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1C47458A-8AA4-4EDB-B0D3-8505C2801396}" xr6:coauthVersionLast="47" xr6:coauthVersionMax="47" xr10:uidLastSave="{00000000-0000-0000-0000-000000000000}"/>
  <bookViews>
    <workbookView xWindow="0" yWindow="0" windowWidth="19200" windowHeight="21000" tabRatio="570" activeTab="1" xr2:uid="{00000000-000D-0000-FFFF-FFFF00000000}"/>
  </bookViews>
  <sheets>
    <sheet name="assets" sheetId="1" r:id="rId1"/>
    <sheet name="impact_functions" sheetId="2" r:id="rId2"/>
    <sheet name="measures" sheetId="9" r:id="rId3"/>
    <sheet name="discount" sheetId="10" r:id="rId4"/>
    <sheet name="_measures_details" sheetId="5" r:id="rId5"/>
    <sheet name="_discounting_sheet" sheetId="11" r:id="rId6"/>
    <sheet name="names" sheetId="7" r:id="rId7"/>
  </sheets>
  <definedNames>
    <definedName name="_xlnm._FilterDatabase" localSheetId="0" hidden="1">assets!$A$1:$I$15764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5" i="2" l="1"/>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9C710FEF-C443-4B32-B531-C4E3227FA784}">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E0B40ABE-13BD-4C54-AB06-D76F04CBB54F}">
      <text>
        <r>
          <rPr>
            <sz val="10"/>
            <color indexed="81"/>
            <rFont val="Calibri"/>
            <family val="2"/>
          </rPr>
          <t>Latitude in decimal, i.e. 45N 30' is 45.5</t>
        </r>
      </text>
    </comment>
    <comment ref="C1" authorId="0" shapeId="0" xr:uid="{8C1F0925-6C02-4F2E-A8AF-820D1F9DB74C}">
      <text>
        <r>
          <rPr>
            <sz val="10"/>
            <color indexed="81"/>
            <rFont val="Calibri"/>
            <family val="2"/>
          </rPr>
          <t>Longitude in decimal</t>
        </r>
      </text>
    </comment>
    <comment ref="D1" authorId="0" shapeId="0" xr:uid="{4F1A3525-B3F5-45DF-8F32-6EAE7A7ADAE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B5E4B3AB-7F3D-443D-B6FE-728C5B801792}">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10BF7F48-ECE9-4226-9992-4F43EDEE0247}">
      <text>
        <r>
          <rPr>
            <sz val="10"/>
            <color indexed="81"/>
            <rFont val="Calibri"/>
            <family val="2"/>
          </rPr>
          <t>OPTIONAL
Deductible (in units of Value). Deductible is applied at the affected assets (see PAA in tab damagefunctions)</t>
        </r>
      </text>
    </comment>
    <comment ref="G1" authorId="0" shapeId="0" xr:uid="{62FCB2D7-8CB7-489F-9046-8A55C2B4D94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CB8CB108-BD5C-4801-B3AE-13A61385730B}">
      <text>
        <r>
          <rPr>
            <sz val="10"/>
            <color indexed="81"/>
            <rFont val="Calibri"/>
            <family val="2"/>
          </rPr>
          <t>The damage function ID that links to tab damagefunctions</t>
        </r>
      </text>
    </comment>
    <comment ref="I1" authorId="0" shapeId="0" xr:uid="{5879265E-2BCA-4205-8B56-2FD154A0DE49}">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D284F7CE-20AF-4292-A6AD-25E2DD45139C}">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C0052DCE-E67C-4FA4-AB6B-55BB53092DBE}">
      <text>
        <r>
          <rPr>
            <sz val="10"/>
            <color indexed="81"/>
            <rFont val="Calibri"/>
            <family val="2"/>
          </rPr>
          <t>The hazard intensity, i.e. has to correspond to the values in hazard.intensity</t>
        </r>
      </text>
    </comment>
    <comment ref="C1" authorId="0" shapeId="0" xr:uid="{FBBEEB60-3510-43EF-A63B-5FCA8DA8B331}">
      <text>
        <r>
          <rPr>
            <sz val="10"/>
            <color indexed="81"/>
            <rFont val="Calibri"/>
            <family val="2"/>
          </rPr>
          <t>The Mean Damage Degree (the damage for a given intensity at an affected asset) - how strongly an asset is damaged. Range 0..1 (from none to total destruction)</t>
        </r>
      </text>
    </comment>
    <comment ref="D1" authorId="0" shapeId="0" xr:uid="{9B181AAA-113C-47E1-9911-C11901BC6003}">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B31122F8-3C97-444D-A154-FAC40C5C4121}">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B0C1F7D8-8681-468D-944F-D699C1ED503E}">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6327C77A-499D-465A-B516-CC661B7D0179}">
      <text>
        <r>
          <rPr>
            <sz val="10"/>
            <color indexed="81"/>
            <rFont val="Calibri"/>
            <family val="2"/>
          </rPr>
          <t>OPTIONAL
The unit of the intensity, e.g. m/s for wind or MMI for earthquake. Please use SI units wherever possible.</t>
        </r>
      </text>
    </comment>
    <comment ref="H1" authorId="0" shapeId="0" xr:uid="{CD85912F-CD9C-408E-8607-7686CC4D0785}">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14890FD2-CBD3-4EE6-A540-942A64EBC9C3}">
      <text>
        <r>
          <rPr>
            <sz val="10"/>
            <color indexed="81"/>
            <rFont val="Calibri"/>
            <family val="2"/>
          </rPr>
          <t>this name appears later on the adaptation cost curve, so please keep it short</t>
        </r>
      </text>
    </comment>
    <comment ref="B1" authorId="0" shapeId="0" xr:uid="{81A16674-DF6F-42D6-BDEE-2BB6402950D6}">
      <text>
        <r>
          <rPr>
            <sz val="10"/>
            <color indexed="81"/>
            <rFont val="Calibri"/>
            <family val="2"/>
          </rPr>
          <t>used when plotting the adaptation cost curve, an RGB triple, with R G B values separated by a space</t>
        </r>
      </text>
    </comment>
    <comment ref="C1" authorId="0" shapeId="0" xr:uid="{CBA466A1-2C18-415C-A758-2D330EDB388D}">
      <text>
        <r>
          <rPr>
            <sz val="10"/>
            <color indexed="81"/>
            <rFont val="Calibri"/>
            <family val="2"/>
          </rPr>
          <t>the cost to realize this measure in the same currency (and currency unit) as the assets</t>
        </r>
      </text>
    </comment>
    <comment ref="D1" authorId="0" shapeId="0" xr:uid="{754E1EFD-D0E5-49FF-ABB6-797536ECBAA2}">
      <text>
        <r>
          <rPr>
            <sz val="10"/>
            <color indexed="81"/>
            <rFont val="Calibri"/>
            <family val="2"/>
          </rPr>
          <t>OPTIONAL
a multiplier on the hazard intenisty. Handle with utmost care! Default=1</t>
        </r>
      </text>
    </comment>
    <comment ref="E1" authorId="0" shapeId="0" xr:uid="{6D7A0F3A-C21D-4AA3-89A7-523E84D70B6C}">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671DAE10-FD47-41F7-8A9C-E17EF6915E6A}">
      <text>
        <r>
          <rPr>
            <sz val="10"/>
            <color indexed="81"/>
            <rFont val="Calibri"/>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shapeId="0" xr:uid="{F8402530-5022-44CB-BAD9-CC81185E7EEB}">
      <text>
        <r>
          <rPr>
            <sz val="10"/>
            <color indexed="81"/>
            <rFont val="Calibri"/>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shapeId="0" xr:uid="{397C93DA-5D8C-4C75-AD5A-BDCB4CD71CE6}">
      <text>
        <r>
          <rPr>
            <sz val="10"/>
            <color indexed="81"/>
            <rFont val="Calibri"/>
            <family val="2"/>
          </rPr>
          <t>MDD=orig_MDD*a+b
The original Mean Damage Degree(the damage for a given intensity at an affected asset) is linearly transformed
default=1</t>
        </r>
      </text>
    </comment>
    <comment ref="I1" authorId="0" shapeId="0" xr:uid="{4407E083-D8BD-4F26-B8B5-20400CEDB0FD}">
      <text>
        <r>
          <rPr>
            <sz val="10"/>
            <color indexed="81"/>
            <rFont val="Calibri"/>
            <family val="2"/>
          </rPr>
          <t>MDD=orig_MDD*a+b
The original Mean Damage Degree(the damage for a given intensity at an affected asset) is linearly transformed
default=0</t>
        </r>
      </text>
    </comment>
    <comment ref="J1" authorId="0" shapeId="0" xr:uid="{ABF46E60-21A1-446B-B848-A6F68CD23AD5}">
      <text>
        <r>
          <rPr>
            <sz val="10"/>
            <color indexed="81"/>
            <rFont val="Calibri"/>
            <family val="2"/>
          </rPr>
          <t>PAA=orig_PAA*a+b
The original Percentage of Assets Affected  (the percentage of assets affected for a given hazard intensity) is linearly transformed
default=1</t>
        </r>
      </text>
    </comment>
    <comment ref="K1" authorId="0" shapeId="0" xr:uid="{17CCF568-1825-4345-8E91-8468D3B184E4}">
      <text>
        <r>
          <rPr>
            <sz val="10"/>
            <color indexed="81"/>
            <rFont val="Calibri"/>
            <family val="2"/>
          </rPr>
          <t>PAA=orig_PAA*a+b
The original Percentage of Assets Affected  (the percentage of assets affected for a given hazard intensity) is linearly transformed
default=0</t>
        </r>
      </text>
    </comment>
    <comment ref="L1" authorId="0" shapeId="0" xr:uid="{F40D2036-D544-41F1-9B34-D83289C2B63A}">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CFDC4DE4-6CD3-444A-8E8C-F3966C4D3777}">
      <text>
        <r>
          <rPr>
            <sz val="10"/>
            <color indexed="81"/>
            <rFont val="Calibri"/>
            <family val="2"/>
          </rPr>
          <t>OPTIONAL
Use a measure specific asset file</t>
        </r>
      </text>
    </comment>
    <comment ref="N1" authorId="0" shapeId="0" xr:uid="{69A47BEA-4A10-4BF3-B2FD-FFD54303452F}">
      <text>
        <r>
          <rPr>
            <sz val="10"/>
            <color indexed="81"/>
            <rFont val="Calibri"/>
            <family val="2"/>
          </rPr>
          <t>OPTIONAL
allows to restrict a measure a region, as defined in the assets tab. Default=0, i.e. apply to all assets.</t>
        </r>
      </text>
    </comment>
    <comment ref="O1" authorId="0" shapeId="0" xr:uid="{DC935364-4774-4161-95C1-13D4953E75C5}">
      <text>
        <r>
          <rPr>
            <sz val="10"/>
            <color indexed="81"/>
            <rFont val="Calibri"/>
            <family val="2"/>
          </rPr>
          <t>attachement point of risk transfer (CatXL)
default=0</t>
        </r>
      </text>
    </comment>
    <comment ref="P1" authorId="0" shapeId="0" xr:uid="{1B23105C-BD17-4DE1-A9AE-F8E481159BBA}">
      <text>
        <r>
          <rPr>
            <sz val="10"/>
            <color indexed="81"/>
            <rFont val="Calibri"/>
            <family val="2"/>
          </rPr>
          <t>cover of risk transfer
default=0</t>
        </r>
      </text>
    </comment>
    <comment ref="R1" authorId="0" shapeId="0" xr:uid="{7860F490-94F1-45B8-B7D5-3A2E7B2F2E66}">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shapeId="0" xr:uid="{3C30794F-B788-B74E-8CAC-22EB14D2259C}">
      <text>
        <r>
          <rPr>
            <sz val="10"/>
            <color rgb="FF000000"/>
            <rFont val="Calibri"/>
            <family val="2"/>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BBB88F20-DB36-4FA5-BAB0-5923848FA023}">
      <text>
        <r>
          <rPr>
            <sz val="10"/>
            <color indexed="81"/>
            <rFont val="Calibri"/>
            <family val="2"/>
          </rPr>
          <t>yield curve ID (currently core climada supports yield curve ID 1, but the user might want to specify different curves and switch within climada</t>
        </r>
      </text>
    </comment>
    <comment ref="C1" authorId="0" shapeId="0" xr:uid="{BFD51019-5D96-4C28-8D1D-9F4BE3FA2A34}">
      <text>
        <r>
          <rPr>
            <sz val="10"/>
            <color indexed="81"/>
            <rFont val="Calibri"/>
            <family val="2"/>
          </rPr>
          <t>discount rate for given year (can vary from year to year, in order to really provide yield curve(s)</t>
        </r>
      </text>
    </comment>
    <comment ref="D1" authorId="1" shapeId="0" xr:uid="{D6C27C01-BEBF-41FB-987F-4A13CDEAC7C9}">
      <text>
        <r>
          <rPr>
            <b/>
            <sz val="9"/>
            <color indexed="81"/>
            <rFont val="Tahoma"/>
            <family val="2"/>
          </rPr>
          <t>widjaja:</t>
        </r>
        <r>
          <rPr>
            <sz val="9"/>
            <color indexed="81"/>
            <rFont val="Tahoma"/>
            <family val="2"/>
          </rPr>
          <t xml:space="preserve">
https://population.un.org/wpp/Download/Files/2_Indicators%20(Probabilistic)/EXCEL_FILES/2_Population/UN_PPP2022_Output_PopGrowthRate.xlsx</t>
        </r>
      </text>
    </comment>
    <comment ref="E1" authorId="1" shapeId="0" xr:uid="{8D4AC6AD-03BD-4657-816D-19A63368D414}">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indexed="81"/>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<sst xmlns="http://schemas.openxmlformats.org/spreadsheetml/2006/main" count="15953" uniqueCount="111">
  <si>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</si>
  <si>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</si>
  <si>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</si>
  <si>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</si>
  <si>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</si>
  <si>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</si>
  <si>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</si>
  <si>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</si>
  <si>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</si>
  <si>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</si>
  <si>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</si>
  <si>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</si>
  <si>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</si>
  <si>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</si>
  <si>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</si>
  <si>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</si>
  <si>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</si>
  <si>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</si>
  <si>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</si>
  <si>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</si>
  <si>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</si>
  <si>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</si>
  <si>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</si>
  <si>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</si>
  <si>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</si>
  <si>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</si>
  <si>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</si>
  <si>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</si>
  <si>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</si>
  <si>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</si>
  <si>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</si>
  <si>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</si>
  <si>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</si>
  <si>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</si>
  <si>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</si>
  <si>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</si>
  <si>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</si>
  <si>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</si>
  <si>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</si>
  <si>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</si>
  <si>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</si>
  <si>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</si>
  <si>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</si>
  <si>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</si>
  <si>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</si>
  <si>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</si>
  <si>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</si>
  <si>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</si>
  <si>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</si>
  <si>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</si>
  <si>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</si>
  <si>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</si>
  <si>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</si>
  <si>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</si>
  <si>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</si>
  <si>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</si>
  <si>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</si>
  <si>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</si>
  <si>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</si>
  <si>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</si>
  <si>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</si>
  <si>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</si>
  <si>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</si>
  <si>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</si>
  <si>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</si>
  <si>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</si>
  <si>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</si>
  <si>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</si>
  <si>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</si>
  <si>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</si>
  <si>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</si>
  <si>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</si>
  <si>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</si>
  <si>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</si>
  <si>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</si>
  <si>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</si>
  <si>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</si>
  <si>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</si>
  <si>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</si>
  <si>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</si>
  <si>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</si>
  <si>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</si>
  <si>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People</t>
  </si>
  <si>
    <t>Annual average over the period:</t>
  </si>
  <si>
    <t>GDP growth estimates</t>
  </si>
  <si>
    <t>Discount</t>
  </si>
  <si>
    <t>Population</t>
  </si>
  <si>
    <t>Economic Growth</t>
  </si>
  <si>
    <t>FL</t>
  </si>
  <si>
    <t>Population Growth Estimates</t>
  </si>
  <si>
    <t>category_id</t>
  </si>
  <si>
    <t>latitude</t>
  </si>
  <si>
    <t>longitude</t>
  </si>
  <si>
    <t>value</t>
  </si>
  <si>
    <t>deductible</t>
  </si>
  <si>
    <t>cover</t>
  </si>
  <si>
    <t>impact_fun_id</t>
  </si>
  <si>
    <t>region_id</t>
  </si>
  <si>
    <t>intensity</t>
  </si>
  <si>
    <t>mdd</t>
  </si>
  <si>
    <t>paa</t>
  </si>
  <si>
    <t>mdr</t>
  </si>
  <si>
    <t>peril_id</t>
  </si>
  <si>
    <t>intensity_unit</t>
  </si>
  <si>
    <t>risk transfer cost factor</t>
  </si>
  <si>
    <t>value_unit</t>
  </si>
  <si>
    <t>value_display_unit_name</t>
  </si>
  <si>
    <t>value_display_unit_fact</t>
  </si>
  <si>
    <t>D</t>
  </si>
  <si>
    <t>impf_FL</t>
  </si>
  <si>
    <t>People (diarrhea)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</si>
</sst>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1">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b/>
      <sz val="9"/>
      <color indexed="81"/>
      <name val="Tahoma"/>
      <family val="2"/>
    </font>
    <font>
      <sz val="9"/>
      <color indexed="81"/>
      <name val="Tahoma"/>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13">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cellStyleXfs>
  <cellXfs count="69">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9" fillId="3" borderId="1" xfId="1" applyNumberFormat="1" applyFont="1" applyFill="1" applyBorder="1"/>
    <xf numFmtId="164" fontId="10" fillId="3" borderId="1"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0" fontId="17" fillId="0" borderId="0" xfId="9" applyNumberFormat="1" applyFont="1" applyFill="1" applyAlignment="1">
      <alignment horizontal="right"/>
    </xf>
    <xf numFmtId="9" fontId="5" fillId="0" borderId="0" xfId="0" applyNumberFormat="1" applyFont="1"/>
    <xf numFmtId="10" fontId="16" fillId="9" borderId="0" xfId="9" applyNumberFormat="1" applyFont="1" applyFill="1" applyBorder="1"/>
    <xf numFmtId="10" fontId="16" fillId="9" borderId="0" xfId="0" applyNumberFormat="1" applyFont="1" applyFill="1"/>
    <xf numFmtId="10" fontId="5" fillId="0" borderId="0" xfId="0" applyNumberFormat="1" applyFont="1"/>
    <xf numFmtId="164" fontId="5" fillId="0" borderId="2" xfId="1" applyNumberFormat="1" applyFont="1" applyFill="1" applyBorder="1"/>
    <xf numFmtId="0" fontId="8" fillId="0" borderId="2" xfId="0" applyFont="1" applyBorder="1"/>
    <xf numFmtId="0" fontId="5" fillId="5" borderId="2" xfId="0" applyFont="1" applyFill="1" applyBorder="1"/>
    <xf numFmtId="0" fontId="8" fillId="6" borderId="2" xfId="0" applyFont="1" applyFill="1" applyBorder="1"/>
    <xf numFmtId="0" fontId="8" fillId="7" borderId="2" xfId="0" applyFont="1" applyFill="1" applyBorder="1"/>
    <xf numFmtId="0" fontId="13" fillId="0" borderId="2" xfId="10" applyFont="1" applyBorder="1"/>
    <xf numFmtId="0" fontId="5" fillId="0" borderId="0" xfId="10" applyFont="1"/>
    <xf numFmtId="164" fontId="5" fillId="3" borderId="3" xfId="1" applyNumberFormat="1" applyFont="1" applyFill="1" applyBorder="1"/>
    <xf numFmtId="0" fontId="5" fillId="3" borderId="4" xfId="0" applyFont="1" applyFill="1" applyBorder="1"/>
    <xf numFmtId="164" fontId="5" fillId="0" borderId="0" xfId="1" applyNumberFormat="1" applyFont="1" applyFill="1" applyBorder="1"/>
    <xf numFmtId="164" fontId="5" fillId="3" borderId="1" xfId="1" applyNumberFormat="1" applyFont="1" applyFill="1" applyBorder="1"/>
    <xf numFmtId="10" fontId="1" fillId="0" borderId="0" xfId="9" applyNumberFormat="1" applyFont="1" applyBorder="1"/>
    <xf numFmtId="0" fontId="5" fillId="0" borderId="0" xfId="11" applyFont="1"/>
    <xf numFmtId="1" fontId="5" fillId="0" borderId="0" xfId="0" applyNumberFormat="1" applyFont="1"/>
    <xf numFmtId="166" fontId="5" fillId="0" borderId="0" xfId="0" applyNumberFormat="1" applyFont="1"/>
    <xf numFmtId="164" fontId="5" fillId="3" borderId="1" xfId="12" applyNumberFormat="1" applyFont="1" applyFill="1" applyBorder="1"/>
    <xf numFmtId="164" fontId="5" fillId="2" borderId="0" xfId="1" applyNumberFormat="1" applyFont="1" applyFill="1" applyBorder="1"/>
    <xf numFmtId="164" fontId="5" fillId="4" borderId="0" xfId="1" applyNumberFormat="1" applyFont="1" applyFill="1" applyBorder="1"/>
    <xf numFmtId="9" fontId="8" fillId="0" borderId="0" xfId="9" applyFont="1" applyFill="1" applyBorder="1"/>
    <xf numFmtId="0" fontId="0" fillId="0" borderId="0" xfId="3" applyNumberFormat="1" applyFont="1" applyFill="1"/>
    <xf numFmtId="10" fontId="11" fillId="0" borderId="2" xfId="9" applyNumberFormat="1" applyFont="1" applyFill="1" applyBorder="1"/>
    <xf numFmtId="10" fontId="11" fillId="0" borderId="0" xfId="9" applyNumberFormat="1" applyFont="1" applyFill="1" applyBorder="1"/>
    <xf numFmtId="10" fontId="2" fillId="0" borderId="0" xfId="9" applyNumberFormat="1" applyFont="1" applyFill="1" applyBorder="1"/>
    <xf numFmtId="164" fontId="5" fillId="0" borderId="0" xfId="1" applyNumberFormat="1" applyFont="1" applyFill="1"/>
    <xf numFmtId="0" fontId="5" fillId="0" borderId="2" xfId="0" applyFont="1" applyFill="1" applyBorder="1"/>
    <xf numFmtId="0" fontId="5" fillId="0" borderId="0" xfId="0" applyFont="1" applyFill="1"/>
    <xf numFmtId="0" fontId="11" fillId="0" borderId="2" xfId="10" applyFont="1" applyFill="1" applyBorder="1"/>
    <xf numFmtId="0" fontId="0" fillId="0" borderId="2" xfId="10" applyFont="1" applyFill="1" applyBorder="1"/>
    <xf numFmtId="0" fontId="2" fillId="0" borderId="0" xfId="10" applyFill="1"/>
    <xf numFmtId="0" fontId="0" fillId="0" borderId="0" xfId="10" applyFont="1" applyFill="1"/>
    <xf numFmtId="0" fontId="11" fillId="0" borderId="0" xfId="10" applyFont="1" applyFill="1"/>
    <xf numFmtId="43" fontId="11" fillId="0" borderId="0" xfId="1" applyFont="1" applyFill="1" applyBorder="1"/>
    <xf numFmtId="10" fontId="11" fillId="0" borderId="0" xfId="10" applyNumberFormat="1" applyFont="1" applyFill="1"/>
  </cellXfs>
  <cellStyles count="13">
    <cellStyle name="Comma" xfId="1" builtinId="3"/>
    <cellStyle name="Comma 2" xfId="2" xr:uid="{00000000-0005-0000-0000-000001000000}"/>
    <cellStyle name="Comma 2 2" xfId="12" xr:uid="{03764D66-A23F-4F1A-9828-41E9CFF7C110}"/>
    <cellStyle name="Comma 3" xfId="3" xr:uid="{00000000-0005-0000-0000-000002000000}"/>
    <cellStyle name="Normal" xfId="0" builtinId="0"/>
    <cellStyle name="Normal 2" xfId="4" xr:uid="{00000000-0005-0000-0000-000004000000}"/>
    <cellStyle name="Normal 2 2" xfId="11" xr:uid="{C63CCA08-4A19-4F5E-B1C7-1A39727182C1}"/>
    <cellStyle name="Normal 3" xfId="5" xr:uid="{00000000-0005-0000-0000-000005000000}"/>
    <cellStyle name="Normal 3 2" xfId="10" xr:uid="{57CC570A-BFB2-4714-BD5C-D1C782074A5D}"/>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764"/>
  <sheetViews>
    <sheetView workbookViewId="0">
      <selection activeCell="L47" sqref="L47"/>
    </sheetView>
  </sheetViews>
  <sheetFormatPr defaultColWidth="20" defaultRowHeight="12.5"/>
  <cols>
    <col min="1" max="1" width="10.1796875" style="61" bestFit="1" customWidth="1"/>
    <col min="2" max="3" width="11.81640625" style="61" bestFit="1" customWidth="1"/>
    <col min="4" max="4" width="10.1796875" style="59" bestFit="1" customWidth="1"/>
    <col min="5" max="5" width="8.6328125" style="61" bestFit="1" customWidth="1"/>
    <col min="6" max="6" width="8.90625" style="61" bestFit="1" customWidth="1"/>
    <col min="7" max="7" width="10.1796875" style="59" bestFit="1" customWidth="1"/>
    <col min="8" max="8" width="7.26953125" style="61" bestFit="1" customWidth="1"/>
    <col min="9" max="9" width="8.08984375" style="61" bestFit="1" customWidth="1"/>
    <col min="10" max="16384" width="20" style="61"/>
  </cols>
  <sheetData>
    <row r="1" spans="1:9">
      <c r="A1" s="60" t="s">
        <v>90</v>
      </c>
      <c r="B1" s="60" t="s">
        <v>91</v>
      </c>
      <c r="C1" s="60" t="s">
        <v>92</v>
      </c>
      <c r="D1" s="36" t="s">
        <v>93</v>
      </c>
      <c r="E1" s="60" t="s">
        <v>105</v>
      </c>
      <c r="F1" s="60" t="s">
        <v>94</v>
      </c>
      <c r="G1" s="36" t="s">
        <v>95</v>
      </c>
      <c r="H1" s="60" t="s">
        <v>109</v>
      </c>
      <c r="I1" s="60" t="s">
        <v>97</v>
      </c>
    </row>
    <row r="2" spans="1:9">
      <c r="A2" s="61">
        <v>105</v>
      </c>
      <c r="B2" s="61">
        <v>20.157601750000001</v>
      </c>
      <c r="C2" s="61">
        <v>100.06620389</v>
      </c>
      <c r="D2" s="59">
        <v>3406.7789590656762</v>
      </c>
      <c r="E2" s="61" t="s">
        <v>82</v>
      </c>
      <c r="F2" s="55">
        <v>0</v>
      </c>
      <c r="G2" s="59">
        <v>3406.7789590656762</v>
      </c>
      <c r="H2" s="61">
        <v>105</v>
      </c>
    </row>
    <row r="3" spans="1:9">
      <c r="A3" s="61">
        <v>105</v>
      </c>
      <c r="B3" s="61">
        <v>15.60430176</v>
      </c>
      <c r="C3" s="61">
        <v>100.17148217</v>
      </c>
      <c r="D3" s="59">
        <v>15392.36806039512</v>
      </c>
      <c r="E3" s="61" t="s">
        <v>82</v>
      </c>
      <c r="F3" s="55">
        <v>0</v>
      </c>
      <c r="G3" s="59">
        <v>15392.36806039512</v>
      </c>
      <c r="H3" s="61">
        <v>105</v>
      </c>
    </row>
    <row r="4" spans="1:9">
      <c r="A4" s="61">
        <v>105</v>
      </c>
      <c r="B4" s="61">
        <v>16.530207619999999</v>
      </c>
      <c r="C4" s="61">
        <v>102.75037136</v>
      </c>
      <c r="D4" s="59">
        <v>1265.918867200613</v>
      </c>
      <c r="E4" s="61" t="s">
        <v>82</v>
      </c>
      <c r="F4" s="55">
        <v>0</v>
      </c>
      <c r="G4" s="59">
        <v>1265.918867200613</v>
      </c>
      <c r="H4" s="61">
        <v>105</v>
      </c>
    </row>
    <row r="5" spans="1:9">
      <c r="A5" s="61">
        <v>105</v>
      </c>
      <c r="B5" s="61">
        <v>15.33704575</v>
      </c>
      <c r="C5" s="61">
        <v>101.43716207999999</v>
      </c>
      <c r="D5" s="59">
        <v>811.55060857534409</v>
      </c>
      <c r="E5" s="61" t="s">
        <v>82</v>
      </c>
      <c r="F5" s="55">
        <v>0</v>
      </c>
      <c r="G5" s="59">
        <v>811.55060857534409</v>
      </c>
      <c r="H5" s="61">
        <v>105</v>
      </c>
    </row>
    <row r="6" spans="1:9">
      <c r="A6" s="61">
        <v>105</v>
      </c>
      <c r="B6" s="61">
        <v>19.675931120000001</v>
      </c>
      <c r="C6" s="61">
        <v>100.08067428</v>
      </c>
      <c r="D6" s="59">
        <v>375.74503284692759</v>
      </c>
      <c r="E6" s="61" t="s">
        <v>82</v>
      </c>
      <c r="F6" s="55">
        <v>0</v>
      </c>
      <c r="G6" s="59">
        <v>375.74503284692759</v>
      </c>
      <c r="H6" s="61">
        <v>105</v>
      </c>
    </row>
    <row r="7" spans="1:9">
      <c r="A7" s="61">
        <v>105</v>
      </c>
      <c r="B7" s="61">
        <v>14.815199290000001</v>
      </c>
      <c r="C7" s="61">
        <v>102.23589441999999</v>
      </c>
      <c r="D7" s="59">
        <v>745.02830857038498</v>
      </c>
      <c r="E7" s="61" t="s">
        <v>82</v>
      </c>
      <c r="F7" s="55">
        <v>0</v>
      </c>
      <c r="G7" s="59">
        <v>745.02830857038498</v>
      </c>
      <c r="H7" s="61">
        <v>105</v>
      </c>
    </row>
    <row r="8" spans="1:9">
      <c r="A8" s="61">
        <v>105</v>
      </c>
      <c r="B8" s="61">
        <v>15.82460414</v>
      </c>
      <c r="C8" s="61">
        <v>104.89742262</v>
      </c>
      <c r="D8" s="59">
        <v>1458.048082828522</v>
      </c>
      <c r="E8" s="61" t="s">
        <v>82</v>
      </c>
      <c r="F8" s="55">
        <v>0</v>
      </c>
      <c r="G8" s="59">
        <v>1458.048082828522</v>
      </c>
      <c r="H8" s="61">
        <v>105</v>
      </c>
    </row>
    <row r="9" spans="1:9">
      <c r="A9" s="61">
        <v>105</v>
      </c>
      <c r="B9" s="61">
        <v>15.49405833</v>
      </c>
      <c r="C9" s="61">
        <v>102.35768188999999</v>
      </c>
      <c r="D9" s="59">
        <v>3954.5542279481888</v>
      </c>
      <c r="E9" s="61" t="s">
        <v>82</v>
      </c>
      <c r="F9" s="55">
        <v>0</v>
      </c>
      <c r="G9" s="59">
        <v>3954.5542279481888</v>
      </c>
      <c r="H9" s="61">
        <v>105</v>
      </c>
    </row>
    <row r="10" spans="1:9">
      <c r="A10" s="61">
        <v>105</v>
      </c>
      <c r="B10" s="61">
        <v>16.864027920000002</v>
      </c>
      <c r="C10" s="61">
        <v>103.23666212000001</v>
      </c>
      <c r="D10" s="59">
        <v>1107.7502702176571</v>
      </c>
      <c r="E10" s="61" t="s">
        <v>82</v>
      </c>
      <c r="F10" s="55">
        <v>0</v>
      </c>
      <c r="G10" s="59">
        <v>1107.7502702176571</v>
      </c>
      <c r="H10" s="61">
        <v>105</v>
      </c>
    </row>
    <row r="11" spans="1:9">
      <c r="A11" s="61">
        <v>105</v>
      </c>
      <c r="B11" s="61">
        <v>14.92602372</v>
      </c>
      <c r="C11" s="61">
        <v>99.836849079999993</v>
      </c>
      <c r="D11" s="59">
        <v>6372.3873539119959</v>
      </c>
      <c r="E11" s="61" t="s">
        <v>82</v>
      </c>
      <c r="F11" s="55">
        <v>0</v>
      </c>
      <c r="G11" s="59">
        <v>6372.3873539119959</v>
      </c>
      <c r="H11" s="61">
        <v>105</v>
      </c>
    </row>
    <row r="12" spans="1:9">
      <c r="A12" s="61">
        <v>105</v>
      </c>
      <c r="B12" s="61">
        <v>13.62618895</v>
      </c>
      <c r="C12" s="61">
        <v>99.244265130000002</v>
      </c>
      <c r="D12" s="59">
        <v>514.53372574597597</v>
      </c>
      <c r="E12" s="61" t="s">
        <v>82</v>
      </c>
      <c r="F12" s="55">
        <v>0</v>
      </c>
      <c r="G12" s="59">
        <v>514.53372574597597</v>
      </c>
      <c r="H12" s="61">
        <v>105</v>
      </c>
    </row>
    <row r="13" spans="1:9">
      <c r="A13" s="61">
        <v>105</v>
      </c>
      <c r="B13" s="61">
        <v>17.61317098</v>
      </c>
      <c r="C13" s="61">
        <v>99.134059399999998</v>
      </c>
      <c r="D13" s="59">
        <v>563.37075325846672</v>
      </c>
      <c r="E13" s="61" t="s">
        <v>82</v>
      </c>
      <c r="F13" s="55">
        <v>0</v>
      </c>
      <c r="G13" s="59">
        <v>563.37075325846672</v>
      </c>
      <c r="H13" s="61">
        <v>105</v>
      </c>
    </row>
    <row r="14" spans="1:9">
      <c r="A14" s="61">
        <v>105</v>
      </c>
      <c r="B14" s="61">
        <v>17.26072456</v>
      </c>
      <c r="C14" s="61">
        <v>101.60516138</v>
      </c>
      <c r="D14" s="59">
        <v>27.629393562674519</v>
      </c>
      <c r="E14" s="61" t="s">
        <v>82</v>
      </c>
      <c r="F14" s="55">
        <v>0</v>
      </c>
      <c r="G14" s="59">
        <v>27.629393562674519</v>
      </c>
      <c r="H14" s="61">
        <v>105</v>
      </c>
    </row>
    <row r="15" spans="1:9">
      <c r="A15" s="61">
        <v>105</v>
      </c>
      <c r="B15" s="61">
        <v>9.8430856299999991</v>
      </c>
      <c r="C15" s="61">
        <v>98.595319250000003</v>
      </c>
      <c r="D15" s="59">
        <v>170.3593661189079</v>
      </c>
      <c r="E15" s="61" t="s">
        <v>82</v>
      </c>
      <c r="F15" s="55">
        <v>0</v>
      </c>
      <c r="G15" s="59">
        <v>170.3593661189079</v>
      </c>
      <c r="H15" s="61">
        <v>105</v>
      </c>
    </row>
    <row r="16" spans="1:9">
      <c r="A16" s="61">
        <v>105</v>
      </c>
      <c r="B16" s="61">
        <v>14.937993779999999</v>
      </c>
      <c r="C16" s="61">
        <v>103.27498841000001</v>
      </c>
      <c r="D16" s="59">
        <v>888.3839056789875</v>
      </c>
      <c r="E16" s="61" t="s">
        <v>82</v>
      </c>
      <c r="F16" s="55">
        <v>0</v>
      </c>
      <c r="G16" s="59">
        <v>888.3839056789875</v>
      </c>
      <c r="H16" s="61">
        <v>105</v>
      </c>
    </row>
    <row r="17" spans="1:8">
      <c r="A17" s="61">
        <v>105</v>
      </c>
      <c r="B17" s="61">
        <v>16.483089029999999</v>
      </c>
      <c r="C17" s="61">
        <v>98.789752500000006</v>
      </c>
      <c r="D17" s="59">
        <v>805.93979141116142</v>
      </c>
      <c r="E17" s="61" t="s">
        <v>82</v>
      </c>
      <c r="F17" s="55">
        <v>0</v>
      </c>
      <c r="G17" s="59">
        <v>805.93979141116142</v>
      </c>
      <c r="H17" s="61">
        <v>105</v>
      </c>
    </row>
    <row r="18" spans="1:8">
      <c r="A18" s="61">
        <v>105</v>
      </c>
      <c r="B18" s="61">
        <v>16.681843990000001</v>
      </c>
      <c r="C18" s="61">
        <v>103.05299134000001</v>
      </c>
      <c r="D18" s="59">
        <v>2818.487231433392</v>
      </c>
      <c r="E18" s="61" t="s">
        <v>82</v>
      </c>
      <c r="F18" s="55">
        <v>0</v>
      </c>
      <c r="G18" s="59">
        <v>2818.487231433392</v>
      </c>
      <c r="H18" s="61">
        <v>105</v>
      </c>
    </row>
    <row r="19" spans="1:8">
      <c r="A19" s="61">
        <v>105</v>
      </c>
      <c r="B19" s="61">
        <v>17.040507569999999</v>
      </c>
      <c r="C19" s="61">
        <v>102.00401367000001</v>
      </c>
      <c r="D19" s="59">
        <v>485.8306220471859</v>
      </c>
      <c r="E19" s="61" t="s">
        <v>82</v>
      </c>
      <c r="F19" s="55">
        <v>0</v>
      </c>
      <c r="G19" s="59">
        <v>485.8306220471859</v>
      </c>
      <c r="H19" s="61">
        <v>105</v>
      </c>
    </row>
    <row r="20" spans="1:8">
      <c r="A20" s="61">
        <v>105</v>
      </c>
      <c r="B20" s="61">
        <v>18.52750678</v>
      </c>
      <c r="C20" s="61">
        <v>100.73595956</v>
      </c>
      <c r="D20" s="59">
        <v>96.215479239821434</v>
      </c>
      <c r="E20" s="61" t="s">
        <v>82</v>
      </c>
      <c r="F20" s="55">
        <v>0</v>
      </c>
      <c r="G20" s="59">
        <v>96.215479239821434</v>
      </c>
      <c r="H20" s="61">
        <v>105</v>
      </c>
    </row>
    <row r="21" spans="1:8">
      <c r="A21" s="61">
        <v>105</v>
      </c>
      <c r="B21" s="61">
        <v>17.647258699999998</v>
      </c>
      <c r="C21" s="61">
        <v>100.5002937</v>
      </c>
      <c r="D21" s="59">
        <v>294.19238539785152</v>
      </c>
      <c r="E21" s="61" t="s">
        <v>82</v>
      </c>
      <c r="F21" s="55">
        <v>0</v>
      </c>
      <c r="G21" s="59">
        <v>294.19238539785152</v>
      </c>
      <c r="H21" s="61">
        <v>105</v>
      </c>
    </row>
    <row r="22" spans="1:8">
      <c r="A22" s="61">
        <v>105</v>
      </c>
      <c r="B22" s="61">
        <v>17.2339877</v>
      </c>
      <c r="C22" s="61">
        <v>104.71931177</v>
      </c>
      <c r="D22" s="59">
        <v>364.19707202911383</v>
      </c>
      <c r="E22" s="61" t="s">
        <v>82</v>
      </c>
      <c r="F22" s="55">
        <v>0</v>
      </c>
      <c r="G22" s="59">
        <v>364.19707202911383</v>
      </c>
      <c r="H22" s="61">
        <v>105</v>
      </c>
    </row>
    <row r="23" spans="1:8">
      <c r="A23" s="61">
        <v>105</v>
      </c>
      <c r="B23" s="61">
        <v>14.740397209999999</v>
      </c>
      <c r="C23" s="61">
        <v>100.7485094</v>
      </c>
      <c r="D23" s="59">
        <v>10592.029236376289</v>
      </c>
      <c r="E23" s="61" t="s">
        <v>82</v>
      </c>
      <c r="F23" s="55">
        <v>0</v>
      </c>
      <c r="G23" s="59">
        <v>10592.029236376289</v>
      </c>
      <c r="H23" s="61">
        <v>105</v>
      </c>
    </row>
    <row r="24" spans="1:8">
      <c r="A24" s="61">
        <v>105</v>
      </c>
      <c r="B24" s="61">
        <v>14.864251250000001</v>
      </c>
      <c r="C24" s="61">
        <v>105.26499683</v>
      </c>
      <c r="D24" s="59">
        <v>236757.28562287989</v>
      </c>
      <c r="E24" s="61" t="s">
        <v>82</v>
      </c>
      <c r="F24" s="55">
        <v>0</v>
      </c>
      <c r="G24" s="59">
        <v>236757.28562287989</v>
      </c>
      <c r="H24" s="61">
        <v>105</v>
      </c>
    </row>
    <row r="25" spans="1:8">
      <c r="A25" s="61">
        <v>105</v>
      </c>
      <c r="B25" s="61">
        <v>17.92522417</v>
      </c>
      <c r="C25" s="61">
        <v>99.419201450000003</v>
      </c>
      <c r="D25" s="59">
        <v>643.98041500151157</v>
      </c>
      <c r="E25" s="61" t="s">
        <v>82</v>
      </c>
      <c r="F25" s="55">
        <v>0</v>
      </c>
      <c r="G25" s="59">
        <v>643.98041500151157</v>
      </c>
      <c r="H25" s="61">
        <v>105</v>
      </c>
    </row>
    <row r="26" spans="1:8">
      <c r="A26" s="61">
        <v>105</v>
      </c>
      <c r="B26" s="61">
        <v>17.85906838</v>
      </c>
      <c r="C26" s="61">
        <v>104.23739408</v>
      </c>
      <c r="D26" s="59">
        <v>902.12389692664146</v>
      </c>
      <c r="E26" s="61" t="s">
        <v>82</v>
      </c>
      <c r="F26" s="55">
        <v>0</v>
      </c>
      <c r="G26" s="59">
        <v>902.12389692664146</v>
      </c>
      <c r="H26" s="61">
        <v>105</v>
      </c>
    </row>
    <row r="27" spans="1:8">
      <c r="A27" s="61">
        <v>105</v>
      </c>
      <c r="B27" s="61">
        <v>16.694580370000001</v>
      </c>
      <c r="C27" s="61">
        <v>102.23908539999999</v>
      </c>
      <c r="D27" s="59">
        <v>149.18267059326169</v>
      </c>
      <c r="E27" s="61" t="s">
        <v>82</v>
      </c>
      <c r="F27" s="55">
        <v>0</v>
      </c>
      <c r="G27" s="59">
        <v>149.18267059326169</v>
      </c>
      <c r="H27" s="61">
        <v>105</v>
      </c>
    </row>
    <row r="28" spans="1:8">
      <c r="A28" s="61">
        <v>105</v>
      </c>
      <c r="B28" s="61">
        <v>16.38916188</v>
      </c>
      <c r="C28" s="61">
        <v>102.57317668</v>
      </c>
      <c r="D28" s="59">
        <v>548.59056627750397</v>
      </c>
      <c r="E28" s="61" t="s">
        <v>82</v>
      </c>
      <c r="F28" s="55">
        <v>0</v>
      </c>
      <c r="G28" s="59">
        <v>548.59056627750397</v>
      </c>
      <c r="H28" s="61">
        <v>105</v>
      </c>
    </row>
    <row r="29" spans="1:8">
      <c r="A29" s="61">
        <v>105</v>
      </c>
      <c r="B29" s="61">
        <v>18.808463809999999</v>
      </c>
      <c r="C29" s="61">
        <v>100.71264964</v>
      </c>
      <c r="D29" s="59">
        <v>1634.8667373359201</v>
      </c>
      <c r="E29" s="61" t="s">
        <v>82</v>
      </c>
      <c r="F29" s="55">
        <v>0</v>
      </c>
      <c r="G29" s="59">
        <v>1634.8667373359201</v>
      </c>
      <c r="H29" s="61">
        <v>105</v>
      </c>
    </row>
    <row r="30" spans="1:8">
      <c r="A30" s="61">
        <v>105</v>
      </c>
      <c r="B30" s="61">
        <v>14.555465590000001</v>
      </c>
      <c r="C30" s="61">
        <v>104.23539524</v>
      </c>
      <c r="D30" s="59">
        <v>1502.1733412593601</v>
      </c>
      <c r="E30" s="61" t="s">
        <v>82</v>
      </c>
      <c r="F30" s="55">
        <v>0</v>
      </c>
      <c r="G30" s="59">
        <v>1502.1733412593601</v>
      </c>
      <c r="H30" s="61">
        <v>105</v>
      </c>
    </row>
    <row r="31" spans="1:8">
      <c r="A31" s="61">
        <v>105</v>
      </c>
      <c r="B31" s="61">
        <v>17.07121952</v>
      </c>
      <c r="C31" s="61">
        <v>102.77584788</v>
      </c>
      <c r="D31" s="59">
        <v>839.31803958117962</v>
      </c>
      <c r="E31" s="61" t="s">
        <v>82</v>
      </c>
      <c r="F31" s="55">
        <v>0</v>
      </c>
      <c r="G31" s="59">
        <v>839.31803958117962</v>
      </c>
      <c r="H31" s="61">
        <v>105</v>
      </c>
    </row>
    <row r="32" spans="1:8">
      <c r="A32" s="61">
        <v>105</v>
      </c>
      <c r="B32" s="61">
        <v>16.065288379999998</v>
      </c>
      <c r="C32" s="61">
        <v>105.09033617999999</v>
      </c>
      <c r="D32" s="59">
        <v>3187.812055498362</v>
      </c>
      <c r="E32" s="61" t="s">
        <v>82</v>
      </c>
      <c r="F32" s="55">
        <v>0</v>
      </c>
      <c r="G32" s="59">
        <v>3187.812055498362</v>
      </c>
      <c r="H32" s="61">
        <v>105</v>
      </c>
    </row>
    <row r="33" spans="1:8">
      <c r="A33" s="61">
        <v>105</v>
      </c>
      <c r="B33" s="61">
        <v>17.232522809999999</v>
      </c>
      <c r="C33" s="61">
        <v>101.61267012</v>
      </c>
      <c r="D33" s="59">
        <v>5.2121939957141876</v>
      </c>
      <c r="E33" s="61" t="s">
        <v>82</v>
      </c>
      <c r="F33" s="55">
        <v>0</v>
      </c>
      <c r="G33" s="59">
        <v>5.2121939957141876</v>
      </c>
      <c r="H33" s="61">
        <v>105</v>
      </c>
    </row>
    <row r="34" spans="1:8">
      <c r="A34" s="61">
        <v>105</v>
      </c>
      <c r="B34" s="61">
        <v>17.053692949999999</v>
      </c>
      <c r="C34" s="61">
        <v>101.65469175</v>
      </c>
      <c r="D34" s="59">
        <v>38.887895137071609</v>
      </c>
      <c r="E34" s="61" t="s">
        <v>82</v>
      </c>
      <c r="F34" s="55">
        <v>0</v>
      </c>
      <c r="G34" s="59">
        <v>38.887895137071609</v>
      </c>
      <c r="H34" s="61">
        <v>105</v>
      </c>
    </row>
    <row r="35" spans="1:8">
      <c r="A35" s="61">
        <v>105</v>
      </c>
      <c r="B35" s="61">
        <v>16.540942380000001</v>
      </c>
      <c r="C35" s="61">
        <v>104.50433174</v>
      </c>
      <c r="D35" s="59">
        <v>495.48682314157492</v>
      </c>
      <c r="E35" s="61" t="s">
        <v>82</v>
      </c>
      <c r="F35" s="55">
        <v>0</v>
      </c>
      <c r="G35" s="59">
        <v>495.48682314157492</v>
      </c>
      <c r="H35" s="61">
        <v>105</v>
      </c>
    </row>
    <row r="36" spans="1:8">
      <c r="A36" s="61">
        <v>105</v>
      </c>
      <c r="B36" s="61">
        <v>14.383238070000001</v>
      </c>
      <c r="C36" s="61">
        <v>101.92577192</v>
      </c>
      <c r="D36" s="59">
        <v>68.265907138586044</v>
      </c>
      <c r="E36" s="61" t="s">
        <v>82</v>
      </c>
      <c r="F36" s="55">
        <v>0</v>
      </c>
      <c r="G36" s="59">
        <v>68.265907138586044</v>
      </c>
      <c r="H36" s="61">
        <v>105</v>
      </c>
    </row>
    <row r="37" spans="1:8">
      <c r="A37" s="61">
        <v>105</v>
      </c>
      <c r="B37" s="61">
        <v>17.84071351</v>
      </c>
      <c r="C37" s="61">
        <v>103.77053683</v>
      </c>
      <c r="D37" s="59">
        <v>2416.404251486063</v>
      </c>
      <c r="E37" s="61" t="s">
        <v>82</v>
      </c>
      <c r="F37" s="55">
        <v>0</v>
      </c>
      <c r="G37" s="59">
        <v>2416.404251486063</v>
      </c>
      <c r="H37" s="61">
        <v>105</v>
      </c>
    </row>
    <row r="38" spans="1:8">
      <c r="A38" s="61">
        <v>105</v>
      </c>
      <c r="B38" s="61">
        <v>17.132394730000001</v>
      </c>
      <c r="C38" s="61">
        <v>102.6490431</v>
      </c>
      <c r="D38" s="59">
        <v>335.81934775412083</v>
      </c>
      <c r="E38" s="61" t="s">
        <v>82</v>
      </c>
      <c r="F38" s="55">
        <v>0</v>
      </c>
      <c r="G38" s="59">
        <v>335.81934775412083</v>
      </c>
      <c r="H38" s="61">
        <v>105</v>
      </c>
    </row>
    <row r="39" spans="1:8">
      <c r="A39" s="61">
        <v>105</v>
      </c>
      <c r="B39" s="61">
        <v>14.67825116</v>
      </c>
      <c r="C39" s="61">
        <v>103.27358396</v>
      </c>
      <c r="D39" s="59">
        <v>250.3666113913059</v>
      </c>
      <c r="E39" s="61" t="s">
        <v>82</v>
      </c>
      <c r="F39" s="55">
        <v>0</v>
      </c>
      <c r="G39" s="59">
        <v>250.3666113913059</v>
      </c>
      <c r="H39" s="61">
        <v>105</v>
      </c>
    </row>
    <row r="40" spans="1:8">
      <c r="A40" s="61">
        <v>105</v>
      </c>
      <c r="B40" s="61">
        <v>15.264388970000001</v>
      </c>
      <c r="C40" s="61">
        <v>101.77692432000001</v>
      </c>
      <c r="D40" s="59">
        <v>1807.0076307654381</v>
      </c>
      <c r="E40" s="61" t="s">
        <v>82</v>
      </c>
      <c r="F40" s="55">
        <v>0</v>
      </c>
      <c r="G40" s="59">
        <v>1807.0076307654381</v>
      </c>
      <c r="H40" s="61">
        <v>105</v>
      </c>
    </row>
    <row r="41" spans="1:8">
      <c r="A41" s="61">
        <v>105</v>
      </c>
      <c r="B41" s="61">
        <v>14.55751632</v>
      </c>
      <c r="C41" s="61">
        <v>102.06289205</v>
      </c>
      <c r="D41" s="59">
        <v>649.87863110005856</v>
      </c>
      <c r="E41" s="61" t="s">
        <v>82</v>
      </c>
      <c r="F41" s="55">
        <v>0</v>
      </c>
      <c r="G41" s="59">
        <v>649.87863110005856</v>
      </c>
      <c r="H41" s="61">
        <v>105</v>
      </c>
    </row>
    <row r="42" spans="1:8">
      <c r="A42" s="61">
        <v>105</v>
      </c>
      <c r="B42" s="61">
        <v>17.59733692</v>
      </c>
      <c r="C42" s="61">
        <v>100.54173259</v>
      </c>
      <c r="D42" s="59">
        <v>136.1425812244415</v>
      </c>
      <c r="E42" s="61" t="s">
        <v>82</v>
      </c>
      <c r="F42" s="55">
        <v>0</v>
      </c>
      <c r="G42" s="59">
        <v>136.1425812244415</v>
      </c>
      <c r="H42" s="61">
        <v>105</v>
      </c>
    </row>
    <row r="43" spans="1:8">
      <c r="A43" s="61">
        <v>105</v>
      </c>
      <c r="B43" s="61">
        <v>16.37305211</v>
      </c>
      <c r="C43" s="61">
        <v>103.89771145</v>
      </c>
      <c r="D43" s="59">
        <v>677.36296263337135</v>
      </c>
      <c r="E43" s="61" t="s">
        <v>82</v>
      </c>
      <c r="F43" s="55">
        <v>0</v>
      </c>
      <c r="G43" s="59">
        <v>677.36296263337135</v>
      </c>
      <c r="H43" s="61">
        <v>105</v>
      </c>
    </row>
    <row r="44" spans="1:8">
      <c r="A44" s="61">
        <v>105</v>
      </c>
      <c r="B44" s="61">
        <v>16.657377499999999</v>
      </c>
      <c r="C44" s="61">
        <v>103.84900825</v>
      </c>
      <c r="D44" s="59">
        <v>3081.900337234139</v>
      </c>
      <c r="E44" s="61" t="s">
        <v>82</v>
      </c>
      <c r="F44" s="55">
        <v>0</v>
      </c>
      <c r="G44" s="59">
        <v>3081.900337234139</v>
      </c>
      <c r="H44" s="61">
        <v>105</v>
      </c>
    </row>
    <row r="45" spans="1:8">
      <c r="A45" s="61">
        <v>105</v>
      </c>
      <c r="B45" s="61">
        <v>16.903699209999999</v>
      </c>
      <c r="C45" s="61">
        <v>100.86885909999999</v>
      </c>
      <c r="D45" s="59">
        <v>860.69530628621578</v>
      </c>
      <c r="E45" s="61" t="s">
        <v>82</v>
      </c>
      <c r="F45" s="55">
        <v>0</v>
      </c>
      <c r="G45" s="59">
        <v>860.69530628621578</v>
      </c>
      <c r="H45" s="61">
        <v>105</v>
      </c>
    </row>
    <row r="46" spans="1:8">
      <c r="A46" s="61">
        <v>105</v>
      </c>
      <c r="B46" s="61">
        <v>19.052254860000001</v>
      </c>
      <c r="C46" s="61">
        <v>100.77334101</v>
      </c>
      <c r="D46" s="59">
        <v>2329.2269591093059</v>
      </c>
      <c r="E46" s="61" t="s">
        <v>82</v>
      </c>
      <c r="F46" s="55">
        <v>0</v>
      </c>
      <c r="G46" s="59">
        <v>2329.2269591093059</v>
      </c>
      <c r="H46" s="61">
        <v>105</v>
      </c>
    </row>
    <row r="47" spans="1:8">
      <c r="A47" s="61">
        <v>105</v>
      </c>
      <c r="B47" s="61">
        <v>14.66108431</v>
      </c>
      <c r="C47" s="61">
        <v>104.31022015000001</v>
      </c>
      <c r="D47" s="59">
        <v>6682.6775977313519</v>
      </c>
      <c r="E47" s="61" t="s">
        <v>82</v>
      </c>
      <c r="F47" s="55">
        <v>0</v>
      </c>
      <c r="G47" s="59">
        <v>6682.6775977313519</v>
      </c>
      <c r="H47" s="61">
        <v>105</v>
      </c>
    </row>
    <row r="48" spans="1:8">
      <c r="A48" s="61">
        <v>105</v>
      </c>
      <c r="B48" s="61">
        <v>17.685284240000001</v>
      </c>
      <c r="C48" s="61">
        <v>103.53448389</v>
      </c>
      <c r="D48" s="59">
        <v>1781.046960026026</v>
      </c>
      <c r="E48" s="61" t="s">
        <v>82</v>
      </c>
      <c r="F48" s="55">
        <v>0</v>
      </c>
      <c r="G48" s="59">
        <v>1781.046960026026</v>
      </c>
      <c r="H48" s="61">
        <v>105</v>
      </c>
    </row>
    <row r="49" spans="1:8">
      <c r="A49" s="61">
        <v>105</v>
      </c>
      <c r="B49" s="61">
        <v>15.94029667</v>
      </c>
      <c r="C49" s="61">
        <v>104.0368471</v>
      </c>
      <c r="D49" s="59">
        <v>215.97086316347119</v>
      </c>
      <c r="E49" s="61" t="s">
        <v>82</v>
      </c>
      <c r="F49" s="55">
        <v>0</v>
      </c>
      <c r="G49" s="59">
        <v>215.97086316347119</v>
      </c>
      <c r="H49" s="61">
        <v>105</v>
      </c>
    </row>
    <row r="50" spans="1:8">
      <c r="A50" s="61">
        <v>105</v>
      </c>
      <c r="B50" s="61">
        <v>17.052268120000001</v>
      </c>
      <c r="C50" s="61">
        <v>99.446469269999994</v>
      </c>
      <c r="D50" s="59">
        <v>780.98399706184864</v>
      </c>
      <c r="E50" s="61" t="s">
        <v>82</v>
      </c>
      <c r="F50" s="55">
        <v>0</v>
      </c>
      <c r="G50" s="59">
        <v>780.98399706184864</v>
      </c>
      <c r="H50" s="61">
        <v>105</v>
      </c>
    </row>
    <row r="51" spans="1:8">
      <c r="A51" s="61">
        <v>105</v>
      </c>
      <c r="B51" s="61">
        <v>16.84436419</v>
      </c>
      <c r="C51" s="61">
        <v>104.50844198</v>
      </c>
      <c r="D51" s="59">
        <v>411.21156650781631</v>
      </c>
      <c r="E51" s="61" t="s">
        <v>82</v>
      </c>
      <c r="F51" s="55">
        <v>0</v>
      </c>
      <c r="G51" s="59">
        <v>411.21156650781631</v>
      </c>
      <c r="H51" s="61">
        <v>105</v>
      </c>
    </row>
    <row r="52" spans="1:8">
      <c r="A52" s="61">
        <v>105</v>
      </c>
      <c r="B52" s="61">
        <v>18.303638159999998</v>
      </c>
      <c r="C52" s="61">
        <v>103.58283993000001</v>
      </c>
      <c r="D52" s="59">
        <v>298.08179612457752</v>
      </c>
      <c r="E52" s="61" t="s">
        <v>82</v>
      </c>
      <c r="F52" s="55">
        <v>0</v>
      </c>
      <c r="G52" s="59">
        <v>298.08179612457752</v>
      </c>
      <c r="H52" s="61">
        <v>105</v>
      </c>
    </row>
    <row r="53" spans="1:8">
      <c r="A53" s="61">
        <v>105</v>
      </c>
      <c r="B53" s="61">
        <v>16.664416639999999</v>
      </c>
      <c r="C53" s="61">
        <v>100.07971901000001</v>
      </c>
      <c r="D53" s="59">
        <v>14686.0941747129</v>
      </c>
      <c r="E53" s="61" t="s">
        <v>82</v>
      </c>
      <c r="F53" s="55">
        <v>0</v>
      </c>
      <c r="G53" s="59">
        <v>14686.0941747129</v>
      </c>
      <c r="H53" s="61">
        <v>105</v>
      </c>
    </row>
    <row r="54" spans="1:8">
      <c r="A54" s="61">
        <v>105</v>
      </c>
      <c r="B54" s="61">
        <v>19.626995359999999</v>
      </c>
      <c r="C54" s="61">
        <v>99.647127780000005</v>
      </c>
      <c r="D54" s="59">
        <v>1260.421516299248</v>
      </c>
      <c r="E54" s="61" t="s">
        <v>82</v>
      </c>
      <c r="F54" s="55">
        <v>0</v>
      </c>
      <c r="G54" s="59">
        <v>1260.421516299248</v>
      </c>
      <c r="H54" s="61">
        <v>105</v>
      </c>
    </row>
    <row r="55" spans="1:8">
      <c r="A55" s="61">
        <v>105</v>
      </c>
      <c r="B55" s="61">
        <v>15.012931439999999</v>
      </c>
      <c r="C55" s="61">
        <v>102.61707508000001</v>
      </c>
      <c r="D55" s="59">
        <v>379.24490642547607</v>
      </c>
      <c r="E55" s="61" t="s">
        <v>82</v>
      </c>
      <c r="F55" s="55">
        <v>0</v>
      </c>
      <c r="G55" s="59">
        <v>379.24490642547607</v>
      </c>
      <c r="H55" s="61">
        <v>105</v>
      </c>
    </row>
    <row r="56" spans="1:8">
      <c r="A56" s="61">
        <v>105</v>
      </c>
      <c r="B56" s="61">
        <v>18.893460300000001</v>
      </c>
      <c r="C56" s="61">
        <v>99.460848600000006</v>
      </c>
      <c r="D56" s="59">
        <v>3237.1827870234852</v>
      </c>
      <c r="E56" s="61" t="s">
        <v>82</v>
      </c>
      <c r="F56" s="55">
        <v>0</v>
      </c>
      <c r="G56" s="59">
        <v>3237.1827870234852</v>
      </c>
      <c r="H56" s="61">
        <v>105</v>
      </c>
    </row>
    <row r="57" spans="1:8">
      <c r="A57" s="61">
        <v>105</v>
      </c>
      <c r="B57" s="61">
        <v>17.780770480000001</v>
      </c>
      <c r="C57" s="61">
        <v>102.51726537</v>
      </c>
      <c r="D57" s="59">
        <v>3352.664975136518</v>
      </c>
      <c r="E57" s="61" t="s">
        <v>82</v>
      </c>
      <c r="F57" s="55">
        <v>0</v>
      </c>
      <c r="G57" s="59">
        <v>3352.664975136518</v>
      </c>
      <c r="H57" s="61">
        <v>105</v>
      </c>
    </row>
    <row r="58" spans="1:8">
      <c r="A58" s="61">
        <v>105</v>
      </c>
      <c r="B58" s="61">
        <v>17.537451709999999</v>
      </c>
      <c r="C58" s="61">
        <v>101.74243794</v>
      </c>
      <c r="D58" s="59">
        <v>1202.469445705414</v>
      </c>
      <c r="E58" s="61" t="s">
        <v>82</v>
      </c>
      <c r="F58" s="55">
        <v>0</v>
      </c>
      <c r="G58" s="59">
        <v>1202.469445705414</v>
      </c>
      <c r="H58" s="61">
        <v>105</v>
      </c>
    </row>
    <row r="59" spans="1:8">
      <c r="A59" s="61">
        <v>105</v>
      </c>
      <c r="B59" s="61">
        <v>16.396129439999999</v>
      </c>
      <c r="C59" s="61">
        <v>102.66852016999999</v>
      </c>
      <c r="D59" s="59">
        <v>140.49831920862201</v>
      </c>
      <c r="E59" s="61" t="s">
        <v>82</v>
      </c>
      <c r="F59" s="55">
        <v>0</v>
      </c>
      <c r="G59" s="59">
        <v>140.49831920862201</v>
      </c>
      <c r="H59" s="61">
        <v>105</v>
      </c>
    </row>
    <row r="60" spans="1:8">
      <c r="A60" s="61">
        <v>105</v>
      </c>
      <c r="B60" s="61">
        <v>12.56503745</v>
      </c>
      <c r="C60" s="61">
        <v>102.48141680000001</v>
      </c>
      <c r="D60" s="59">
        <v>388.94759872555733</v>
      </c>
      <c r="E60" s="61" t="s">
        <v>82</v>
      </c>
      <c r="F60" s="55">
        <v>0</v>
      </c>
      <c r="G60" s="59">
        <v>388.94759872555733</v>
      </c>
      <c r="H60" s="61">
        <v>105</v>
      </c>
    </row>
    <row r="61" spans="1:8">
      <c r="A61" s="61">
        <v>105</v>
      </c>
      <c r="B61" s="61">
        <v>18.296865570000001</v>
      </c>
      <c r="C61" s="61">
        <v>98.686739700000004</v>
      </c>
      <c r="D61" s="59">
        <v>239.1048917025328</v>
      </c>
      <c r="E61" s="61" t="s">
        <v>82</v>
      </c>
      <c r="F61" s="55">
        <v>0</v>
      </c>
      <c r="G61" s="59">
        <v>239.1048917025328</v>
      </c>
      <c r="H61" s="61">
        <v>105</v>
      </c>
    </row>
    <row r="62" spans="1:8">
      <c r="A62" s="61">
        <v>105</v>
      </c>
      <c r="B62" s="61">
        <v>16.918800709999999</v>
      </c>
      <c r="C62" s="61">
        <v>99.522785589999998</v>
      </c>
      <c r="D62" s="59">
        <v>176.9180815368891</v>
      </c>
      <c r="E62" s="61" t="s">
        <v>82</v>
      </c>
      <c r="F62" s="55">
        <v>0</v>
      </c>
      <c r="G62" s="59">
        <v>176.9180815368891</v>
      </c>
      <c r="H62" s="61">
        <v>105</v>
      </c>
    </row>
    <row r="63" spans="1:8">
      <c r="A63" s="61">
        <v>105</v>
      </c>
      <c r="B63" s="61">
        <v>17.49722663</v>
      </c>
      <c r="C63" s="61">
        <v>101.25028912000001</v>
      </c>
      <c r="D63" s="59">
        <v>682.76407926902175</v>
      </c>
      <c r="E63" s="61" t="s">
        <v>82</v>
      </c>
      <c r="F63" s="55">
        <v>0</v>
      </c>
      <c r="G63" s="59">
        <v>682.76407926902175</v>
      </c>
      <c r="H63" s="61">
        <v>105</v>
      </c>
    </row>
    <row r="64" spans="1:8">
      <c r="A64" s="61">
        <v>105</v>
      </c>
      <c r="B64" s="61">
        <v>17.202296440000001</v>
      </c>
      <c r="C64" s="61">
        <v>99.679999230000007</v>
      </c>
      <c r="D64" s="59">
        <v>989.28542846441269</v>
      </c>
      <c r="E64" s="61" t="s">
        <v>82</v>
      </c>
      <c r="F64" s="55">
        <v>0</v>
      </c>
      <c r="G64" s="59">
        <v>989.28542846441269</v>
      </c>
      <c r="H64" s="61">
        <v>105</v>
      </c>
    </row>
    <row r="65" spans="1:8">
      <c r="A65" s="61">
        <v>105</v>
      </c>
      <c r="B65" s="61">
        <v>12.89303462</v>
      </c>
      <c r="C65" s="61">
        <v>99.550357390000002</v>
      </c>
      <c r="D65" s="59">
        <v>84.048093784600496</v>
      </c>
      <c r="E65" s="61" t="s">
        <v>82</v>
      </c>
      <c r="F65" s="55">
        <v>0</v>
      </c>
      <c r="G65" s="59">
        <v>84.048093784600496</v>
      </c>
      <c r="H65" s="61">
        <v>105</v>
      </c>
    </row>
    <row r="66" spans="1:8">
      <c r="A66" s="61">
        <v>105</v>
      </c>
      <c r="B66" s="61">
        <v>16.377027089999999</v>
      </c>
      <c r="C66" s="61">
        <v>101.27452142</v>
      </c>
      <c r="D66" s="59">
        <v>2028.7699172347779</v>
      </c>
      <c r="E66" s="61" t="s">
        <v>82</v>
      </c>
      <c r="F66" s="55">
        <v>0</v>
      </c>
      <c r="G66" s="59">
        <v>2028.7699172347779</v>
      </c>
      <c r="H66" s="61">
        <v>105</v>
      </c>
    </row>
    <row r="67" spans="1:8">
      <c r="A67" s="61">
        <v>105</v>
      </c>
      <c r="B67" s="61">
        <v>12.535298510000001</v>
      </c>
      <c r="C67" s="61">
        <v>102.42336689</v>
      </c>
      <c r="D67" s="59">
        <v>636.94988071918488</v>
      </c>
      <c r="E67" s="61" t="s">
        <v>82</v>
      </c>
      <c r="F67" s="55">
        <v>0</v>
      </c>
      <c r="G67" s="59">
        <v>636.94988071918488</v>
      </c>
      <c r="H67" s="61">
        <v>105</v>
      </c>
    </row>
    <row r="68" spans="1:8">
      <c r="A68" s="61">
        <v>105</v>
      </c>
      <c r="B68" s="61">
        <v>14.992092960000001</v>
      </c>
      <c r="C68" s="61">
        <v>103.7908558</v>
      </c>
      <c r="D68" s="59">
        <v>929.95307657122612</v>
      </c>
      <c r="E68" s="61" t="s">
        <v>82</v>
      </c>
      <c r="F68" s="55">
        <v>0</v>
      </c>
      <c r="G68" s="59">
        <v>929.95307657122612</v>
      </c>
      <c r="H68" s="61">
        <v>105</v>
      </c>
    </row>
    <row r="69" spans="1:8">
      <c r="A69" s="61">
        <v>105</v>
      </c>
      <c r="B69" s="61">
        <v>18.297438920000001</v>
      </c>
      <c r="C69" s="61">
        <v>100.33046804999999</v>
      </c>
      <c r="D69" s="59">
        <v>152.54274381697181</v>
      </c>
      <c r="E69" s="61" t="s">
        <v>82</v>
      </c>
      <c r="F69" s="55">
        <v>0</v>
      </c>
      <c r="G69" s="59">
        <v>152.54274381697181</v>
      </c>
      <c r="H69" s="61">
        <v>105</v>
      </c>
    </row>
    <row r="70" spans="1:8">
      <c r="A70" s="61">
        <v>105</v>
      </c>
      <c r="B70" s="61">
        <v>16.76865424</v>
      </c>
      <c r="C70" s="61">
        <v>99.284681980000002</v>
      </c>
      <c r="D70" s="59">
        <v>1278.0619971230631</v>
      </c>
      <c r="E70" s="61" t="s">
        <v>82</v>
      </c>
      <c r="F70" s="55">
        <v>0</v>
      </c>
      <c r="G70" s="59">
        <v>1278.0619971230631</v>
      </c>
      <c r="H70" s="61">
        <v>105</v>
      </c>
    </row>
    <row r="71" spans="1:8">
      <c r="A71" s="61">
        <v>105</v>
      </c>
      <c r="B71" s="61">
        <v>16.256044589999998</v>
      </c>
      <c r="C71" s="61">
        <v>101.98548658</v>
      </c>
      <c r="D71" s="59">
        <v>280.91840401291847</v>
      </c>
      <c r="E71" s="61" t="s">
        <v>82</v>
      </c>
      <c r="F71" s="55">
        <v>0</v>
      </c>
      <c r="G71" s="59">
        <v>280.91840401291847</v>
      </c>
      <c r="H71" s="61">
        <v>105</v>
      </c>
    </row>
    <row r="72" spans="1:8">
      <c r="A72" s="61">
        <v>105</v>
      </c>
      <c r="B72" s="61">
        <v>15.09647408</v>
      </c>
      <c r="C72" s="61">
        <v>103.92843169</v>
      </c>
      <c r="D72" s="59">
        <v>413.17532789707178</v>
      </c>
      <c r="E72" s="61" t="s">
        <v>82</v>
      </c>
      <c r="F72" s="55">
        <v>0</v>
      </c>
      <c r="G72" s="59">
        <v>413.17532789707178</v>
      </c>
      <c r="H72" s="61">
        <v>105</v>
      </c>
    </row>
    <row r="73" spans="1:8">
      <c r="A73" s="61">
        <v>105</v>
      </c>
      <c r="B73" s="61">
        <v>14.46135932</v>
      </c>
      <c r="C73" s="61">
        <v>102.05640531</v>
      </c>
      <c r="D73" s="59">
        <v>571.07824130356312</v>
      </c>
      <c r="E73" s="61" t="s">
        <v>82</v>
      </c>
      <c r="F73" s="55">
        <v>0</v>
      </c>
      <c r="G73" s="59">
        <v>571.07824130356312</v>
      </c>
      <c r="H73" s="61">
        <v>105</v>
      </c>
    </row>
    <row r="74" spans="1:8">
      <c r="A74" s="61">
        <v>105</v>
      </c>
      <c r="B74" s="61">
        <v>19.859595989999999</v>
      </c>
      <c r="C74" s="61">
        <v>99.712529779999997</v>
      </c>
      <c r="D74" s="59">
        <v>955.55253380537033</v>
      </c>
      <c r="E74" s="61" t="s">
        <v>82</v>
      </c>
      <c r="F74" s="55">
        <v>0</v>
      </c>
      <c r="G74" s="59">
        <v>955.55253380537033</v>
      </c>
      <c r="H74" s="61">
        <v>105</v>
      </c>
    </row>
    <row r="75" spans="1:8">
      <c r="A75" s="61">
        <v>105</v>
      </c>
      <c r="B75" s="61">
        <v>18.308921420000001</v>
      </c>
      <c r="C75" s="61">
        <v>103.60046377</v>
      </c>
      <c r="D75" s="59">
        <v>187.05695824325079</v>
      </c>
      <c r="E75" s="61" t="s">
        <v>82</v>
      </c>
      <c r="F75" s="55">
        <v>0</v>
      </c>
      <c r="G75" s="59">
        <v>187.05695824325079</v>
      </c>
      <c r="H75" s="61">
        <v>105</v>
      </c>
    </row>
    <row r="76" spans="1:8">
      <c r="A76" s="61">
        <v>105</v>
      </c>
      <c r="B76" s="61">
        <v>16.51849099</v>
      </c>
      <c r="C76" s="61">
        <v>104.52993240000001</v>
      </c>
      <c r="D76" s="59">
        <v>774.334591537714</v>
      </c>
      <c r="E76" s="61" t="s">
        <v>82</v>
      </c>
      <c r="F76" s="55">
        <v>0</v>
      </c>
      <c r="G76" s="59">
        <v>774.334591537714</v>
      </c>
      <c r="H76" s="61">
        <v>105</v>
      </c>
    </row>
    <row r="77" spans="1:8">
      <c r="A77" s="61">
        <v>105</v>
      </c>
      <c r="B77" s="61">
        <v>19.416774400000001</v>
      </c>
      <c r="C77" s="61">
        <v>99.724272630000002</v>
      </c>
      <c r="D77" s="59">
        <v>204.11922834813589</v>
      </c>
      <c r="E77" s="61" t="s">
        <v>82</v>
      </c>
      <c r="F77" s="55">
        <v>0</v>
      </c>
      <c r="G77" s="59">
        <v>204.11922834813589</v>
      </c>
      <c r="H77" s="61">
        <v>105</v>
      </c>
    </row>
    <row r="78" spans="1:8">
      <c r="A78" s="61">
        <v>105</v>
      </c>
      <c r="B78" s="61">
        <v>17.905715170000001</v>
      </c>
      <c r="C78" s="61">
        <v>103.61130631</v>
      </c>
      <c r="D78" s="59">
        <v>380.08107408881187</v>
      </c>
      <c r="E78" s="61" t="s">
        <v>82</v>
      </c>
      <c r="F78" s="55">
        <v>0</v>
      </c>
      <c r="G78" s="59">
        <v>380.08107408881187</v>
      </c>
      <c r="H78" s="61">
        <v>105</v>
      </c>
    </row>
    <row r="79" spans="1:8">
      <c r="A79" s="61">
        <v>105</v>
      </c>
      <c r="B79" s="61">
        <v>17.257019440000001</v>
      </c>
      <c r="C79" s="61">
        <v>104.26242802</v>
      </c>
      <c r="D79" s="59">
        <v>8315.9790223836899</v>
      </c>
      <c r="E79" s="61" t="s">
        <v>82</v>
      </c>
      <c r="F79" s="55">
        <v>0</v>
      </c>
      <c r="G79" s="59">
        <v>8315.9790223836899</v>
      </c>
      <c r="H79" s="61">
        <v>105</v>
      </c>
    </row>
    <row r="80" spans="1:8">
      <c r="A80" s="61">
        <v>105</v>
      </c>
      <c r="B80" s="61">
        <v>14.391238039999999</v>
      </c>
      <c r="C80" s="61">
        <v>104.0617675</v>
      </c>
      <c r="D80" s="59">
        <v>275.81296176463371</v>
      </c>
      <c r="E80" s="61" t="s">
        <v>82</v>
      </c>
      <c r="F80" s="55">
        <v>0</v>
      </c>
      <c r="G80" s="59">
        <v>275.81296176463371</v>
      </c>
      <c r="H80" s="61">
        <v>105</v>
      </c>
    </row>
    <row r="81" spans="1:8">
      <c r="A81" s="61">
        <v>105</v>
      </c>
      <c r="B81" s="61">
        <v>15.41455054</v>
      </c>
      <c r="C81" s="61">
        <v>102.21451542</v>
      </c>
      <c r="D81" s="59">
        <v>2035.3472609519961</v>
      </c>
      <c r="E81" s="61" t="s">
        <v>82</v>
      </c>
      <c r="F81" s="55">
        <v>0</v>
      </c>
      <c r="G81" s="59">
        <v>2035.3472609519961</v>
      </c>
      <c r="H81" s="61">
        <v>105</v>
      </c>
    </row>
    <row r="82" spans="1:8">
      <c r="A82" s="61">
        <v>105</v>
      </c>
      <c r="B82" s="61">
        <v>10.20499132</v>
      </c>
      <c r="C82" s="61">
        <v>99.159231390000002</v>
      </c>
      <c r="D82" s="59">
        <v>17711.417991399769</v>
      </c>
      <c r="E82" s="61" t="s">
        <v>82</v>
      </c>
      <c r="F82" s="55">
        <v>0</v>
      </c>
      <c r="G82" s="59">
        <v>17711.417991399769</v>
      </c>
      <c r="H82" s="61">
        <v>105</v>
      </c>
    </row>
    <row r="83" spans="1:8">
      <c r="A83" s="61">
        <v>105</v>
      </c>
      <c r="B83" s="61">
        <v>14.013902959999999</v>
      </c>
      <c r="C83" s="61">
        <v>102.86662043</v>
      </c>
      <c r="D83" s="59">
        <v>277.86896330118179</v>
      </c>
      <c r="E83" s="61" t="s">
        <v>82</v>
      </c>
      <c r="F83" s="55">
        <v>0</v>
      </c>
      <c r="G83" s="59">
        <v>277.86896330118179</v>
      </c>
      <c r="H83" s="61">
        <v>105</v>
      </c>
    </row>
    <row r="84" spans="1:8">
      <c r="A84" s="61">
        <v>105</v>
      </c>
      <c r="B84" s="61">
        <v>17.24184357</v>
      </c>
      <c r="C84" s="61">
        <v>103.75510624</v>
      </c>
      <c r="D84" s="59">
        <v>422.54836350679398</v>
      </c>
      <c r="E84" s="61" t="s">
        <v>82</v>
      </c>
      <c r="F84" s="55">
        <v>0</v>
      </c>
      <c r="G84" s="59">
        <v>422.54836350679398</v>
      </c>
      <c r="H84" s="61">
        <v>105</v>
      </c>
    </row>
    <row r="85" spans="1:8">
      <c r="A85" s="61">
        <v>105</v>
      </c>
      <c r="B85" s="61">
        <v>17.240213539999999</v>
      </c>
      <c r="C85" s="61">
        <v>101.95228451</v>
      </c>
      <c r="D85" s="59">
        <v>638.41298952698708</v>
      </c>
      <c r="E85" s="61" t="s">
        <v>82</v>
      </c>
      <c r="F85" s="55">
        <v>0</v>
      </c>
      <c r="G85" s="59">
        <v>638.41298952698708</v>
      </c>
      <c r="H85" s="61">
        <v>105</v>
      </c>
    </row>
    <row r="86" spans="1:8">
      <c r="A86" s="61">
        <v>105</v>
      </c>
      <c r="B86" s="61">
        <v>17.548207380000001</v>
      </c>
      <c r="C86" s="61">
        <v>100.25964916</v>
      </c>
      <c r="D86" s="59">
        <v>496.54188202321529</v>
      </c>
      <c r="E86" s="61" t="s">
        <v>82</v>
      </c>
      <c r="F86" s="55">
        <v>0</v>
      </c>
      <c r="G86" s="59">
        <v>496.54188202321529</v>
      </c>
      <c r="H86" s="61">
        <v>105</v>
      </c>
    </row>
    <row r="87" spans="1:8">
      <c r="A87" s="61">
        <v>105</v>
      </c>
      <c r="B87" s="61">
        <v>13.22654606</v>
      </c>
      <c r="C87" s="61">
        <v>102.29442957000001</v>
      </c>
      <c r="D87" s="59">
        <v>2881.2864609658718</v>
      </c>
      <c r="E87" s="61" t="s">
        <v>82</v>
      </c>
      <c r="F87" s="55">
        <v>0</v>
      </c>
      <c r="G87" s="59">
        <v>2881.2864609658718</v>
      </c>
      <c r="H87" s="61">
        <v>105</v>
      </c>
    </row>
    <row r="88" spans="1:8">
      <c r="A88" s="61">
        <v>105</v>
      </c>
      <c r="B88" s="61">
        <v>20.251049210000001</v>
      </c>
      <c r="C88" s="61">
        <v>100.07997949999999</v>
      </c>
      <c r="D88" s="59">
        <v>7938.2106259167194</v>
      </c>
      <c r="E88" s="61" t="s">
        <v>82</v>
      </c>
      <c r="F88" s="55">
        <v>0</v>
      </c>
      <c r="G88" s="59">
        <v>7938.2106259167194</v>
      </c>
      <c r="H88" s="61">
        <v>105</v>
      </c>
    </row>
    <row r="89" spans="1:8">
      <c r="A89" s="61">
        <v>105</v>
      </c>
      <c r="B89" s="61">
        <v>16.927911250000001</v>
      </c>
      <c r="C89" s="61">
        <v>101.986952</v>
      </c>
      <c r="D89" s="59">
        <v>122.3277976065874</v>
      </c>
      <c r="E89" s="61" t="s">
        <v>82</v>
      </c>
      <c r="F89" s="55">
        <v>0</v>
      </c>
      <c r="G89" s="59">
        <v>122.3277976065874</v>
      </c>
      <c r="H89" s="61">
        <v>105</v>
      </c>
    </row>
    <row r="90" spans="1:8">
      <c r="A90" s="61">
        <v>105</v>
      </c>
      <c r="B90" s="61">
        <v>14.977976809999999</v>
      </c>
      <c r="C90" s="61">
        <v>103.87632465999999</v>
      </c>
      <c r="D90" s="59">
        <v>503.61550790071487</v>
      </c>
      <c r="E90" s="61" t="s">
        <v>82</v>
      </c>
      <c r="F90" s="55">
        <v>0</v>
      </c>
      <c r="G90" s="59">
        <v>503.61550790071487</v>
      </c>
      <c r="H90" s="61">
        <v>105</v>
      </c>
    </row>
    <row r="91" spans="1:8">
      <c r="A91" s="61">
        <v>105</v>
      </c>
      <c r="B91" s="61">
        <v>18.181467829999999</v>
      </c>
      <c r="C91" s="61">
        <v>103.88506424000001</v>
      </c>
      <c r="D91" s="59">
        <v>833.04803140461445</v>
      </c>
      <c r="E91" s="61" t="s">
        <v>82</v>
      </c>
      <c r="F91" s="55">
        <v>0</v>
      </c>
      <c r="G91" s="59">
        <v>833.04803140461445</v>
      </c>
      <c r="H91" s="61">
        <v>105</v>
      </c>
    </row>
    <row r="92" spans="1:8">
      <c r="A92" s="61">
        <v>105</v>
      </c>
      <c r="B92" s="61">
        <v>17.08974194</v>
      </c>
      <c r="C92" s="61">
        <v>101.65479497</v>
      </c>
      <c r="D92" s="59">
        <v>63.57010643184185</v>
      </c>
      <c r="E92" s="61" t="s">
        <v>82</v>
      </c>
      <c r="F92" s="55">
        <v>0</v>
      </c>
      <c r="G92" s="59">
        <v>63.57010643184185</v>
      </c>
      <c r="H92" s="61">
        <v>105</v>
      </c>
    </row>
    <row r="93" spans="1:8">
      <c r="A93" s="61">
        <v>105</v>
      </c>
      <c r="B93" s="61">
        <v>17.807866839999999</v>
      </c>
      <c r="C93" s="61">
        <v>101.74620736</v>
      </c>
      <c r="D93" s="59">
        <v>2154.209151878953</v>
      </c>
      <c r="E93" s="61" t="s">
        <v>82</v>
      </c>
      <c r="F93" s="55">
        <v>0</v>
      </c>
      <c r="G93" s="59">
        <v>2154.209151878953</v>
      </c>
      <c r="H93" s="61">
        <v>105</v>
      </c>
    </row>
    <row r="94" spans="1:8">
      <c r="A94" s="61">
        <v>105</v>
      </c>
      <c r="B94" s="61">
        <v>18.992822629999999</v>
      </c>
      <c r="C94" s="61">
        <v>100.79060124999999</v>
      </c>
      <c r="D94" s="59">
        <v>1662.844252720475</v>
      </c>
      <c r="E94" s="61" t="s">
        <v>82</v>
      </c>
      <c r="F94" s="55">
        <v>0</v>
      </c>
      <c r="G94" s="59">
        <v>1662.844252720475</v>
      </c>
      <c r="H94" s="61">
        <v>105</v>
      </c>
    </row>
    <row r="95" spans="1:8">
      <c r="A95" s="61">
        <v>105</v>
      </c>
      <c r="B95" s="61">
        <v>16.4369978</v>
      </c>
      <c r="C95" s="61">
        <v>104.64552601</v>
      </c>
      <c r="D95" s="59">
        <v>343.28320145606989</v>
      </c>
      <c r="E95" s="61" t="s">
        <v>82</v>
      </c>
      <c r="F95" s="55">
        <v>0</v>
      </c>
      <c r="G95" s="59">
        <v>343.28320145606989</v>
      </c>
      <c r="H95" s="61">
        <v>105</v>
      </c>
    </row>
    <row r="96" spans="1:8">
      <c r="A96" s="61">
        <v>105</v>
      </c>
      <c r="B96" s="61">
        <v>15.766868130000001</v>
      </c>
      <c r="C96" s="61">
        <v>102.90637203</v>
      </c>
      <c r="D96" s="59">
        <v>852.94826173782349</v>
      </c>
      <c r="E96" s="61" t="s">
        <v>82</v>
      </c>
      <c r="F96" s="55">
        <v>0</v>
      </c>
      <c r="G96" s="59">
        <v>852.94826173782349</v>
      </c>
      <c r="H96" s="61">
        <v>105</v>
      </c>
    </row>
    <row r="97" spans="1:8">
      <c r="A97" s="61">
        <v>105</v>
      </c>
      <c r="B97" s="61">
        <v>16.854346119999999</v>
      </c>
      <c r="C97" s="61">
        <v>102.19865673</v>
      </c>
      <c r="D97" s="59">
        <v>8078.6741000413886</v>
      </c>
      <c r="E97" s="61" t="s">
        <v>82</v>
      </c>
      <c r="F97" s="55">
        <v>0</v>
      </c>
      <c r="G97" s="59">
        <v>8078.6741000413886</v>
      </c>
      <c r="H97" s="61">
        <v>105</v>
      </c>
    </row>
    <row r="98" spans="1:8">
      <c r="A98" s="61">
        <v>105</v>
      </c>
      <c r="B98" s="61">
        <v>18.774056030000001</v>
      </c>
      <c r="C98" s="61">
        <v>99.703768800000006</v>
      </c>
      <c r="D98" s="59">
        <v>820.91263018548489</v>
      </c>
      <c r="E98" s="61" t="s">
        <v>82</v>
      </c>
      <c r="F98" s="55">
        <v>0</v>
      </c>
      <c r="G98" s="59">
        <v>820.91263018548489</v>
      </c>
      <c r="H98" s="61">
        <v>105</v>
      </c>
    </row>
    <row r="99" spans="1:8">
      <c r="A99" s="61">
        <v>105</v>
      </c>
      <c r="B99" s="61">
        <v>19.146120750000001</v>
      </c>
      <c r="C99" s="61">
        <v>97.896989660000003</v>
      </c>
      <c r="D99" s="59">
        <v>733.76122070476413</v>
      </c>
      <c r="E99" s="61" t="s">
        <v>82</v>
      </c>
      <c r="F99" s="55">
        <v>0</v>
      </c>
      <c r="G99" s="59">
        <v>733.76122070476413</v>
      </c>
      <c r="H99" s="61">
        <v>105</v>
      </c>
    </row>
    <row r="100" spans="1:8">
      <c r="A100" s="61">
        <v>105</v>
      </c>
      <c r="B100" s="61">
        <v>15.115506529999999</v>
      </c>
      <c r="C100" s="61">
        <v>103.81133416999999</v>
      </c>
      <c r="D100" s="59">
        <v>250.2808402180672</v>
      </c>
      <c r="E100" s="61" t="s">
        <v>82</v>
      </c>
      <c r="F100" s="55">
        <v>0</v>
      </c>
      <c r="G100" s="59">
        <v>250.2808402180672</v>
      </c>
      <c r="H100" s="61">
        <v>105</v>
      </c>
    </row>
    <row r="101" spans="1:8">
      <c r="A101" s="61">
        <v>105</v>
      </c>
      <c r="B101" s="61">
        <v>17.020632469999999</v>
      </c>
      <c r="C101" s="61">
        <v>101.88330478</v>
      </c>
      <c r="D101" s="59">
        <v>88.652184009552002</v>
      </c>
      <c r="E101" s="61" t="s">
        <v>82</v>
      </c>
      <c r="F101" s="55">
        <v>0</v>
      </c>
      <c r="G101" s="59">
        <v>88.652184009552002</v>
      </c>
      <c r="H101" s="61">
        <v>105</v>
      </c>
    </row>
    <row r="102" spans="1:8">
      <c r="A102" s="61">
        <v>105</v>
      </c>
      <c r="B102" s="61">
        <v>16.724998759999998</v>
      </c>
      <c r="C102" s="61">
        <v>103.49514037</v>
      </c>
      <c r="D102" s="59">
        <v>810.96370857954025</v>
      </c>
      <c r="E102" s="61" t="s">
        <v>82</v>
      </c>
      <c r="F102" s="55">
        <v>0</v>
      </c>
      <c r="G102" s="59">
        <v>810.96370857954025</v>
      </c>
      <c r="H102" s="61">
        <v>105</v>
      </c>
    </row>
    <row r="103" spans="1:8">
      <c r="A103" s="61">
        <v>105</v>
      </c>
      <c r="B103" s="61">
        <v>6.6911167000000003</v>
      </c>
      <c r="C103" s="61">
        <v>101.30036728</v>
      </c>
      <c r="D103" s="59">
        <v>3139.5250205993648</v>
      </c>
      <c r="E103" s="61" t="s">
        <v>82</v>
      </c>
      <c r="F103" s="55">
        <v>0</v>
      </c>
      <c r="G103" s="59">
        <v>3139.5250205993648</v>
      </c>
      <c r="H103" s="61">
        <v>105</v>
      </c>
    </row>
    <row r="104" spans="1:8">
      <c r="A104" s="61">
        <v>105</v>
      </c>
      <c r="B104" s="61">
        <v>18.308875</v>
      </c>
      <c r="C104" s="61">
        <v>103.61282966</v>
      </c>
      <c r="D104" s="59">
        <v>93.637808561325073</v>
      </c>
      <c r="E104" s="61" t="s">
        <v>82</v>
      </c>
      <c r="F104" s="55">
        <v>0</v>
      </c>
      <c r="G104" s="59">
        <v>93.637808561325073</v>
      </c>
      <c r="H104" s="61">
        <v>105</v>
      </c>
    </row>
    <row r="105" spans="1:8">
      <c r="A105" s="61">
        <v>105</v>
      </c>
      <c r="B105" s="61">
        <v>15.670516470000001</v>
      </c>
      <c r="C105" s="61">
        <v>102.96278457</v>
      </c>
      <c r="D105" s="59">
        <v>196.7067839503288</v>
      </c>
      <c r="E105" s="61" t="s">
        <v>82</v>
      </c>
      <c r="F105" s="55">
        <v>0</v>
      </c>
      <c r="G105" s="59">
        <v>196.7067839503288</v>
      </c>
      <c r="H105" s="61">
        <v>105</v>
      </c>
    </row>
    <row r="106" spans="1:8">
      <c r="A106" s="61">
        <v>105</v>
      </c>
      <c r="B106" s="61">
        <v>16.585489630000001</v>
      </c>
      <c r="C106" s="61">
        <v>102.64468035</v>
      </c>
      <c r="D106" s="59">
        <v>1477.582876592875</v>
      </c>
      <c r="E106" s="61" t="s">
        <v>82</v>
      </c>
      <c r="F106" s="55">
        <v>0</v>
      </c>
      <c r="G106" s="59">
        <v>1477.582876592875</v>
      </c>
      <c r="H106" s="61">
        <v>105</v>
      </c>
    </row>
    <row r="107" spans="1:8">
      <c r="A107" s="61">
        <v>105</v>
      </c>
      <c r="B107" s="61">
        <v>15.79346089</v>
      </c>
      <c r="C107" s="61">
        <v>101.23817676</v>
      </c>
      <c r="D107" s="59">
        <v>4251.5178409963846</v>
      </c>
      <c r="E107" s="61" t="s">
        <v>82</v>
      </c>
      <c r="F107" s="55">
        <v>0</v>
      </c>
      <c r="G107" s="59">
        <v>4251.5178409963846</v>
      </c>
      <c r="H107" s="61">
        <v>105</v>
      </c>
    </row>
    <row r="108" spans="1:8">
      <c r="A108" s="61">
        <v>105</v>
      </c>
      <c r="B108" s="61">
        <v>16.970853730000002</v>
      </c>
      <c r="C108" s="61">
        <v>101.90687363000001</v>
      </c>
      <c r="D108" s="59">
        <v>202.01055523753169</v>
      </c>
      <c r="E108" s="61" t="s">
        <v>82</v>
      </c>
      <c r="F108" s="55">
        <v>0</v>
      </c>
      <c r="G108" s="59">
        <v>202.01055523753169</v>
      </c>
      <c r="H108" s="61">
        <v>105</v>
      </c>
    </row>
    <row r="109" spans="1:8">
      <c r="A109" s="61">
        <v>105</v>
      </c>
      <c r="B109" s="61">
        <v>17.159665990000001</v>
      </c>
      <c r="C109" s="61">
        <v>99.727931139999995</v>
      </c>
      <c r="D109" s="59">
        <v>1125.666107863188</v>
      </c>
      <c r="E109" s="61" t="s">
        <v>82</v>
      </c>
      <c r="F109" s="55">
        <v>0</v>
      </c>
      <c r="G109" s="59">
        <v>1125.666107863188</v>
      </c>
      <c r="H109" s="61">
        <v>105</v>
      </c>
    </row>
    <row r="110" spans="1:8">
      <c r="A110" s="61">
        <v>105</v>
      </c>
      <c r="B110" s="61">
        <v>16.932310529999999</v>
      </c>
      <c r="C110" s="61">
        <v>101.91452215</v>
      </c>
      <c r="D110" s="59">
        <v>19.204336613416672</v>
      </c>
      <c r="E110" s="61" t="s">
        <v>82</v>
      </c>
      <c r="F110" s="55">
        <v>0</v>
      </c>
      <c r="G110" s="59">
        <v>19.204336613416672</v>
      </c>
      <c r="H110" s="61">
        <v>105</v>
      </c>
    </row>
    <row r="111" spans="1:8">
      <c r="A111" s="61">
        <v>105</v>
      </c>
      <c r="B111" s="61">
        <v>17.249144250000001</v>
      </c>
      <c r="C111" s="61">
        <v>102.21271345</v>
      </c>
      <c r="D111" s="59">
        <v>436.77835232019419</v>
      </c>
      <c r="E111" s="61" t="s">
        <v>82</v>
      </c>
      <c r="F111" s="55">
        <v>0</v>
      </c>
      <c r="G111" s="59">
        <v>436.77835232019419</v>
      </c>
      <c r="H111" s="61">
        <v>105</v>
      </c>
    </row>
    <row r="112" spans="1:8">
      <c r="A112" s="61">
        <v>105</v>
      </c>
      <c r="B112" s="61">
        <v>14.804080539999999</v>
      </c>
      <c r="C112" s="61">
        <v>103.39931969</v>
      </c>
      <c r="D112" s="59">
        <v>730.87125506997108</v>
      </c>
      <c r="E112" s="61" t="s">
        <v>82</v>
      </c>
      <c r="F112" s="55">
        <v>0</v>
      </c>
      <c r="G112" s="59">
        <v>730.87125506997108</v>
      </c>
      <c r="H112" s="61">
        <v>105</v>
      </c>
    </row>
    <row r="113" spans="1:8">
      <c r="A113" s="61">
        <v>105</v>
      </c>
      <c r="B113" s="61">
        <v>17.04595024</v>
      </c>
      <c r="C113" s="61">
        <v>101.90772982999999</v>
      </c>
      <c r="D113" s="59">
        <v>15.03845649957657</v>
      </c>
      <c r="E113" s="61" t="s">
        <v>82</v>
      </c>
      <c r="F113" s="55">
        <v>0</v>
      </c>
      <c r="G113" s="59">
        <v>15.03845649957657</v>
      </c>
      <c r="H113" s="61">
        <v>105</v>
      </c>
    </row>
    <row r="114" spans="1:8">
      <c r="A114" s="61">
        <v>105</v>
      </c>
      <c r="B114" s="61">
        <v>12.3513088</v>
      </c>
      <c r="C114" s="61">
        <v>102.64528089</v>
      </c>
      <c r="D114" s="59">
        <v>913.81815895438194</v>
      </c>
      <c r="E114" s="61" t="s">
        <v>82</v>
      </c>
      <c r="F114" s="55">
        <v>0</v>
      </c>
      <c r="G114" s="59">
        <v>913.81815895438194</v>
      </c>
      <c r="H114" s="61">
        <v>105</v>
      </c>
    </row>
    <row r="115" spans="1:8">
      <c r="A115" s="61">
        <v>105</v>
      </c>
      <c r="B115" s="61">
        <v>19.848451019999999</v>
      </c>
      <c r="C115" s="61">
        <v>99.690492120000002</v>
      </c>
      <c r="D115" s="59">
        <v>977.8512909412384</v>
      </c>
      <c r="E115" s="61" t="s">
        <v>82</v>
      </c>
      <c r="F115" s="55">
        <v>0</v>
      </c>
      <c r="G115" s="59">
        <v>977.8512909412384</v>
      </c>
      <c r="H115" s="61">
        <v>105</v>
      </c>
    </row>
    <row r="116" spans="1:8">
      <c r="A116" s="61">
        <v>105</v>
      </c>
      <c r="B116" s="61">
        <v>14.889523090000001</v>
      </c>
      <c r="C116" s="61">
        <v>102.48914076</v>
      </c>
      <c r="D116" s="59">
        <v>2798.934876441956</v>
      </c>
      <c r="E116" s="61" t="s">
        <v>82</v>
      </c>
      <c r="F116" s="55">
        <v>0</v>
      </c>
      <c r="G116" s="59">
        <v>2798.934876441956</v>
      </c>
      <c r="H116" s="61">
        <v>105</v>
      </c>
    </row>
    <row r="117" spans="1:8">
      <c r="A117" s="61">
        <v>105</v>
      </c>
      <c r="B117" s="61">
        <v>18.30857876</v>
      </c>
      <c r="C117" s="61">
        <v>103.4377745</v>
      </c>
      <c r="D117" s="59">
        <v>1145.446521505713</v>
      </c>
      <c r="E117" s="61" t="s">
        <v>82</v>
      </c>
      <c r="F117" s="55">
        <v>0</v>
      </c>
      <c r="G117" s="59">
        <v>1145.446521505713</v>
      </c>
      <c r="H117" s="61">
        <v>105</v>
      </c>
    </row>
    <row r="118" spans="1:8">
      <c r="A118" s="61">
        <v>105</v>
      </c>
      <c r="B118" s="61">
        <v>13.24870774</v>
      </c>
      <c r="C118" s="61">
        <v>101.12217663</v>
      </c>
      <c r="D118" s="59">
        <v>5969.9095388650894</v>
      </c>
      <c r="E118" s="61" t="s">
        <v>82</v>
      </c>
      <c r="F118" s="55">
        <v>0</v>
      </c>
      <c r="G118" s="59">
        <v>5969.9095388650894</v>
      </c>
      <c r="H118" s="61">
        <v>105</v>
      </c>
    </row>
    <row r="119" spans="1:8">
      <c r="A119" s="61">
        <v>105</v>
      </c>
      <c r="B119" s="61">
        <v>16.919887169999999</v>
      </c>
      <c r="C119" s="61">
        <v>104.14889852</v>
      </c>
      <c r="D119" s="59">
        <v>743.22813904285431</v>
      </c>
      <c r="E119" s="61" t="s">
        <v>82</v>
      </c>
      <c r="F119" s="55">
        <v>0</v>
      </c>
      <c r="G119" s="59">
        <v>743.22813904285431</v>
      </c>
      <c r="H119" s="61">
        <v>105</v>
      </c>
    </row>
    <row r="120" spans="1:8">
      <c r="A120" s="61">
        <v>105</v>
      </c>
      <c r="B120" s="61">
        <v>15.203103499999999</v>
      </c>
      <c r="C120" s="61">
        <v>102.00705958</v>
      </c>
      <c r="D120" s="59">
        <v>1964.2618722319601</v>
      </c>
      <c r="E120" s="61" t="s">
        <v>82</v>
      </c>
      <c r="F120" s="55">
        <v>0</v>
      </c>
      <c r="G120" s="59">
        <v>1964.2618722319601</v>
      </c>
      <c r="H120" s="61">
        <v>105</v>
      </c>
    </row>
    <row r="121" spans="1:8">
      <c r="A121" s="61">
        <v>105</v>
      </c>
      <c r="B121" s="61">
        <v>15.45565375</v>
      </c>
      <c r="C121" s="61">
        <v>101.18296938</v>
      </c>
      <c r="D121" s="59">
        <v>596.81385946273804</v>
      </c>
      <c r="E121" s="61" t="s">
        <v>82</v>
      </c>
      <c r="F121" s="55">
        <v>0</v>
      </c>
      <c r="G121" s="59">
        <v>596.81385946273804</v>
      </c>
      <c r="H121" s="61">
        <v>105</v>
      </c>
    </row>
    <row r="122" spans="1:8">
      <c r="A122" s="61">
        <v>105</v>
      </c>
      <c r="B122" s="61">
        <v>18.23108659</v>
      </c>
      <c r="C122" s="61">
        <v>97.926076870000003</v>
      </c>
      <c r="D122" s="59">
        <v>70.594891965389252</v>
      </c>
      <c r="E122" s="61" t="s">
        <v>82</v>
      </c>
      <c r="F122" s="55">
        <v>0</v>
      </c>
      <c r="G122" s="59">
        <v>70.594891965389252</v>
      </c>
      <c r="H122" s="61">
        <v>105</v>
      </c>
    </row>
    <row r="123" spans="1:8">
      <c r="A123" s="61">
        <v>105</v>
      </c>
      <c r="B123" s="61">
        <v>18.644490019999999</v>
      </c>
      <c r="C123" s="61">
        <v>100.22655899999999</v>
      </c>
      <c r="D123" s="59">
        <v>2625.3370217755441</v>
      </c>
      <c r="E123" s="61" t="s">
        <v>82</v>
      </c>
      <c r="F123" s="55">
        <v>0</v>
      </c>
      <c r="G123" s="59">
        <v>2625.3370217755441</v>
      </c>
      <c r="H123" s="61">
        <v>105</v>
      </c>
    </row>
    <row r="124" spans="1:8">
      <c r="A124" s="61">
        <v>105</v>
      </c>
      <c r="B124" s="61">
        <v>17.8795237</v>
      </c>
      <c r="C124" s="61">
        <v>104.16057800999999</v>
      </c>
      <c r="D124" s="59">
        <v>52.656624123454087</v>
      </c>
      <c r="E124" s="61" t="s">
        <v>82</v>
      </c>
      <c r="F124" s="55">
        <v>0</v>
      </c>
      <c r="G124" s="59">
        <v>52.656624123454087</v>
      </c>
      <c r="H124" s="61">
        <v>105</v>
      </c>
    </row>
    <row r="125" spans="1:8">
      <c r="A125" s="61">
        <v>105</v>
      </c>
      <c r="B125" s="61">
        <v>15.510989950000001</v>
      </c>
      <c r="C125" s="61">
        <v>103.10429254</v>
      </c>
      <c r="D125" s="59">
        <v>2339.3243108391762</v>
      </c>
      <c r="E125" s="61" t="s">
        <v>82</v>
      </c>
      <c r="F125" s="55">
        <v>0</v>
      </c>
      <c r="G125" s="59">
        <v>2339.3243108391762</v>
      </c>
      <c r="H125" s="61">
        <v>105</v>
      </c>
    </row>
    <row r="126" spans="1:8">
      <c r="A126" s="61">
        <v>105</v>
      </c>
      <c r="B126" s="61">
        <v>12.785711040000001</v>
      </c>
      <c r="C126" s="61">
        <v>99.90580756</v>
      </c>
      <c r="D126" s="59">
        <v>573.43899353593588</v>
      </c>
      <c r="E126" s="61" t="s">
        <v>82</v>
      </c>
      <c r="F126" s="55">
        <v>0</v>
      </c>
      <c r="G126" s="59">
        <v>573.43899353593588</v>
      </c>
      <c r="H126" s="61">
        <v>105</v>
      </c>
    </row>
    <row r="127" spans="1:8">
      <c r="A127" s="61">
        <v>105</v>
      </c>
      <c r="B127" s="61">
        <v>14.60912705</v>
      </c>
      <c r="C127" s="61">
        <v>103.30183503000001</v>
      </c>
      <c r="D127" s="59">
        <v>1576.689735114574</v>
      </c>
      <c r="E127" s="61" t="s">
        <v>82</v>
      </c>
      <c r="F127" s="55">
        <v>0</v>
      </c>
      <c r="G127" s="59">
        <v>1576.689735114574</v>
      </c>
      <c r="H127" s="61">
        <v>105</v>
      </c>
    </row>
    <row r="128" spans="1:8">
      <c r="A128" s="61">
        <v>105</v>
      </c>
      <c r="B128" s="61">
        <v>12.80701481</v>
      </c>
      <c r="C128" s="61">
        <v>101.41743572</v>
      </c>
      <c r="D128" s="59">
        <v>9898.6919645369053</v>
      </c>
      <c r="E128" s="61" t="s">
        <v>82</v>
      </c>
      <c r="F128" s="55">
        <v>0</v>
      </c>
      <c r="G128" s="59">
        <v>9898.6919645369053</v>
      </c>
      <c r="H128" s="61">
        <v>105</v>
      </c>
    </row>
    <row r="129" spans="1:8">
      <c r="A129" s="61">
        <v>105</v>
      </c>
      <c r="B129" s="61">
        <v>16.59732588</v>
      </c>
      <c r="C129" s="61">
        <v>103.26040635</v>
      </c>
      <c r="D129" s="59">
        <v>1639.070854097605</v>
      </c>
      <c r="E129" s="61" t="s">
        <v>82</v>
      </c>
      <c r="F129" s="55">
        <v>0</v>
      </c>
      <c r="G129" s="59">
        <v>1639.070854097605</v>
      </c>
      <c r="H129" s="61">
        <v>105</v>
      </c>
    </row>
    <row r="130" spans="1:8">
      <c r="A130" s="61">
        <v>105</v>
      </c>
      <c r="B130" s="61">
        <v>14.17077042</v>
      </c>
      <c r="C130" s="61">
        <v>101.3422846</v>
      </c>
      <c r="D130" s="59">
        <v>5002.5184629559517</v>
      </c>
      <c r="E130" s="61" t="s">
        <v>82</v>
      </c>
      <c r="F130" s="55">
        <v>0</v>
      </c>
      <c r="G130" s="59">
        <v>5002.5184629559517</v>
      </c>
      <c r="H130" s="61">
        <v>105</v>
      </c>
    </row>
    <row r="131" spans="1:8">
      <c r="A131" s="61">
        <v>105</v>
      </c>
      <c r="B131" s="61">
        <v>19.213155449999999</v>
      </c>
      <c r="C131" s="61">
        <v>100.8269329</v>
      </c>
      <c r="D131" s="59">
        <v>524.20548251271248</v>
      </c>
      <c r="E131" s="61" t="s">
        <v>82</v>
      </c>
      <c r="F131" s="55">
        <v>0</v>
      </c>
      <c r="G131" s="59">
        <v>524.20548251271248</v>
      </c>
      <c r="H131" s="61">
        <v>105</v>
      </c>
    </row>
    <row r="132" spans="1:8">
      <c r="A132" s="61">
        <v>105</v>
      </c>
      <c r="B132" s="61">
        <v>17.463031560000001</v>
      </c>
      <c r="C132" s="61">
        <v>102.35365333</v>
      </c>
      <c r="D132" s="59">
        <v>1196.50704228878</v>
      </c>
      <c r="E132" s="61" t="s">
        <v>82</v>
      </c>
      <c r="F132" s="55">
        <v>0</v>
      </c>
      <c r="G132" s="59">
        <v>1196.50704228878</v>
      </c>
      <c r="H132" s="61">
        <v>105</v>
      </c>
    </row>
    <row r="133" spans="1:8">
      <c r="A133" s="61">
        <v>105</v>
      </c>
      <c r="B133" s="61">
        <v>16.348378709999999</v>
      </c>
      <c r="C133" s="61">
        <v>102.53975927</v>
      </c>
      <c r="D133" s="59">
        <v>708.12377575039864</v>
      </c>
      <c r="E133" s="61" t="s">
        <v>82</v>
      </c>
      <c r="F133" s="55">
        <v>0</v>
      </c>
      <c r="G133" s="59">
        <v>708.12377575039864</v>
      </c>
      <c r="H133" s="61">
        <v>105</v>
      </c>
    </row>
    <row r="134" spans="1:8">
      <c r="A134" s="61">
        <v>105</v>
      </c>
      <c r="B134" s="61">
        <v>17.931328990000001</v>
      </c>
      <c r="C134" s="61">
        <v>100.98205929</v>
      </c>
      <c r="D134" s="59">
        <v>64.896764725446701</v>
      </c>
      <c r="E134" s="61" t="s">
        <v>82</v>
      </c>
      <c r="F134" s="55">
        <v>0</v>
      </c>
      <c r="G134" s="59">
        <v>64.896764725446701</v>
      </c>
      <c r="H134" s="61">
        <v>105</v>
      </c>
    </row>
    <row r="135" spans="1:8">
      <c r="A135" s="61">
        <v>105</v>
      </c>
      <c r="B135" s="61">
        <v>18.085737099999999</v>
      </c>
      <c r="C135" s="61">
        <v>103.26249202</v>
      </c>
      <c r="D135" s="59">
        <v>3320.1331739127641</v>
      </c>
      <c r="E135" s="61" t="s">
        <v>82</v>
      </c>
      <c r="F135" s="55">
        <v>0</v>
      </c>
      <c r="G135" s="59">
        <v>3320.1331739127641</v>
      </c>
      <c r="H135" s="61">
        <v>105</v>
      </c>
    </row>
    <row r="136" spans="1:8">
      <c r="A136" s="61">
        <v>105</v>
      </c>
      <c r="B136" s="61">
        <v>14.624088779999999</v>
      </c>
      <c r="C136" s="61">
        <v>100.77156477</v>
      </c>
      <c r="D136" s="59">
        <v>2086.082499146461</v>
      </c>
      <c r="E136" s="61" t="s">
        <v>82</v>
      </c>
      <c r="F136" s="55">
        <v>0</v>
      </c>
      <c r="G136" s="59">
        <v>2086.082499146461</v>
      </c>
      <c r="H136" s="61">
        <v>105</v>
      </c>
    </row>
    <row r="137" spans="1:8">
      <c r="A137" s="61">
        <v>105</v>
      </c>
      <c r="B137" s="61">
        <v>17.74842099</v>
      </c>
      <c r="C137" s="61">
        <v>101.69655557</v>
      </c>
      <c r="D137" s="59">
        <v>2787.796389535069</v>
      </c>
      <c r="E137" s="61" t="s">
        <v>82</v>
      </c>
      <c r="F137" s="55">
        <v>0</v>
      </c>
      <c r="G137" s="59">
        <v>2787.796389535069</v>
      </c>
      <c r="H137" s="61">
        <v>105</v>
      </c>
    </row>
    <row r="138" spans="1:8">
      <c r="A138" s="61">
        <v>105</v>
      </c>
      <c r="B138" s="61">
        <v>17.247204190000001</v>
      </c>
      <c r="C138" s="61">
        <v>99.539385580000001</v>
      </c>
      <c r="D138" s="59">
        <v>322.29448080062872</v>
      </c>
      <c r="E138" s="61" t="s">
        <v>82</v>
      </c>
      <c r="F138" s="55">
        <v>0</v>
      </c>
      <c r="G138" s="59">
        <v>322.29448080062872</v>
      </c>
      <c r="H138" s="61">
        <v>105</v>
      </c>
    </row>
    <row r="139" spans="1:8">
      <c r="A139" s="61">
        <v>105</v>
      </c>
      <c r="B139" s="61">
        <v>17.245069189999999</v>
      </c>
      <c r="C139" s="61">
        <v>99.379626849999994</v>
      </c>
      <c r="D139" s="59">
        <v>1068.6927463486791</v>
      </c>
      <c r="E139" s="61" t="s">
        <v>82</v>
      </c>
      <c r="F139" s="55">
        <v>0</v>
      </c>
      <c r="G139" s="59">
        <v>1068.6927463486791</v>
      </c>
      <c r="H139" s="61">
        <v>105</v>
      </c>
    </row>
    <row r="140" spans="1:8">
      <c r="A140" s="61">
        <v>105</v>
      </c>
      <c r="B140" s="61">
        <v>17.77543352</v>
      </c>
      <c r="C140" s="61">
        <v>100.39146735999999</v>
      </c>
      <c r="D140" s="59">
        <v>733.58630533516407</v>
      </c>
      <c r="E140" s="61" t="s">
        <v>82</v>
      </c>
      <c r="F140" s="55">
        <v>0</v>
      </c>
      <c r="G140" s="59">
        <v>733.58630533516407</v>
      </c>
      <c r="H140" s="61">
        <v>105</v>
      </c>
    </row>
    <row r="141" spans="1:8">
      <c r="A141" s="61">
        <v>105</v>
      </c>
      <c r="B141" s="61">
        <v>12.97237035</v>
      </c>
      <c r="C141" s="61">
        <v>99.688800659999998</v>
      </c>
      <c r="D141" s="59">
        <v>316.44400022178888</v>
      </c>
      <c r="E141" s="61" t="s">
        <v>82</v>
      </c>
      <c r="F141" s="55">
        <v>0</v>
      </c>
      <c r="G141" s="59">
        <v>316.44400022178888</v>
      </c>
      <c r="H141" s="61">
        <v>105</v>
      </c>
    </row>
    <row r="142" spans="1:8">
      <c r="A142" s="61">
        <v>105</v>
      </c>
      <c r="B142" s="61">
        <v>16.59392652</v>
      </c>
      <c r="C142" s="61">
        <v>102.75231702000001</v>
      </c>
      <c r="D142" s="59">
        <v>5807.2260173559189</v>
      </c>
      <c r="E142" s="61" t="s">
        <v>82</v>
      </c>
      <c r="F142" s="55">
        <v>0</v>
      </c>
      <c r="G142" s="59">
        <v>5807.2260173559189</v>
      </c>
      <c r="H142" s="61">
        <v>105</v>
      </c>
    </row>
    <row r="143" spans="1:8">
      <c r="A143" s="61">
        <v>105</v>
      </c>
      <c r="B143" s="61">
        <v>18.06272499</v>
      </c>
      <c r="C143" s="61">
        <v>100.69072991</v>
      </c>
      <c r="D143" s="59">
        <v>36.012350842356682</v>
      </c>
      <c r="E143" s="61" t="s">
        <v>82</v>
      </c>
      <c r="F143" s="55">
        <v>0</v>
      </c>
      <c r="G143" s="59">
        <v>36.012350842356682</v>
      </c>
      <c r="H143" s="61">
        <v>105</v>
      </c>
    </row>
    <row r="144" spans="1:8">
      <c r="A144" s="61">
        <v>105</v>
      </c>
      <c r="B144" s="61">
        <v>14.5904744</v>
      </c>
      <c r="C144" s="61">
        <v>100.81508941</v>
      </c>
      <c r="D144" s="59">
        <v>13915.10386043787</v>
      </c>
      <c r="E144" s="61" t="s">
        <v>82</v>
      </c>
      <c r="F144" s="55">
        <v>0</v>
      </c>
      <c r="G144" s="59">
        <v>13915.10386043787</v>
      </c>
      <c r="H144" s="61">
        <v>105</v>
      </c>
    </row>
    <row r="145" spans="1:8">
      <c r="A145" s="61">
        <v>105</v>
      </c>
      <c r="B145" s="61">
        <v>13.89603067</v>
      </c>
      <c r="C145" s="61">
        <v>99.227599799999993</v>
      </c>
      <c r="D145" s="59">
        <v>139.85166904330251</v>
      </c>
      <c r="E145" s="61" t="s">
        <v>82</v>
      </c>
      <c r="F145" s="55">
        <v>0</v>
      </c>
      <c r="G145" s="59">
        <v>139.85166904330251</v>
      </c>
      <c r="H145" s="61">
        <v>105</v>
      </c>
    </row>
    <row r="146" spans="1:8">
      <c r="A146" s="61">
        <v>105</v>
      </c>
      <c r="B146" s="61">
        <v>15.48596064</v>
      </c>
      <c r="C146" s="61">
        <v>103.81286172999999</v>
      </c>
      <c r="D146" s="59">
        <v>979.26952540874481</v>
      </c>
      <c r="E146" s="61" t="s">
        <v>82</v>
      </c>
      <c r="F146" s="55">
        <v>0</v>
      </c>
      <c r="G146" s="59">
        <v>979.26952540874481</v>
      </c>
      <c r="H146" s="61">
        <v>105</v>
      </c>
    </row>
    <row r="147" spans="1:8">
      <c r="A147" s="61">
        <v>105</v>
      </c>
      <c r="B147" s="61">
        <v>14.47332731</v>
      </c>
      <c r="C147" s="61">
        <v>103.4340625</v>
      </c>
      <c r="D147" s="59">
        <v>251.51074513792989</v>
      </c>
      <c r="E147" s="61" t="s">
        <v>82</v>
      </c>
      <c r="F147" s="55">
        <v>0</v>
      </c>
      <c r="G147" s="59">
        <v>251.51074513792989</v>
      </c>
      <c r="H147" s="61">
        <v>105</v>
      </c>
    </row>
    <row r="148" spans="1:8">
      <c r="A148" s="61">
        <v>105</v>
      </c>
      <c r="B148" s="61">
        <v>16.341926359999999</v>
      </c>
      <c r="C148" s="61">
        <v>104.82699331000001</v>
      </c>
      <c r="D148" s="59">
        <v>248.0151997208595</v>
      </c>
      <c r="E148" s="61" t="s">
        <v>82</v>
      </c>
      <c r="F148" s="55">
        <v>0</v>
      </c>
      <c r="G148" s="59">
        <v>248.0151997208595</v>
      </c>
      <c r="H148" s="61">
        <v>105</v>
      </c>
    </row>
    <row r="149" spans="1:8">
      <c r="A149" s="61">
        <v>105</v>
      </c>
      <c r="B149" s="61">
        <v>16.59762804</v>
      </c>
      <c r="C149" s="61">
        <v>99.219144700000001</v>
      </c>
      <c r="D149" s="59">
        <v>507.07821453362698</v>
      </c>
      <c r="E149" s="61" t="s">
        <v>82</v>
      </c>
      <c r="F149" s="55">
        <v>0</v>
      </c>
      <c r="G149" s="59">
        <v>507.07821453362698</v>
      </c>
      <c r="H149" s="61">
        <v>105</v>
      </c>
    </row>
    <row r="150" spans="1:8">
      <c r="A150" s="61">
        <v>105</v>
      </c>
      <c r="B150" s="61">
        <v>16.22773656</v>
      </c>
      <c r="C150" s="61">
        <v>101.84615742</v>
      </c>
      <c r="D150" s="59">
        <v>1531.331888817251</v>
      </c>
      <c r="E150" s="61" t="s">
        <v>82</v>
      </c>
      <c r="F150" s="55">
        <v>0</v>
      </c>
      <c r="G150" s="59">
        <v>1531.331888817251</v>
      </c>
      <c r="H150" s="61">
        <v>105</v>
      </c>
    </row>
    <row r="151" spans="1:8">
      <c r="A151" s="61">
        <v>105</v>
      </c>
      <c r="B151" s="61">
        <v>17.303746669999999</v>
      </c>
      <c r="C151" s="61">
        <v>103.36866082</v>
      </c>
      <c r="D151" s="59">
        <v>574.20557349920273</v>
      </c>
      <c r="E151" s="61" t="s">
        <v>82</v>
      </c>
      <c r="F151" s="55">
        <v>0</v>
      </c>
      <c r="G151" s="59">
        <v>574.20557349920273</v>
      </c>
      <c r="H151" s="61">
        <v>105</v>
      </c>
    </row>
    <row r="152" spans="1:8">
      <c r="A152" s="61">
        <v>105</v>
      </c>
      <c r="B152" s="61">
        <v>16.142998410000001</v>
      </c>
      <c r="C152" s="61">
        <v>102.47314578</v>
      </c>
      <c r="D152" s="59">
        <v>1639.1668044030671</v>
      </c>
      <c r="E152" s="61" t="s">
        <v>82</v>
      </c>
      <c r="F152" s="55">
        <v>0</v>
      </c>
      <c r="G152" s="59">
        <v>1639.1668044030671</v>
      </c>
      <c r="H152" s="61">
        <v>105</v>
      </c>
    </row>
    <row r="153" spans="1:8">
      <c r="A153" s="61">
        <v>105</v>
      </c>
      <c r="B153" s="61">
        <v>15.13882241</v>
      </c>
      <c r="C153" s="61">
        <v>103.52857623</v>
      </c>
      <c r="D153" s="59">
        <v>400.13921815156942</v>
      </c>
      <c r="E153" s="61" t="s">
        <v>82</v>
      </c>
      <c r="F153" s="55">
        <v>0</v>
      </c>
      <c r="G153" s="59">
        <v>400.13921815156942</v>
      </c>
      <c r="H153" s="61">
        <v>105</v>
      </c>
    </row>
    <row r="154" spans="1:8">
      <c r="A154" s="61">
        <v>105</v>
      </c>
      <c r="B154" s="61">
        <v>15.181926669999999</v>
      </c>
      <c r="C154" s="61">
        <v>103.97994925</v>
      </c>
      <c r="D154" s="59">
        <v>1026.4918366670611</v>
      </c>
      <c r="E154" s="61" t="s">
        <v>82</v>
      </c>
      <c r="F154" s="55">
        <v>0</v>
      </c>
      <c r="G154" s="59">
        <v>1026.4918366670611</v>
      </c>
      <c r="H154" s="61">
        <v>105</v>
      </c>
    </row>
    <row r="155" spans="1:8">
      <c r="A155" s="61">
        <v>105</v>
      </c>
      <c r="B155" s="61">
        <v>6.7806312499999999</v>
      </c>
      <c r="C155" s="61">
        <v>100.38615507999999</v>
      </c>
      <c r="D155" s="59">
        <v>4457.9882078021756</v>
      </c>
      <c r="E155" s="61" t="s">
        <v>82</v>
      </c>
      <c r="F155" s="55">
        <v>0</v>
      </c>
      <c r="G155" s="59">
        <v>4457.9882078021756</v>
      </c>
      <c r="H155" s="61">
        <v>105</v>
      </c>
    </row>
    <row r="156" spans="1:8">
      <c r="A156" s="61">
        <v>105</v>
      </c>
      <c r="B156" s="61">
        <v>15.153157889999999</v>
      </c>
      <c r="C156" s="61">
        <v>101.84788244000001</v>
      </c>
      <c r="D156" s="59">
        <v>821.50286045670509</v>
      </c>
      <c r="E156" s="61" t="s">
        <v>82</v>
      </c>
      <c r="F156" s="55">
        <v>0</v>
      </c>
      <c r="G156" s="59">
        <v>821.50286045670509</v>
      </c>
      <c r="H156" s="61">
        <v>105</v>
      </c>
    </row>
    <row r="157" spans="1:8">
      <c r="A157" s="61">
        <v>105</v>
      </c>
      <c r="B157" s="61">
        <v>13.35345229</v>
      </c>
      <c r="C157" s="61">
        <v>100.99860552</v>
      </c>
      <c r="D157" s="59">
        <v>107334.7816257477</v>
      </c>
      <c r="E157" s="61" t="s">
        <v>82</v>
      </c>
      <c r="F157" s="55">
        <v>0</v>
      </c>
      <c r="G157" s="59">
        <v>107334.7816257477</v>
      </c>
      <c r="H157" s="61">
        <v>105</v>
      </c>
    </row>
    <row r="158" spans="1:8">
      <c r="A158" s="61">
        <v>105</v>
      </c>
      <c r="B158" s="61">
        <v>14.906190540000001</v>
      </c>
      <c r="C158" s="61">
        <v>103.46280499</v>
      </c>
      <c r="D158" s="59">
        <v>433.80915325880051</v>
      </c>
      <c r="E158" s="61" t="s">
        <v>82</v>
      </c>
      <c r="F158" s="55">
        <v>0</v>
      </c>
      <c r="G158" s="59">
        <v>433.80915325880051</v>
      </c>
      <c r="H158" s="61">
        <v>105</v>
      </c>
    </row>
    <row r="159" spans="1:8">
      <c r="A159" s="61">
        <v>105</v>
      </c>
      <c r="B159" s="61">
        <v>6.5502397700000001</v>
      </c>
      <c r="C159" s="61">
        <v>101.30513551999999</v>
      </c>
      <c r="D159" s="59">
        <v>27652.098044157028</v>
      </c>
      <c r="E159" s="61" t="s">
        <v>82</v>
      </c>
      <c r="F159" s="55">
        <v>0</v>
      </c>
      <c r="G159" s="59">
        <v>27652.098044157028</v>
      </c>
      <c r="H159" s="61">
        <v>105</v>
      </c>
    </row>
    <row r="160" spans="1:8">
      <c r="A160" s="61">
        <v>105</v>
      </c>
      <c r="B160" s="61">
        <v>17.239781650000001</v>
      </c>
      <c r="C160" s="61">
        <v>101.61250174</v>
      </c>
      <c r="D160" s="59">
        <v>5.2171418815851212</v>
      </c>
      <c r="E160" s="61" t="s">
        <v>82</v>
      </c>
      <c r="F160" s="55">
        <v>0</v>
      </c>
      <c r="G160" s="59">
        <v>5.2171418815851212</v>
      </c>
      <c r="H160" s="61">
        <v>105</v>
      </c>
    </row>
    <row r="161" spans="1:8">
      <c r="A161" s="61">
        <v>105</v>
      </c>
      <c r="B161" s="61">
        <v>11.80854311</v>
      </c>
      <c r="C161" s="61">
        <v>99.756444770000002</v>
      </c>
      <c r="D161" s="59">
        <v>1059.5054946243761</v>
      </c>
      <c r="E161" s="61" t="s">
        <v>82</v>
      </c>
      <c r="F161" s="55">
        <v>0</v>
      </c>
      <c r="G161" s="59">
        <v>1059.5054946243761</v>
      </c>
      <c r="H161" s="61">
        <v>105</v>
      </c>
    </row>
    <row r="162" spans="1:8">
      <c r="A162" s="61">
        <v>105</v>
      </c>
      <c r="B162" s="61">
        <v>13.01229691</v>
      </c>
      <c r="C162" s="61">
        <v>102.01952455999999</v>
      </c>
      <c r="D162" s="59">
        <v>178.9780918806791</v>
      </c>
      <c r="E162" s="61" t="s">
        <v>82</v>
      </c>
      <c r="F162" s="55">
        <v>0</v>
      </c>
      <c r="G162" s="59">
        <v>178.9780918806791</v>
      </c>
      <c r="H162" s="61">
        <v>105</v>
      </c>
    </row>
    <row r="163" spans="1:8">
      <c r="A163" s="61">
        <v>105</v>
      </c>
      <c r="B163" s="61">
        <v>18.430287209999999</v>
      </c>
      <c r="C163" s="61">
        <v>99.327290450000007</v>
      </c>
      <c r="D163" s="59">
        <v>148.51415538787839</v>
      </c>
      <c r="E163" s="61" t="s">
        <v>82</v>
      </c>
      <c r="F163" s="55">
        <v>0</v>
      </c>
      <c r="G163" s="59">
        <v>148.51415538787839</v>
      </c>
      <c r="H163" s="61">
        <v>105</v>
      </c>
    </row>
    <row r="164" spans="1:8">
      <c r="A164" s="61">
        <v>105</v>
      </c>
      <c r="B164" s="61">
        <v>14.94993333</v>
      </c>
      <c r="C164" s="61">
        <v>103.80288338</v>
      </c>
      <c r="D164" s="59">
        <v>5115.0871842205524</v>
      </c>
      <c r="E164" s="61" t="s">
        <v>82</v>
      </c>
      <c r="F164" s="55">
        <v>0</v>
      </c>
      <c r="G164" s="59">
        <v>5115.0871842205524</v>
      </c>
      <c r="H164" s="61">
        <v>105</v>
      </c>
    </row>
    <row r="165" spans="1:8">
      <c r="A165" s="61">
        <v>105</v>
      </c>
      <c r="B165" s="61">
        <v>13.082832679999999</v>
      </c>
      <c r="C165" s="61">
        <v>102.39464664</v>
      </c>
      <c r="D165" s="59">
        <v>3711.7207788527012</v>
      </c>
      <c r="E165" s="61" t="s">
        <v>82</v>
      </c>
      <c r="F165" s="55">
        <v>0</v>
      </c>
      <c r="G165" s="59">
        <v>3711.7207788527012</v>
      </c>
      <c r="H165" s="61">
        <v>105</v>
      </c>
    </row>
    <row r="166" spans="1:8">
      <c r="A166" s="61">
        <v>105</v>
      </c>
      <c r="B166" s="61">
        <v>17.321114619999999</v>
      </c>
      <c r="C166" s="61">
        <v>102.44543229999999</v>
      </c>
      <c r="D166" s="59">
        <v>158.3742314428091</v>
      </c>
      <c r="E166" s="61" t="s">
        <v>82</v>
      </c>
      <c r="F166" s="55">
        <v>0</v>
      </c>
      <c r="G166" s="59">
        <v>158.3742314428091</v>
      </c>
      <c r="H166" s="61">
        <v>105</v>
      </c>
    </row>
    <row r="167" spans="1:8">
      <c r="A167" s="61">
        <v>105</v>
      </c>
      <c r="B167" s="61">
        <v>15.57560015</v>
      </c>
      <c r="C167" s="61">
        <v>102.83373598</v>
      </c>
      <c r="D167" s="59">
        <v>1904.0462740659709</v>
      </c>
      <c r="E167" s="61" t="s">
        <v>82</v>
      </c>
      <c r="F167" s="55">
        <v>0</v>
      </c>
      <c r="G167" s="59">
        <v>1904.0462740659709</v>
      </c>
      <c r="H167" s="61">
        <v>105</v>
      </c>
    </row>
    <row r="168" spans="1:8">
      <c r="A168" s="61">
        <v>105</v>
      </c>
      <c r="B168" s="61">
        <v>17.265500889999998</v>
      </c>
      <c r="C168" s="61">
        <v>102.48043654999999</v>
      </c>
      <c r="D168" s="59">
        <v>30.068469554185871</v>
      </c>
      <c r="E168" s="61" t="s">
        <v>82</v>
      </c>
      <c r="F168" s="55">
        <v>0</v>
      </c>
      <c r="G168" s="59">
        <v>30.068469554185871</v>
      </c>
      <c r="H168" s="61">
        <v>105</v>
      </c>
    </row>
    <row r="169" spans="1:8">
      <c r="A169" s="61">
        <v>105</v>
      </c>
      <c r="B169" s="61">
        <v>19.686684190000001</v>
      </c>
      <c r="C169" s="61">
        <v>99.720508219999999</v>
      </c>
      <c r="D169" s="59">
        <v>2486.5835312008858</v>
      </c>
      <c r="E169" s="61" t="s">
        <v>82</v>
      </c>
      <c r="F169" s="55">
        <v>0</v>
      </c>
      <c r="G169" s="59">
        <v>2486.5835312008858</v>
      </c>
      <c r="H169" s="61">
        <v>105</v>
      </c>
    </row>
    <row r="170" spans="1:8">
      <c r="A170" s="61">
        <v>105</v>
      </c>
      <c r="B170" s="61">
        <v>14.367635310000001</v>
      </c>
      <c r="C170" s="61">
        <v>101.87428392</v>
      </c>
      <c r="D170" s="59">
        <v>14.232441067695619</v>
      </c>
      <c r="E170" s="61" t="s">
        <v>82</v>
      </c>
      <c r="F170" s="55">
        <v>0</v>
      </c>
      <c r="G170" s="59">
        <v>14.232441067695619</v>
      </c>
      <c r="H170" s="61">
        <v>105</v>
      </c>
    </row>
    <row r="171" spans="1:8">
      <c r="A171" s="61">
        <v>105</v>
      </c>
      <c r="B171" s="61">
        <v>15.61691302</v>
      </c>
      <c r="C171" s="61">
        <v>104.27786325</v>
      </c>
      <c r="D171" s="59">
        <v>12920.57070034742</v>
      </c>
      <c r="E171" s="61" t="s">
        <v>82</v>
      </c>
      <c r="F171" s="55">
        <v>0</v>
      </c>
      <c r="G171" s="59">
        <v>12920.57070034742</v>
      </c>
      <c r="H171" s="61">
        <v>105</v>
      </c>
    </row>
    <row r="172" spans="1:8">
      <c r="A172" s="61">
        <v>105</v>
      </c>
      <c r="B172" s="61">
        <v>20.020419360000002</v>
      </c>
      <c r="C172" s="61">
        <v>99.247086760000002</v>
      </c>
      <c r="D172" s="59">
        <v>1734.8382756412029</v>
      </c>
      <c r="E172" s="61" t="s">
        <v>82</v>
      </c>
      <c r="F172" s="55">
        <v>0</v>
      </c>
      <c r="G172" s="59">
        <v>1734.8382756412029</v>
      </c>
      <c r="H172" s="61">
        <v>105</v>
      </c>
    </row>
    <row r="173" spans="1:8">
      <c r="A173" s="61">
        <v>105</v>
      </c>
      <c r="B173" s="61">
        <v>17.440590060000002</v>
      </c>
      <c r="C173" s="61">
        <v>101.47527545</v>
      </c>
      <c r="D173" s="59">
        <v>223.38690499961379</v>
      </c>
      <c r="E173" s="61" t="s">
        <v>82</v>
      </c>
      <c r="F173" s="55">
        <v>0</v>
      </c>
      <c r="G173" s="59">
        <v>223.38690499961379</v>
      </c>
      <c r="H173" s="61">
        <v>105</v>
      </c>
    </row>
    <row r="174" spans="1:8">
      <c r="A174" s="61">
        <v>105</v>
      </c>
      <c r="B174" s="61">
        <v>14.52666187</v>
      </c>
      <c r="C174" s="61">
        <v>99.573334729999999</v>
      </c>
      <c r="D174" s="59">
        <v>1132.403495654464</v>
      </c>
      <c r="E174" s="61" t="s">
        <v>82</v>
      </c>
      <c r="F174" s="55">
        <v>0</v>
      </c>
      <c r="G174" s="59">
        <v>1132.403495654464</v>
      </c>
      <c r="H174" s="61">
        <v>105</v>
      </c>
    </row>
    <row r="175" spans="1:8">
      <c r="A175" s="61">
        <v>105</v>
      </c>
      <c r="B175" s="61">
        <v>18.227164269999999</v>
      </c>
      <c r="C175" s="61">
        <v>104.04591412000001</v>
      </c>
      <c r="D175" s="59">
        <v>464.44676607847208</v>
      </c>
      <c r="E175" s="61" t="s">
        <v>82</v>
      </c>
      <c r="F175" s="55">
        <v>0</v>
      </c>
      <c r="G175" s="59">
        <v>464.44676607847208</v>
      </c>
      <c r="H175" s="61">
        <v>105</v>
      </c>
    </row>
    <row r="176" spans="1:8">
      <c r="A176" s="61">
        <v>105</v>
      </c>
      <c r="B176" s="61">
        <v>16.426111049999999</v>
      </c>
      <c r="C176" s="61">
        <v>103.11956305</v>
      </c>
      <c r="D176" s="59">
        <v>15005.65903130174</v>
      </c>
      <c r="E176" s="61" t="s">
        <v>82</v>
      </c>
      <c r="F176" s="55">
        <v>0</v>
      </c>
      <c r="G176" s="59">
        <v>15005.65903130174</v>
      </c>
      <c r="H176" s="61">
        <v>105</v>
      </c>
    </row>
    <row r="177" spans="1:8">
      <c r="A177" s="61">
        <v>105</v>
      </c>
      <c r="B177" s="61">
        <v>16.09126762</v>
      </c>
      <c r="C177" s="61">
        <v>101.61706066000001</v>
      </c>
      <c r="D177" s="59">
        <v>889.81617313623428</v>
      </c>
      <c r="E177" s="61" t="s">
        <v>82</v>
      </c>
      <c r="F177" s="55">
        <v>0</v>
      </c>
      <c r="G177" s="59">
        <v>889.81617313623428</v>
      </c>
      <c r="H177" s="61">
        <v>105</v>
      </c>
    </row>
    <row r="178" spans="1:8">
      <c r="A178" s="61">
        <v>105</v>
      </c>
      <c r="B178" s="61">
        <v>19.64615431</v>
      </c>
      <c r="C178" s="61">
        <v>100.34878626</v>
      </c>
      <c r="D178" s="59">
        <v>1386.104357481003</v>
      </c>
      <c r="E178" s="61" t="s">
        <v>82</v>
      </c>
      <c r="F178" s="55">
        <v>0</v>
      </c>
      <c r="G178" s="59">
        <v>1386.104357481003</v>
      </c>
      <c r="H178" s="61">
        <v>105</v>
      </c>
    </row>
    <row r="179" spans="1:8">
      <c r="A179" s="61">
        <v>105</v>
      </c>
      <c r="B179" s="61">
        <v>18.42122986</v>
      </c>
      <c r="C179" s="61">
        <v>99.733286059999998</v>
      </c>
      <c r="D179" s="59">
        <v>222.07334972918031</v>
      </c>
      <c r="E179" s="61" t="s">
        <v>82</v>
      </c>
      <c r="F179" s="55">
        <v>0</v>
      </c>
      <c r="G179" s="59">
        <v>222.07334972918031</v>
      </c>
      <c r="H179" s="61">
        <v>105</v>
      </c>
    </row>
    <row r="180" spans="1:8">
      <c r="A180" s="61">
        <v>105</v>
      </c>
      <c r="B180" s="61">
        <v>19.132714960000001</v>
      </c>
      <c r="C180" s="61">
        <v>100.80018084</v>
      </c>
      <c r="D180" s="59">
        <v>1503.5192163586621</v>
      </c>
      <c r="E180" s="61" t="s">
        <v>82</v>
      </c>
      <c r="F180" s="55">
        <v>0</v>
      </c>
      <c r="G180" s="59">
        <v>1503.5192163586621</v>
      </c>
      <c r="H180" s="61">
        <v>105</v>
      </c>
    </row>
    <row r="181" spans="1:8">
      <c r="A181" s="61">
        <v>105</v>
      </c>
      <c r="B181" s="61">
        <v>14.45228135</v>
      </c>
      <c r="C181" s="61">
        <v>103.23110690999999</v>
      </c>
      <c r="D181" s="59">
        <v>313.08223930001259</v>
      </c>
      <c r="E181" s="61" t="s">
        <v>82</v>
      </c>
      <c r="F181" s="55">
        <v>0</v>
      </c>
      <c r="G181" s="59">
        <v>313.08223930001259</v>
      </c>
      <c r="H181" s="61">
        <v>105</v>
      </c>
    </row>
    <row r="182" spans="1:8">
      <c r="A182" s="61">
        <v>105</v>
      </c>
      <c r="B182" s="61">
        <v>15.97214185</v>
      </c>
      <c r="C182" s="61">
        <v>104.27593843</v>
      </c>
      <c r="D182" s="59">
        <v>612.58334910869598</v>
      </c>
      <c r="E182" s="61" t="s">
        <v>82</v>
      </c>
      <c r="F182" s="55">
        <v>0</v>
      </c>
      <c r="G182" s="59">
        <v>612.58334910869598</v>
      </c>
      <c r="H182" s="61">
        <v>105</v>
      </c>
    </row>
    <row r="183" spans="1:8">
      <c r="A183" s="61">
        <v>105</v>
      </c>
      <c r="B183" s="61">
        <v>16.444401890000002</v>
      </c>
      <c r="C183" s="61">
        <v>103.03169436</v>
      </c>
      <c r="D183" s="59">
        <v>6722.9091857671738</v>
      </c>
      <c r="E183" s="61" t="s">
        <v>82</v>
      </c>
      <c r="F183" s="55">
        <v>0</v>
      </c>
      <c r="G183" s="59">
        <v>6722.9091857671738</v>
      </c>
      <c r="H183" s="61">
        <v>105</v>
      </c>
    </row>
    <row r="184" spans="1:8">
      <c r="A184" s="61">
        <v>105</v>
      </c>
      <c r="B184" s="61">
        <v>15.296438699999999</v>
      </c>
      <c r="C184" s="61">
        <v>101.73173444</v>
      </c>
      <c r="D184" s="59">
        <v>796.25616732239723</v>
      </c>
      <c r="E184" s="61" t="s">
        <v>82</v>
      </c>
      <c r="F184" s="55">
        <v>0</v>
      </c>
      <c r="G184" s="59">
        <v>796.25616732239723</v>
      </c>
      <c r="H184" s="61">
        <v>105</v>
      </c>
    </row>
    <row r="185" spans="1:8">
      <c r="A185" s="61">
        <v>105</v>
      </c>
      <c r="B185" s="61">
        <v>19.37636007</v>
      </c>
      <c r="C185" s="61">
        <v>99.991270700000001</v>
      </c>
      <c r="D185" s="59">
        <v>1869.2855984792111</v>
      </c>
      <c r="E185" s="61" t="s">
        <v>82</v>
      </c>
      <c r="F185" s="55">
        <v>0</v>
      </c>
      <c r="G185" s="59">
        <v>1869.2855984792111</v>
      </c>
      <c r="H185" s="61">
        <v>105</v>
      </c>
    </row>
    <row r="186" spans="1:8">
      <c r="A186" s="61">
        <v>105</v>
      </c>
      <c r="B186" s="61">
        <v>7.3604881500000001</v>
      </c>
      <c r="C186" s="61">
        <v>99.937831599999996</v>
      </c>
      <c r="D186" s="59">
        <v>9012.4962761700153</v>
      </c>
      <c r="E186" s="61" t="s">
        <v>82</v>
      </c>
      <c r="F186" s="55">
        <v>0</v>
      </c>
      <c r="G186" s="59">
        <v>9012.4962761700153</v>
      </c>
      <c r="H186" s="61">
        <v>105</v>
      </c>
    </row>
    <row r="187" spans="1:8">
      <c r="A187" s="61">
        <v>105</v>
      </c>
      <c r="B187" s="61">
        <v>17.61049306</v>
      </c>
      <c r="C187" s="61">
        <v>103.83553671</v>
      </c>
      <c r="D187" s="59">
        <v>5812.9855243563652</v>
      </c>
      <c r="E187" s="61" t="s">
        <v>82</v>
      </c>
      <c r="F187" s="55">
        <v>0</v>
      </c>
      <c r="G187" s="59">
        <v>5812.9855243563652</v>
      </c>
      <c r="H187" s="61">
        <v>105</v>
      </c>
    </row>
    <row r="188" spans="1:8">
      <c r="A188" s="61">
        <v>105</v>
      </c>
      <c r="B188" s="61">
        <v>15.300598300000001</v>
      </c>
      <c r="C188" s="61">
        <v>103.94207176</v>
      </c>
      <c r="D188" s="59">
        <v>5557.5460194945344</v>
      </c>
      <c r="E188" s="61" t="s">
        <v>82</v>
      </c>
      <c r="F188" s="55">
        <v>0</v>
      </c>
      <c r="G188" s="59">
        <v>5557.5460194945344</v>
      </c>
      <c r="H188" s="61">
        <v>105</v>
      </c>
    </row>
    <row r="189" spans="1:8">
      <c r="A189" s="61">
        <v>105</v>
      </c>
      <c r="B189" s="61">
        <v>18.965830629999999</v>
      </c>
      <c r="C189" s="61">
        <v>100.24735219</v>
      </c>
      <c r="D189" s="59">
        <v>68.155757874250412</v>
      </c>
      <c r="E189" s="61" t="s">
        <v>82</v>
      </c>
      <c r="F189" s="55">
        <v>0</v>
      </c>
      <c r="G189" s="59">
        <v>68.155757874250412</v>
      </c>
      <c r="H189" s="61">
        <v>105</v>
      </c>
    </row>
    <row r="190" spans="1:8">
      <c r="A190" s="61">
        <v>105</v>
      </c>
      <c r="B190" s="61">
        <v>16.23561106</v>
      </c>
      <c r="C190" s="61">
        <v>104.92868402000001</v>
      </c>
      <c r="D190" s="59">
        <v>534.31081685423851</v>
      </c>
      <c r="E190" s="61" t="s">
        <v>82</v>
      </c>
      <c r="F190" s="55">
        <v>0</v>
      </c>
      <c r="G190" s="59">
        <v>534.31081685423851</v>
      </c>
      <c r="H190" s="61">
        <v>105</v>
      </c>
    </row>
    <row r="191" spans="1:8">
      <c r="A191" s="61">
        <v>105</v>
      </c>
      <c r="B191" s="61">
        <v>17.91851875</v>
      </c>
      <c r="C191" s="61">
        <v>103.3392389</v>
      </c>
      <c r="D191" s="59">
        <v>229.0884527862072</v>
      </c>
      <c r="E191" s="61" t="s">
        <v>82</v>
      </c>
      <c r="F191" s="55">
        <v>0</v>
      </c>
      <c r="G191" s="59">
        <v>229.0884527862072</v>
      </c>
      <c r="H191" s="61">
        <v>105</v>
      </c>
    </row>
    <row r="192" spans="1:8">
      <c r="A192" s="61">
        <v>105</v>
      </c>
      <c r="B192" s="61">
        <v>16.541819619999998</v>
      </c>
      <c r="C192" s="61">
        <v>104.29511846</v>
      </c>
      <c r="D192" s="59">
        <v>135.94752298295501</v>
      </c>
      <c r="E192" s="61" t="s">
        <v>82</v>
      </c>
      <c r="F192" s="55">
        <v>0</v>
      </c>
      <c r="G192" s="59">
        <v>135.94752298295501</v>
      </c>
      <c r="H192" s="61">
        <v>105</v>
      </c>
    </row>
    <row r="193" spans="1:8">
      <c r="A193" s="61">
        <v>105</v>
      </c>
      <c r="B193" s="61">
        <v>14.91838093</v>
      </c>
      <c r="C193" s="61">
        <v>103.28702401</v>
      </c>
      <c r="D193" s="59">
        <v>2319.457330167294</v>
      </c>
      <c r="E193" s="61" t="s">
        <v>82</v>
      </c>
      <c r="F193" s="55">
        <v>0</v>
      </c>
      <c r="G193" s="59">
        <v>2319.457330167294</v>
      </c>
      <c r="H193" s="61">
        <v>105</v>
      </c>
    </row>
    <row r="194" spans="1:8">
      <c r="A194" s="61">
        <v>105</v>
      </c>
      <c r="B194" s="61">
        <v>20.056711369999999</v>
      </c>
      <c r="C194" s="61">
        <v>100.41666422</v>
      </c>
      <c r="D194" s="59">
        <v>903.57240472733974</v>
      </c>
      <c r="E194" s="61" t="s">
        <v>82</v>
      </c>
      <c r="F194" s="55">
        <v>0</v>
      </c>
      <c r="G194" s="59">
        <v>903.57240472733974</v>
      </c>
      <c r="H194" s="61">
        <v>105</v>
      </c>
    </row>
    <row r="195" spans="1:8">
      <c r="A195" s="61">
        <v>105</v>
      </c>
      <c r="B195" s="61">
        <v>15.945030210000001</v>
      </c>
      <c r="C195" s="61">
        <v>104.41853546999999</v>
      </c>
      <c r="D195" s="59">
        <v>295.77881550788879</v>
      </c>
      <c r="E195" s="61" t="s">
        <v>82</v>
      </c>
      <c r="F195" s="55">
        <v>0</v>
      </c>
      <c r="G195" s="59">
        <v>295.77881550788879</v>
      </c>
      <c r="H195" s="61">
        <v>105</v>
      </c>
    </row>
    <row r="196" spans="1:8">
      <c r="A196" s="61">
        <v>105</v>
      </c>
      <c r="B196" s="61">
        <v>18.32796621</v>
      </c>
      <c r="C196" s="61">
        <v>99.842265510000004</v>
      </c>
      <c r="D196" s="59">
        <v>288.53048578649759</v>
      </c>
      <c r="E196" s="61" t="s">
        <v>82</v>
      </c>
      <c r="F196" s="55">
        <v>0</v>
      </c>
      <c r="G196" s="59">
        <v>288.53048578649759</v>
      </c>
      <c r="H196" s="61">
        <v>105</v>
      </c>
    </row>
    <row r="197" spans="1:8">
      <c r="A197" s="61">
        <v>105</v>
      </c>
      <c r="B197" s="61">
        <v>13.906261130000001</v>
      </c>
      <c r="C197" s="61">
        <v>99.262245660000005</v>
      </c>
      <c r="D197" s="59">
        <v>165.56514774262911</v>
      </c>
      <c r="E197" s="61" t="s">
        <v>82</v>
      </c>
      <c r="F197" s="55">
        <v>0</v>
      </c>
      <c r="G197" s="59">
        <v>165.56514774262911</v>
      </c>
      <c r="H197" s="61">
        <v>105</v>
      </c>
    </row>
    <row r="198" spans="1:8">
      <c r="A198" s="61">
        <v>105</v>
      </c>
      <c r="B198" s="61">
        <v>15.379847099999999</v>
      </c>
      <c r="C198" s="61">
        <v>104.30293574</v>
      </c>
      <c r="D198" s="59">
        <v>4145.2590115517378</v>
      </c>
      <c r="E198" s="61" t="s">
        <v>82</v>
      </c>
      <c r="F198" s="55">
        <v>0</v>
      </c>
      <c r="G198" s="59">
        <v>4145.2590115517378</v>
      </c>
      <c r="H198" s="61">
        <v>105</v>
      </c>
    </row>
    <row r="199" spans="1:8">
      <c r="A199" s="61">
        <v>105</v>
      </c>
      <c r="B199" s="61">
        <v>18.054494200000001</v>
      </c>
      <c r="C199" s="61">
        <v>104.00271424</v>
      </c>
      <c r="D199" s="59">
        <v>828.61886709928513</v>
      </c>
      <c r="E199" s="61" t="s">
        <v>82</v>
      </c>
      <c r="F199" s="55">
        <v>0</v>
      </c>
      <c r="G199" s="59">
        <v>828.61886709928513</v>
      </c>
      <c r="H199" s="61">
        <v>105</v>
      </c>
    </row>
    <row r="200" spans="1:8">
      <c r="A200" s="61">
        <v>105</v>
      </c>
      <c r="B200" s="61">
        <v>14.93063643</v>
      </c>
      <c r="C200" s="61">
        <v>103.3233367</v>
      </c>
      <c r="D200" s="59">
        <v>133.35916495323181</v>
      </c>
      <c r="E200" s="61" t="s">
        <v>82</v>
      </c>
      <c r="F200" s="55">
        <v>0</v>
      </c>
      <c r="G200" s="59">
        <v>133.35916495323181</v>
      </c>
      <c r="H200" s="61">
        <v>105</v>
      </c>
    </row>
    <row r="201" spans="1:8">
      <c r="A201" s="61">
        <v>105</v>
      </c>
      <c r="B201" s="61">
        <v>17.303272620000001</v>
      </c>
      <c r="C201" s="61">
        <v>101.40456699000001</v>
      </c>
      <c r="D201" s="59">
        <v>13.43012722954154</v>
      </c>
      <c r="E201" s="61" t="s">
        <v>82</v>
      </c>
      <c r="F201" s="55">
        <v>0</v>
      </c>
      <c r="G201" s="59">
        <v>13.43012722954154</v>
      </c>
      <c r="H201" s="61">
        <v>105</v>
      </c>
    </row>
    <row r="202" spans="1:8">
      <c r="A202" s="61">
        <v>105</v>
      </c>
      <c r="B202" s="61">
        <v>16.848178749999999</v>
      </c>
      <c r="C202" s="61">
        <v>104.5845077</v>
      </c>
      <c r="D202" s="59">
        <v>410.7256206870079</v>
      </c>
      <c r="E202" s="61" t="s">
        <v>82</v>
      </c>
      <c r="F202" s="55">
        <v>0</v>
      </c>
      <c r="G202" s="59">
        <v>410.7256206870079</v>
      </c>
      <c r="H202" s="61">
        <v>105</v>
      </c>
    </row>
    <row r="203" spans="1:8">
      <c r="A203" s="61">
        <v>105</v>
      </c>
      <c r="B203" s="61">
        <v>15.10272161</v>
      </c>
      <c r="C203" s="61">
        <v>103.70538587999999</v>
      </c>
      <c r="D203" s="59">
        <v>217.78201565146449</v>
      </c>
      <c r="E203" s="61" t="s">
        <v>82</v>
      </c>
      <c r="F203" s="55">
        <v>0</v>
      </c>
      <c r="G203" s="59">
        <v>217.78201565146449</v>
      </c>
      <c r="H203" s="61">
        <v>105</v>
      </c>
    </row>
    <row r="204" spans="1:8">
      <c r="A204" s="61">
        <v>105</v>
      </c>
      <c r="B204" s="61">
        <v>15.21361866</v>
      </c>
      <c r="C204" s="61">
        <v>103.11196807</v>
      </c>
      <c r="D204" s="59">
        <v>227.33713001012799</v>
      </c>
      <c r="E204" s="61" t="s">
        <v>82</v>
      </c>
      <c r="F204" s="55">
        <v>0</v>
      </c>
      <c r="G204" s="59">
        <v>227.33713001012799</v>
      </c>
      <c r="H204" s="61">
        <v>105</v>
      </c>
    </row>
    <row r="205" spans="1:8">
      <c r="A205" s="61">
        <v>105</v>
      </c>
      <c r="B205" s="61">
        <v>14.031303899999999</v>
      </c>
      <c r="C205" s="61">
        <v>102.79671085</v>
      </c>
      <c r="D205" s="59">
        <v>599.55473953485489</v>
      </c>
      <c r="E205" s="61" t="s">
        <v>82</v>
      </c>
      <c r="F205" s="55">
        <v>0</v>
      </c>
      <c r="G205" s="59">
        <v>599.55473953485489</v>
      </c>
      <c r="H205" s="61">
        <v>105</v>
      </c>
    </row>
    <row r="206" spans="1:8">
      <c r="A206" s="61">
        <v>105</v>
      </c>
      <c r="B206" s="61">
        <v>18.646535870000001</v>
      </c>
      <c r="C206" s="61">
        <v>98.837842300000005</v>
      </c>
      <c r="D206" s="59">
        <v>9028.9671152830124</v>
      </c>
      <c r="E206" s="61" t="s">
        <v>82</v>
      </c>
      <c r="F206" s="55">
        <v>0</v>
      </c>
      <c r="G206" s="59">
        <v>9028.9671152830124</v>
      </c>
      <c r="H206" s="61">
        <v>105</v>
      </c>
    </row>
    <row r="207" spans="1:8">
      <c r="A207" s="61">
        <v>105</v>
      </c>
      <c r="B207" s="61">
        <v>18.949186940000001</v>
      </c>
      <c r="C207" s="61">
        <v>98.653336460000006</v>
      </c>
      <c r="D207" s="59">
        <v>291.02423521876341</v>
      </c>
      <c r="E207" s="61" t="s">
        <v>82</v>
      </c>
      <c r="F207" s="55">
        <v>0</v>
      </c>
      <c r="G207" s="59">
        <v>291.02423521876341</v>
      </c>
      <c r="H207" s="61">
        <v>105</v>
      </c>
    </row>
    <row r="208" spans="1:8">
      <c r="A208" s="61">
        <v>105</v>
      </c>
      <c r="B208" s="61">
        <v>17.017155930000001</v>
      </c>
      <c r="C208" s="61">
        <v>103.34494404</v>
      </c>
      <c r="D208" s="59">
        <v>75.851718381047249</v>
      </c>
      <c r="E208" s="61" t="s">
        <v>82</v>
      </c>
      <c r="F208" s="55">
        <v>0</v>
      </c>
      <c r="G208" s="59">
        <v>75.851718381047249</v>
      </c>
      <c r="H208" s="61">
        <v>105</v>
      </c>
    </row>
    <row r="209" spans="1:8">
      <c r="A209" s="61">
        <v>105</v>
      </c>
      <c r="B209" s="61">
        <v>15.72769896</v>
      </c>
      <c r="C209" s="61">
        <v>102.60980767</v>
      </c>
      <c r="D209" s="59">
        <v>21.093825697898861</v>
      </c>
      <c r="E209" s="61" t="s">
        <v>82</v>
      </c>
      <c r="F209" s="55">
        <v>0</v>
      </c>
      <c r="G209" s="59">
        <v>21.093825697898861</v>
      </c>
      <c r="H209" s="61">
        <v>105</v>
      </c>
    </row>
    <row r="210" spans="1:8">
      <c r="A210" s="61">
        <v>105</v>
      </c>
      <c r="B210" s="61">
        <v>15.461894640000001</v>
      </c>
      <c r="C210" s="61">
        <v>102.90868782</v>
      </c>
      <c r="D210" s="59">
        <v>1683.989682167768</v>
      </c>
      <c r="E210" s="61" t="s">
        <v>82</v>
      </c>
      <c r="F210" s="55">
        <v>0</v>
      </c>
      <c r="G210" s="59">
        <v>1683.989682167768</v>
      </c>
      <c r="H210" s="61">
        <v>105</v>
      </c>
    </row>
    <row r="211" spans="1:8">
      <c r="A211" s="61">
        <v>105</v>
      </c>
      <c r="B211" s="61">
        <v>17.95765076</v>
      </c>
      <c r="C211" s="61">
        <v>98.733828119999998</v>
      </c>
      <c r="D211" s="59">
        <v>279.60247315466398</v>
      </c>
      <c r="E211" s="61" t="s">
        <v>82</v>
      </c>
      <c r="F211" s="55">
        <v>0</v>
      </c>
      <c r="G211" s="59">
        <v>279.60247315466398</v>
      </c>
      <c r="H211" s="61">
        <v>105</v>
      </c>
    </row>
    <row r="212" spans="1:8">
      <c r="A212" s="61">
        <v>105</v>
      </c>
      <c r="B212" s="61">
        <v>17.61890494</v>
      </c>
      <c r="C212" s="61">
        <v>101.42090355000001</v>
      </c>
      <c r="D212" s="59">
        <v>1522.587513923645</v>
      </c>
      <c r="E212" s="61" t="s">
        <v>82</v>
      </c>
      <c r="F212" s="55">
        <v>0</v>
      </c>
      <c r="G212" s="59">
        <v>1522.587513923645</v>
      </c>
      <c r="H212" s="61">
        <v>105</v>
      </c>
    </row>
    <row r="213" spans="1:8">
      <c r="A213" s="61">
        <v>105</v>
      </c>
      <c r="B213" s="61">
        <v>19.254416729999999</v>
      </c>
      <c r="C213" s="61">
        <v>100.85826723</v>
      </c>
      <c r="D213" s="59">
        <v>31.64440813660622</v>
      </c>
      <c r="E213" s="61" t="s">
        <v>82</v>
      </c>
      <c r="F213" s="55">
        <v>0</v>
      </c>
      <c r="G213" s="59">
        <v>31.64440813660622</v>
      </c>
      <c r="H213" s="61">
        <v>105</v>
      </c>
    </row>
    <row r="214" spans="1:8">
      <c r="A214" s="61">
        <v>105</v>
      </c>
      <c r="B214" s="61">
        <v>19.626042229999999</v>
      </c>
      <c r="C214" s="61">
        <v>100.05482252</v>
      </c>
      <c r="D214" s="59">
        <v>357.68574286997318</v>
      </c>
      <c r="E214" s="61" t="s">
        <v>82</v>
      </c>
      <c r="F214" s="55">
        <v>0</v>
      </c>
      <c r="G214" s="59">
        <v>357.68574286997318</v>
      </c>
      <c r="H214" s="61">
        <v>105</v>
      </c>
    </row>
    <row r="215" spans="1:8">
      <c r="A215" s="61">
        <v>105</v>
      </c>
      <c r="B215" s="61">
        <v>17.74240262</v>
      </c>
      <c r="C215" s="61">
        <v>103.69642679</v>
      </c>
      <c r="D215" s="59">
        <v>2350.455649971962</v>
      </c>
      <c r="E215" s="61" t="s">
        <v>82</v>
      </c>
      <c r="F215" s="55">
        <v>0</v>
      </c>
      <c r="G215" s="59">
        <v>2350.455649971962</v>
      </c>
      <c r="H215" s="61">
        <v>105</v>
      </c>
    </row>
    <row r="216" spans="1:8">
      <c r="A216" s="61">
        <v>105</v>
      </c>
      <c r="B216" s="61">
        <v>19.52829517</v>
      </c>
      <c r="C216" s="61">
        <v>100.12724943000001</v>
      </c>
      <c r="D216" s="59">
        <v>5357.364511013031</v>
      </c>
      <c r="E216" s="61" t="s">
        <v>82</v>
      </c>
      <c r="F216" s="55">
        <v>0</v>
      </c>
      <c r="G216" s="59">
        <v>5357.364511013031</v>
      </c>
      <c r="H216" s="61">
        <v>105</v>
      </c>
    </row>
    <row r="217" spans="1:8">
      <c r="A217" s="61">
        <v>105</v>
      </c>
      <c r="B217" s="61">
        <v>14.83554299</v>
      </c>
      <c r="C217" s="61">
        <v>101.89275453</v>
      </c>
      <c r="D217" s="59">
        <v>1013.009267985821</v>
      </c>
      <c r="E217" s="61" t="s">
        <v>82</v>
      </c>
      <c r="F217" s="55">
        <v>0</v>
      </c>
      <c r="G217" s="59">
        <v>1013.009267985821</v>
      </c>
      <c r="H217" s="61">
        <v>105</v>
      </c>
    </row>
    <row r="218" spans="1:8">
      <c r="A218" s="61">
        <v>105</v>
      </c>
      <c r="B218" s="61">
        <v>15.03304264</v>
      </c>
      <c r="C218" s="61">
        <v>103.88174169</v>
      </c>
      <c r="D218" s="59">
        <v>782.91456505656242</v>
      </c>
      <c r="E218" s="61" t="s">
        <v>82</v>
      </c>
      <c r="F218" s="55">
        <v>0</v>
      </c>
      <c r="G218" s="59">
        <v>782.91456505656242</v>
      </c>
      <c r="H218" s="61">
        <v>105</v>
      </c>
    </row>
    <row r="219" spans="1:8">
      <c r="A219" s="61">
        <v>105</v>
      </c>
      <c r="B219" s="61">
        <v>17.577656869999998</v>
      </c>
      <c r="C219" s="61">
        <v>99.194731509999997</v>
      </c>
      <c r="D219" s="59">
        <v>3062.1311943084002</v>
      </c>
      <c r="E219" s="61" t="s">
        <v>82</v>
      </c>
      <c r="F219" s="55">
        <v>0</v>
      </c>
      <c r="G219" s="59">
        <v>3062.1311943084002</v>
      </c>
      <c r="H219" s="61">
        <v>105</v>
      </c>
    </row>
    <row r="220" spans="1:8">
      <c r="A220" s="61">
        <v>105</v>
      </c>
      <c r="B220" s="61">
        <v>17.471955080000001</v>
      </c>
      <c r="C220" s="61">
        <v>103.43074449</v>
      </c>
      <c r="D220" s="59">
        <v>11939.44951274991</v>
      </c>
      <c r="E220" s="61" t="s">
        <v>82</v>
      </c>
      <c r="F220" s="55">
        <v>0</v>
      </c>
      <c r="G220" s="59">
        <v>11939.44951274991</v>
      </c>
      <c r="H220" s="61">
        <v>105</v>
      </c>
    </row>
    <row r="221" spans="1:8">
      <c r="A221" s="61">
        <v>105</v>
      </c>
      <c r="B221" s="61">
        <v>16.263522009999999</v>
      </c>
      <c r="C221" s="61">
        <v>102.98333493</v>
      </c>
      <c r="D221" s="59">
        <v>5102.6799416542053</v>
      </c>
      <c r="E221" s="61" t="s">
        <v>82</v>
      </c>
      <c r="F221" s="55">
        <v>0</v>
      </c>
      <c r="G221" s="59">
        <v>5102.6799416542053</v>
      </c>
      <c r="H221" s="61">
        <v>105</v>
      </c>
    </row>
    <row r="222" spans="1:8">
      <c r="A222" s="61">
        <v>105</v>
      </c>
      <c r="B222" s="61">
        <v>14.39819629</v>
      </c>
      <c r="C222" s="61">
        <v>99.565648100000004</v>
      </c>
      <c r="D222" s="59">
        <v>594.38362199068069</v>
      </c>
      <c r="E222" s="61" t="s">
        <v>82</v>
      </c>
      <c r="F222" s="55">
        <v>0</v>
      </c>
      <c r="G222" s="59">
        <v>594.38362199068069</v>
      </c>
      <c r="H222" s="61">
        <v>105</v>
      </c>
    </row>
    <row r="223" spans="1:8">
      <c r="A223" s="61">
        <v>105</v>
      </c>
      <c r="B223" s="61">
        <v>18.172454590000001</v>
      </c>
      <c r="C223" s="61">
        <v>103.25442551</v>
      </c>
      <c r="D223" s="59">
        <v>1048.143770396709</v>
      </c>
      <c r="E223" s="61" t="s">
        <v>82</v>
      </c>
      <c r="F223" s="55">
        <v>0</v>
      </c>
      <c r="G223" s="59">
        <v>1048.143770396709</v>
      </c>
      <c r="H223" s="61">
        <v>105</v>
      </c>
    </row>
    <row r="224" spans="1:8">
      <c r="A224" s="61">
        <v>105</v>
      </c>
      <c r="B224" s="61">
        <v>16.3979012</v>
      </c>
      <c r="C224" s="61">
        <v>103.37972797</v>
      </c>
      <c r="D224" s="59">
        <v>12801.001757621771</v>
      </c>
      <c r="E224" s="61" t="s">
        <v>82</v>
      </c>
      <c r="F224" s="55">
        <v>0</v>
      </c>
      <c r="G224" s="59">
        <v>12801.001757621771</v>
      </c>
      <c r="H224" s="61">
        <v>105</v>
      </c>
    </row>
    <row r="225" spans="1:8">
      <c r="A225" s="61">
        <v>105</v>
      </c>
      <c r="B225" s="61">
        <v>14.750362859999999</v>
      </c>
      <c r="C225" s="61">
        <v>102.02209989000001</v>
      </c>
      <c r="D225" s="59">
        <v>2385.541256844997</v>
      </c>
      <c r="E225" s="61" t="s">
        <v>82</v>
      </c>
      <c r="F225" s="55">
        <v>0</v>
      </c>
      <c r="G225" s="59">
        <v>2385.541256844997</v>
      </c>
      <c r="H225" s="61">
        <v>105</v>
      </c>
    </row>
    <row r="226" spans="1:8">
      <c r="A226" s="61">
        <v>105</v>
      </c>
      <c r="B226" s="61">
        <v>19.66815725</v>
      </c>
      <c r="C226" s="61">
        <v>100.20909930000001</v>
      </c>
      <c r="D226" s="59">
        <v>5538.7998959124088</v>
      </c>
      <c r="E226" s="61" t="s">
        <v>82</v>
      </c>
      <c r="F226" s="55">
        <v>0</v>
      </c>
      <c r="G226" s="59">
        <v>5538.7998959124088</v>
      </c>
      <c r="H226" s="61">
        <v>105</v>
      </c>
    </row>
    <row r="227" spans="1:8">
      <c r="A227" s="61">
        <v>105</v>
      </c>
      <c r="B227" s="61">
        <v>17.78835763</v>
      </c>
      <c r="C227" s="61">
        <v>103.74952302</v>
      </c>
      <c r="D227" s="59">
        <v>186.2820317149162</v>
      </c>
      <c r="E227" s="61" t="s">
        <v>82</v>
      </c>
      <c r="F227" s="55">
        <v>0</v>
      </c>
      <c r="G227" s="59">
        <v>186.2820317149162</v>
      </c>
      <c r="H227" s="61">
        <v>105</v>
      </c>
    </row>
    <row r="228" spans="1:8">
      <c r="A228" s="61">
        <v>105</v>
      </c>
      <c r="B228" s="61">
        <v>17.899706859999998</v>
      </c>
      <c r="C228" s="61">
        <v>103.11736795</v>
      </c>
      <c r="D228" s="59">
        <v>239.64530983567241</v>
      </c>
      <c r="E228" s="61" t="s">
        <v>82</v>
      </c>
      <c r="F228" s="55">
        <v>0</v>
      </c>
      <c r="G228" s="59">
        <v>239.64530983567241</v>
      </c>
      <c r="H228" s="61">
        <v>105</v>
      </c>
    </row>
    <row r="229" spans="1:8">
      <c r="A229" s="61">
        <v>105</v>
      </c>
      <c r="B229" s="61">
        <v>12.99537419</v>
      </c>
      <c r="C229" s="61">
        <v>99.794651310000006</v>
      </c>
      <c r="D229" s="59">
        <v>133.09909498691559</v>
      </c>
      <c r="E229" s="61" t="s">
        <v>82</v>
      </c>
      <c r="F229" s="55">
        <v>0</v>
      </c>
      <c r="G229" s="59">
        <v>133.09909498691559</v>
      </c>
      <c r="H229" s="61">
        <v>105</v>
      </c>
    </row>
    <row r="230" spans="1:8">
      <c r="A230" s="61">
        <v>105</v>
      </c>
      <c r="B230" s="61">
        <v>15.596872380000001</v>
      </c>
      <c r="C230" s="61">
        <v>102.20981388</v>
      </c>
      <c r="D230" s="59">
        <v>1695.3947162628169</v>
      </c>
      <c r="E230" s="61" t="s">
        <v>82</v>
      </c>
      <c r="F230" s="55">
        <v>0</v>
      </c>
      <c r="G230" s="59">
        <v>1695.3947162628169</v>
      </c>
      <c r="H230" s="61">
        <v>105</v>
      </c>
    </row>
    <row r="231" spans="1:8">
      <c r="A231" s="61">
        <v>105</v>
      </c>
      <c r="B231" s="61">
        <v>16.938465449999999</v>
      </c>
      <c r="C231" s="61">
        <v>99.599077710000003</v>
      </c>
      <c r="D231" s="59">
        <v>804.33565178513527</v>
      </c>
      <c r="E231" s="61" t="s">
        <v>82</v>
      </c>
      <c r="F231" s="55">
        <v>0</v>
      </c>
      <c r="G231" s="59">
        <v>804.33565178513527</v>
      </c>
      <c r="H231" s="61">
        <v>105</v>
      </c>
    </row>
    <row r="232" spans="1:8">
      <c r="A232" s="61">
        <v>105</v>
      </c>
      <c r="B232" s="61">
        <v>19.002107800000001</v>
      </c>
      <c r="C232" s="61">
        <v>98.556839949999997</v>
      </c>
      <c r="D232" s="59">
        <v>1881.4833915419881</v>
      </c>
      <c r="E232" s="61" t="s">
        <v>82</v>
      </c>
      <c r="F232" s="55">
        <v>0</v>
      </c>
      <c r="G232" s="59">
        <v>1881.4833915419881</v>
      </c>
      <c r="H232" s="61">
        <v>105</v>
      </c>
    </row>
    <row r="233" spans="1:8">
      <c r="A233" s="61">
        <v>105</v>
      </c>
      <c r="B233" s="61">
        <v>17.093291839999999</v>
      </c>
      <c r="C233" s="61">
        <v>101.67686458999999</v>
      </c>
      <c r="D233" s="59">
        <v>9.4504232704639435</v>
      </c>
      <c r="E233" s="61" t="s">
        <v>82</v>
      </c>
      <c r="F233" s="55">
        <v>0</v>
      </c>
      <c r="G233" s="59">
        <v>9.4504232704639435</v>
      </c>
      <c r="H233" s="61">
        <v>105</v>
      </c>
    </row>
    <row r="234" spans="1:8">
      <c r="A234" s="61">
        <v>105</v>
      </c>
      <c r="B234" s="61">
        <v>14.531653800000001</v>
      </c>
      <c r="C234" s="61">
        <v>104.07443696</v>
      </c>
      <c r="D234" s="59">
        <v>947.07592788338661</v>
      </c>
      <c r="E234" s="61" t="s">
        <v>82</v>
      </c>
      <c r="F234" s="55">
        <v>0</v>
      </c>
      <c r="G234" s="59">
        <v>947.07592788338661</v>
      </c>
      <c r="H234" s="61">
        <v>105</v>
      </c>
    </row>
    <row r="235" spans="1:8">
      <c r="A235" s="61">
        <v>105</v>
      </c>
      <c r="B235" s="61">
        <v>14.38758204</v>
      </c>
      <c r="C235" s="61">
        <v>102.49182991000001</v>
      </c>
      <c r="D235" s="59">
        <v>3094.2895878851409</v>
      </c>
      <c r="E235" s="61" t="s">
        <v>82</v>
      </c>
      <c r="F235" s="55">
        <v>0</v>
      </c>
      <c r="G235" s="59">
        <v>3094.2895878851409</v>
      </c>
      <c r="H235" s="61">
        <v>105</v>
      </c>
    </row>
    <row r="236" spans="1:8">
      <c r="A236" s="61">
        <v>105</v>
      </c>
      <c r="B236" s="61">
        <v>14.86703636</v>
      </c>
      <c r="C236" s="61">
        <v>102.60631304</v>
      </c>
      <c r="D236" s="59">
        <v>785.60593050718307</v>
      </c>
      <c r="E236" s="61" t="s">
        <v>82</v>
      </c>
      <c r="F236" s="55">
        <v>0</v>
      </c>
      <c r="G236" s="59">
        <v>785.60593050718307</v>
      </c>
      <c r="H236" s="61">
        <v>105</v>
      </c>
    </row>
    <row r="237" spans="1:8">
      <c r="A237" s="61">
        <v>105</v>
      </c>
      <c r="B237" s="61">
        <v>17.46355209</v>
      </c>
      <c r="C237" s="61">
        <v>103.81548594</v>
      </c>
      <c r="D237" s="59">
        <v>2881.0494659543042</v>
      </c>
      <c r="E237" s="61" t="s">
        <v>82</v>
      </c>
      <c r="F237" s="55">
        <v>0</v>
      </c>
      <c r="G237" s="59">
        <v>2881.0494659543042</v>
      </c>
      <c r="H237" s="61">
        <v>105</v>
      </c>
    </row>
    <row r="238" spans="1:8">
      <c r="A238" s="61">
        <v>105</v>
      </c>
      <c r="B238" s="61">
        <v>14.29108501</v>
      </c>
      <c r="C238" s="61">
        <v>99.86447991</v>
      </c>
      <c r="D238" s="59">
        <v>15606.99847650528</v>
      </c>
      <c r="E238" s="61" t="s">
        <v>82</v>
      </c>
      <c r="F238" s="55">
        <v>0</v>
      </c>
      <c r="G238" s="59">
        <v>15606.99847650528</v>
      </c>
      <c r="H238" s="61">
        <v>105</v>
      </c>
    </row>
    <row r="239" spans="1:8">
      <c r="A239" s="61">
        <v>105</v>
      </c>
      <c r="B239" s="61">
        <v>14.49464811</v>
      </c>
      <c r="C239" s="61">
        <v>104.036002</v>
      </c>
      <c r="D239" s="59">
        <v>510.1483214199543</v>
      </c>
      <c r="E239" s="61" t="s">
        <v>82</v>
      </c>
      <c r="F239" s="55">
        <v>0</v>
      </c>
      <c r="G239" s="59">
        <v>510.1483214199543</v>
      </c>
      <c r="H239" s="61">
        <v>105</v>
      </c>
    </row>
    <row r="240" spans="1:8">
      <c r="A240" s="61">
        <v>105</v>
      </c>
      <c r="B240" s="61">
        <v>16.573198250000001</v>
      </c>
      <c r="C240" s="61">
        <v>104.33637662</v>
      </c>
      <c r="D240" s="59">
        <v>340.77516669034958</v>
      </c>
      <c r="E240" s="61" t="s">
        <v>82</v>
      </c>
      <c r="F240" s="55">
        <v>0</v>
      </c>
      <c r="G240" s="59">
        <v>340.77516669034958</v>
      </c>
      <c r="H240" s="61">
        <v>105</v>
      </c>
    </row>
    <row r="241" spans="1:8">
      <c r="A241" s="61">
        <v>105</v>
      </c>
      <c r="B241" s="61">
        <v>17.167384389999999</v>
      </c>
      <c r="C241" s="61">
        <v>103.47276156</v>
      </c>
      <c r="D241" s="59">
        <v>105.19885945320129</v>
      </c>
      <c r="E241" s="61" t="s">
        <v>82</v>
      </c>
      <c r="F241" s="55">
        <v>0</v>
      </c>
      <c r="G241" s="59">
        <v>105.19885945320129</v>
      </c>
      <c r="H241" s="61">
        <v>105</v>
      </c>
    </row>
    <row r="242" spans="1:8">
      <c r="A242" s="61">
        <v>105</v>
      </c>
      <c r="B242" s="61">
        <v>16.650170169999999</v>
      </c>
      <c r="C242" s="61">
        <v>103.05240947999999</v>
      </c>
      <c r="D242" s="59">
        <v>1178.9106761515141</v>
      </c>
      <c r="E242" s="61" t="s">
        <v>82</v>
      </c>
      <c r="F242" s="55">
        <v>0</v>
      </c>
      <c r="G242" s="59">
        <v>1178.9106761515141</v>
      </c>
      <c r="H242" s="61">
        <v>105</v>
      </c>
    </row>
    <row r="243" spans="1:8">
      <c r="A243" s="61">
        <v>105</v>
      </c>
      <c r="B243" s="61">
        <v>15.122006300000001</v>
      </c>
      <c r="C243" s="61">
        <v>103.80585302</v>
      </c>
      <c r="D243" s="59">
        <v>324.98356199264532</v>
      </c>
      <c r="E243" s="61" t="s">
        <v>82</v>
      </c>
      <c r="F243" s="55">
        <v>0</v>
      </c>
      <c r="G243" s="59">
        <v>324.98356199264532</v>
      </c>
      <c r="H243" s="61">
        <v>105</v>
      </c>
    </row>
    <row r="244" spans="1:8">
      <c r="A244" s="61">
        <v>105</v>
      </c>
      <c r="B244" s="61">
        <v>17.032942739999999</v>
      </c>
      <c r="C244" s="61">
        <v>102.24301020999999</v>
      </c>
      <c r="D244" s="59">
        <v>4439.6203203499317</v>
      </c>
      <c r="E244" s="61" t="s">
        <v>82</v>
      </c>
      <c r="F244" s="55">
        <v>0</v>
      </c>
      <c r="G244" s="59">
        <v>4439.6203203499317</v>
      </c>
      <c r="H244" s="61">
        <v>105</v>
      </c>
    </row>
    <row r="245" spans="1:8">
      <c r="A245" s="61">
        <v>105</v>
      </c>
      <c r="B245" s="61">
        <v>14.17507651</v>
      </c>
      <c r="C245" s="61">
        <v>102.71543287</v>
      </c>
      <c r="D245" s="59">
        <v>541.84723799675703</v>
      </c>
      <c r="E245" s="61" t="s">
        <v>82</v>
      </c>
      <c r="F245" s="55">
        <v>0</v>
      </c>
      <c r="G245" s="59">
        <v>541.84723799675703</v>
      </c>
      <c r="H245" s="61">
        <v>105</v>
      </c>
    </row>
    <row r="246" spans="1:8">
      <c r="A246" s="61">
        <v>105</v>
      </c>
      <c r="B246" s="61">
        <v>19.445740900000001</v>
      </c>
      <c r="C246" s="61">
        <v>100.20824930000001</v>
      </c>
      <c r="D246" s="59">
        <v>95.341919660568237</v>
      </c>
      <c r="E246" s="61" t="s">
        <v>82</v>
      </c>
      <c r="F246" s="55">
        <v>0</v>
      </c>
      <c r="G246" s="59">
        <v>95.341919660568237</v>
      </c>
      <c r="H246" s="61">
        <v>105</v>
      </c>
    </row>
    <row r="247" spans="1:8">
      <c r="A247" s="61">
        <v>105</v>
      </c>
      <c r="B247" s="61">
        <v>15.520767510000001</v>
      </c>
      <c r="C247" s="61">
        <v>102.99547157000001</v>
      </c>
      <c r="D247" s="59">
        <v>461.86068853735918</v>
      </c>
      <c r="E247" s="61" t="s">
        <v>82</v>
      </c>
      <c r="F247" s="55">
        <v>0</v>
      </c>
      <c r="G247" s="59">
        <v>461.86068853735918</v>
      </c>
      <c r="H247" s="61">
        <v>105</v>
      </c>
    </row>
    <row r="248" spans="1:8">
      <c r="A248" s="61">
        <v>105</v>
      </c>
      <c r="B248" s="61">
        <v>18.868335080000001</v>
      </c>
      <c r="C248" s="61">
        <v>99.143434450000001</v>
      </c>
      <c r="D248" s="59">
        <v>15484.744095981119</v>
      </c>
      <c r="E248" s="61" t="s">
        <v>82</v>
      </c>
      <c r="F248" s="55">
        <v>0</v>
      </c>
      <c r="G248" s="59">
        <v>15484.744095981119</v>
      </c>
      <c r="H248" s="61">
        <v>105</v>
      </c>
    </row>
    <row r="249" spans="1:8">
      <c r="A249" s="61">
        <v>105</v>
      </c>
      <c r="B249" s="61">
        <v>16.921152330000002</v>
      </c>
      <c r="C249" s="61">
        <v>104.50070234</v>
      </c>
      <c r="D249" s="59">
        <v>1122.8993253111839</v>
      </c>
      <c r="E249" s="61" t="s">
        <v>82</v>
      </c>
      <c r="F249" s="55">
        <v>0</v>
      </c>
      <c r="G249" s="59">
        <v>1122.8993253111839</v>
      </c>
      <c r="H249" s="61">
        <v>105</v>
      </c>
    </row>
    <row r="250" spans="1:8">
      <c r="A250" s="61">
        <v>105</v>
      </c>
      <c r="B250" s="61">
        <v>18.638240459999999</v>
      </c>
      <c r="C250" s="61">
        <v>99.608179860000007</v>
      </c>
      <c r="D250" s="59">
        <v>855.22774079442024</v>
      </c>
      <c r="E250" s="61" t="s">
        <v>82</v>
      </c>
      <c r="F250" s="55">
        <v>0</v>
      </c>
      <c r="G250" s="59">
        <v>855.22774079442024</v>
      </c>
      <c r="H250" s="61">
        <v>105</v>
      </c>
    </row>
    <row r="251" spans="1:8">
      <c r="A251" s="61">
        <v>105</v>
      </c>
      <c r="B251" s="61">
        <v>17.085977069999998</v>
      </c>
      <c r="C251" s="61">
        <v>102.29175986</v>
      </c>
      <c r="D251" s="59">
        <v>3575.868600577116</v>
      </c>
      <c r="E251" s="61" t="s">
        <v>82</v>
      </c>
      <c r="F251" s="55">
        <v>0</v>
      </c>
      <c r="G251" s="59">
        <v>3575.868600577116</v>
      </c>
      <c r="H251" s="61">
        <v>105</v>
      </c>
    </row>
    <row r="252" spans="1:8">
      <c r="A252" s="61">
        <v>105</v>
      </c>
      <c r="B252" s="61">
        <v>11.594461069999999</v>
      </c>
      <c r="C252" s="61">
        <v>99.518336759999997</v>
      </c>
      <c r="D252" s="59">
        <v>1722.4262272715571</v>
      </c>
      <c r="E252" s="61" t="s">
        <v>82</v>
      </c>
      <c r="F252" s="55">
        <v>0</v>
      </c>
      <c r="G252" s="59">
        <v>1722.4262272715571</v>
      </c>
      <c r="H252" s="61">
        <v>105</v>
      </c>
    </row>
    <row r="253" spans="1:8">
      <c r="A253" s="61">
        <v>105</v>
      </c>
      <c r="B253" s="61">
        <v>16.601924</v>
      </c>
      <c r="C253" s="61">
        <v>103.61506478</v>
      </c>
      <c r="D253" s="59">
        <v>647.26834145188332</v>
      </c>
      <c r="E253" s="61" t="s">
        <v>82</v>
      </c>
      <c r="F253" s="55">
        <v>0</v>
      </c>
      <c r="G253" s="59">
        <v>647.26834145188332</v>
      </c>
      <c r="H253" s="61">
        <v>105</v>
      </c>
    </row>
    <row r="254" spans="1:8">
      <c r="A254" s="61">
        <v>105</v>
      </c>
      <c r="B254" s="61">
        <v>19.468660329999999</v>
      </c>
      <c r="C254" s="61">
        <v>97.880639830000007</v>
      </c>
      <c r="D254" s="59">
        <v>588.86300251632929</v>
      </c>
      <c r="E254" s="61" t="s">
        <v>82</v>
      </c>
      <c r="F254" s="55">
        <v>0</v>
      </c>
      <c r="G254" s="59">
        <v>588.86300251632929</v>
      </c>
      <c r="H254" s="61">
        <v>105</v>
      </c>
    </row>
    <row r="255" spans="1:8">
      <c r="A255" s="61">
        <v>105</v>
      </c>
      <c r="B255" s="61">
        <v>14.89493058</v>
      </c>
      <c r="C255" s="61">
        <v>103.26927319000001</v>
      </c>
      <c r="D255" s="59">
        <v>696.79827088117599</v>
      </c>
      <c r="E255" s="61" t="s">
        <v>82</v>
      </c>
      <c r="F255" s="55">
        <v>0</v>
      </c>
      <c r="G255" s="59">
        <v>696.79827088117599</v>
      </c>
      <c r="H255" s="61">
        <v>105</v>
      </c>
    </row>
    <row r="256" spans="1:8">
      <c r="A256" s="61">
        <v>105</v>
      </c>
      <c r="B256" s="61">
        <v>14.39144892</v>
      </c>
      <c r="C256" s="61">
        <v>102.823454</v>
      </c>
      <c r="D256" s="59">
        <v>1099.425394266844</v>
      </c>
      <c r="E256" s="61" t="s">
        <v>82</v>
      </c>
      <c r="F256" s="55">
        <v>0</v>
      </c>
      <c r="G256" s="59">
        <v>1099.425394266844</v>
      </c>
      <c r="H256" s="61">
        <v>105</v>
      </c>
    </row>
    <row r="257" spans="1:8">
      <c r="A257" s="61">
        <v>105</v>
      </c>
      <c r="B257" s="61">
        <v>6.6719708000000004</v>
      </c>
      <c r="C257" s="61">
        <v>101.29099778</v>
      </c>
      <c r="D257" s="59">
        <v>383.37469828128809</v>
      </c>
      <c r="E257" s="61" t="s">
        <v>82</v>
      </c>
      <c r="F257" s="55">
        <v>0</v>
      </c>
      <c r="G257" s="59">
        <v>383.37469828128809</v>
      </c>
      <c r="H257" s="61">
        <v>105</v>
      </c>
    </row>
    <row r="258" spans="1:8">
      <c r="A258" s="61">
        <v>105</v>
      </c>
      <c r="B258" s="61">
        <v>17.504942400000001</v>
      </c>
      <c r="C258" s="61">
        <v>101.65317865</v>
      </c>
      <c r="D258" s="59">
        <v>691.71499322354794</v>
      </c>
      <c r="E258" s="61" t="s">
        <v>82</v>
      </c>
      <c r="F258" s="55">
        <v>0</v>
      </c>
      <c r="G258" s="59">
        <v>691.71499322354794</v>
      </c>
      <c r="H258" s="61">
        <v>105</v>
      </c>
    </row>
    <row r="259" spans="1:8">
      <c r="A259" s="61">
        <v>105</v>
      </c>
      <c r="B259" s="61">
        <v>16.763161969999999</v>
      </c>
      <c r="C259" s="61">
        <v>104.70815401999999</v>
      </c>
      <c r="D259" s="59">
        <v>954.84820446372032</v>
      </c>
      <c r="E259" s="61" t="s">
        <v>82</v>
      </c>
      <c r="F259" s="55">
        <v>0</v>
      </c>
      <c r="G259" s="59">
        <v>954.84820446372032</v>
      </c>
      <c r="H259" s="61">
        <v>105</v>
      </c>
    </row>
    <row r="260" spans="1:8">
      <c r="A260" s="61">
        <v>105</v>
      </c>
      <c r="B260" s="61">
        <v>15.0352712</v>
      </c>
      <c r="C260" s="61">
        <v>102.54467596000001</v>
      </c>
      <c r="D260" s="59">
        <v>2011.3632623553281</v>
      </c>
      <c r="E260" s="61" t="s">
        <v>82</v>
      </c>
      <c r="F260" s="55">
        <v>0</v>
      </c>
      <c r="G260" s="59">
        <v>2011.3632623553281</v>
      </c>
      <c r="H260" s="61">
        <v>105</v>
      </c>
    </row>
    <row r="261" spans="1:8">
      <c r="A261" s="61">
        <v>105</v>
      </c>
      <c r="B261" s="61">
        <v>19.496240270000001</v>
      </c>
      <c r="C261" s="61">
        <v>101.14242247</v>
      </c>
      <c r="D261" s="59">
        <v>28905.778046816591</v>
      </c>
      <c r="E261" s="61" t="s">
        <v>82</v>
      </c>
      <c r="F261" s="55">
        <v>0</v>
      </c>
      <c r="G261" s="59">
        <v>28905.778046816591</v>
      </c>
      <c r="H261" s="61">
        <v>105</v>
      </c>
    </row>
    <row r="262" spans="1:8">
      <c r="A262" s="61">
        <v>105</v>
      </c>
      <c r="B262" s="61">
        <v>19.920966289999999</v>
      </c>
      <c r="C262" s="61">
        <v>99.248136599999995</v>
      </c>
      <c r="D262" s="59">
        <v>1370.545006036758</v>
      </c>
      <c r="E262" s="61" t="s">
        <v>82</v>
      </c>
      <c r="F262" s="55">
        <v>0</v>
      </c>
      <c r="G262" s="59">
        <v>1370.545006036758</v>
      </c>
      <c r="H262" s="61">
        <v>105</v>
      </c>
    </row>
    <row r="263" spans="1:8">
      <c r="A263" s="61">
        <v>105</v>
      </c>
      <c r="B263" s="61">
        <v>17.6409004</v>
      </c>
      <c r="C263" s="61">
        <v>102.29642505</v>
      </c>
      <c r="D263" s="59">
        <v>739.75082358717918</v>
      </c>
      <c r="E263" s="61" t="s">
        <v>82</v>
      </c>
      <c r="F263" s="55">
        <v>0</v>
      </c>
      <c r="G263" s="59">
        <v>739.75082358717918</v>
      </c>
      <c r="H263" s="61">
        <v>105</v>
      </c>
    </row>
    <row r="264" spans="1:8">
      <c r="A264" s="61">
        <v>105</v>
      </c>
      <c r="B264" s="61">
        <v>16.81078067</v>
      </c>
      <c r="C264" s="61">
        <v>103.15403893</v>
      </c>
      <c r="D264" s="59">
        <v>228.5679069459438</v>
      </c>
      <c r="E264" s="61" t="s">
        <v>82</v>
      </c>
      <c r="F264" s="55">
        <v>0</v>
      </c>
      <c r="G264" s="59">
        <v>228.5679069459438</v>
      </c>
      <c r="H264" s="61">
        <v>105</v>
      </c>
    </row>
    <row r="265" spans="1:8">
      <c r="A265" s="61">
        <v>105</v>
      </c>
      <c r="B265" s="61">
        <v>15.437967179999999</v>
      </c>
      <c r="C265" s="61">
        <v>102.40847599999999</v>
      </c>
      <c r="D265" s="59">
        <v>3291.998531967402</v>
      </c>
      <c r="E265" s="61" t="s">
        <v>82</v>
      </c>
      <c r="F265" s="55">
        <v>0</v>
      </c>
      <c r="G265" s="59">
        <v>3291.998531967402</v>
      </c>
      <c r="H265" s="61">
        <v>105</v>
      </c>
    </row>
    <row r="266" spans="1:8">
      <c r="A266" s="61">
        <v>105</v>
      </c>
      <c r="B266" s="61">
        <v>17.967228039999998</v>
      </c>
      <c r="C266" s="61">
        <v>104.18902837</v>
      </c>
      <c r="D266" s="59">
        <v>2278.2949194908142</v>
      </c>
      <c r="E266" s="61" t="s">
        <v>82</v>
      </c>
      <c r="F266" s="55">
        <v>0</v>
      </c>
      <c r="G266" s="59">
        <v>2278.2949194908142</v>
      </c>
      <c r="H266" s="61">
        <v>105</v>
      </c>
    </row>
    <row r="267" spans="1:8">
      <c r="A267" s="61">
        <v>105</v>
      </c>
      <c r="B267" s="61">
        <v>19.40078106</v>
      </c>
      <c r="C267" s="61">
        <v>98.868185199999999</v>
      </c>
      <c r="D267" s="59">
        <v>2899.7641452923422</v>
      </c>
      <c r="E267" s="61" t="s">
        <v>82</v>
      </c>
      <c r="F267" s="55">
        <v>0</v>
      </c>
      <c r="G267" s="59">
        <v>2899.7641452923422</v>
      </c>
      <c r="H267" s="61">
        <v>105</v>
      </c>
    </row>
    <row r="268" spans="1:8">
      <c r="A268" s="61">
        <v>105</v>
      </c>
      <c r="B268" s="61">
        <v>17.608268219999999</v>
      </c>
      <c r="C268" s="61">
        <v>100.28771761</v>
      </c>
      <c r="D268" s="59">
        <v>524.48483949899673</v>
      </c>
      <c r="E268" s="61" t="s">
        <v>82</v>
      </c>
      <c r="F268" s="55">
        <v>0</v>
      </c>
      <c r="G268" s="59">
        <v>524.48483949899673</v>
      </c>
      <c r="H268" s="61">
        <v>105</v>
      </c>
    </row>
    <row r="269" spans="1:8">
      <c r="A269" s="61">
        <v>105</v>
      </c>
      <c r="B269" s="61">
        <v>18.28208416</v>
      </c>
      <c r="C269" s="61">
        <v>103.44821544</v>
      </c>
      <c r="D269" s="59">
        <v>271.37604719400412</v>
      </c>
      <c r="E269" s="61" t="s">
        <v>82</v>
      </c>
      <c r="F269" s="55">
        <v>0</v>
      </c>
      <c r="G269" s="59">
        <v>271.37604719400412</v>
      </c>
      <c r="H269" s="61">
        <v>105</v>
      </c>
    </row>
    <row r="270" spans="1:8">
      <c r="A270" s="61">
        <v>105</v>
      </c>
      <c r="B270" s="61">
        <v>17.2942635</v>
      </c>
      <c r="C270" s="61">
        <v>99.113589000000005</v>
      </c>
      <c r="D270" s="59">
        <v>264.3334636837244</v>
      </c>
      <c r="E270" s="61" t="s">
        <v>82</v>
      </c>
      <c r="F270" s="55">
        <v>0</v>
      </c>
      <c r="G270" s="59">
        <v>264.3334636837244</v>
      </c>
      <c r="H270" s="61">
        <v>105</v>
      </c>
    </row>
    <row r="271" spans="1:8">
      <c r="A271" s="61">
        <v>105</v>
      </c>
      <c r="B271" s="61">
        <v>15.15205257</v>
      </c>
      <c r="C271" s="61">
        <v>103.61278683</v>
      </c>
      <c r="D271" s="59">
        <v>798.17225483059883</v>
      </c>
      <c r="E271" s="61" t="s">
        <v>82</v>
      </c>
      <c r="F271" s="55">
        <v>0</v>
      </c>
      <c r="G271" s="59">
        <v>798.17225483059883</v>
      </c>
      <c r="H271" s="61">
        <v>105</v>
      </c>
    </row>
    <row r="272" spans="1:8">
      <c r="A272" s="61">
        <v>105</v>
      </c>
      <c r="B272" s="61">
        <v>16.208434610000001</v>
      </c>
      <c r="C272" s="61">
        <v>104.42087573000001</v>
      </c>
      <c r="D272" s="59">
        <v>1179.9648615568881</v>
      </c>
      <c r="E272" s="61" t="s">
        <v>82</v>
      </c>
      <c r="F272" s="55">
        <v>0</v>
      </c>
      <c r="G272" s="59">
        <v>1179.9648615568881</v>
      </c>
      <c r="H272" s="61">
        <v>105</v>
      </c>
    </row>
    <row r="273" spans="1:8">
      <c r="A273" s="61">
        <v>105</v>
      </c>
      <c r="B273" s="61">
        <v>16.194695039999999</v>
      </c>
      <c r="C273" s="61">
        <v>104.75988375999999</v>
      </c>
      <c r="D273" s="59">
        <v>678.13245425373316</v>
      </c>
      <c r="E273" s="61" t="s">
        <v>82</v>
      </c>
      <c r="F273" s="55">
        <v>0</v>
      </c>
      <c r="G273" s="59">
        <v>678.13245425373316</v>
      </c>
      <c r="H273" s="61">
        <v>105</v>
      </c>
    </row>
    <row r="274" spans="1:8">
      <c r="A274" s="61">
        <v>105</v>
      </c>
      <c r="B274" s="61">
        <v>17.734041950000002</v>
      </c>
      <c r="C274" s="61">
        <v>100.9034556</v>
      </c>
      <c r="D274" s="59">
        <v>355.99938292428851</v>
      </c>
      <c r="E274" s="61" t="s">
        <v>82</v>
      </c>
      <c r="F274" s="55">
        <v>0</v>
      </c>
      <c r="G274" s="59">
        <v>355.99938292428851</v>
      </c>
      <c r="H274" s="61">
        <v>105</v>
      </c>
    </row>
    <row r="275" spans="1:8">
      <c r="A275" s="61">
        <v>105</v>
      </c>
      <c r="B275" s="61">
        <v>17.283976079999999</v>
      </c>
      <c r="C275" s="61">
        <v>103.4875277</v>
      </c>
      <c r="D275" s="59">
        <v>385.43502166867262</v>
      </c>
      <c r="E275" s="61" t="s">
        <v>82</v>
      </c>
      <c r="F275" s="55">
        <v>0</v>
      </c>
      <c r="G275" s="59">
        <v>385.43502166867262</v>
      </c>
      <c r="H275" s="61">
        <v>105</v>
      </c>
    </row>
    <row r="276" spans="1:8">
      <c r="A276" s="61">
        <v>105</v>
      </c>
      <c r="B276" s="61">
        <v>15.139773630000001</v>
      </c>
      <c r="C276" s="61">
        <v>103.54293136</v>
      </c>
      <c r="D276" s="59">
        <v>153.41445314884189</v>
      </c>
      <c r="E276" s="61" t="s">
        <v>82</v>
      </c>
      <c r="F276" s="55">
        <v>0</v>
      </c>
      <c r="G276" s="59">
        <v>153.41445314884189</v>
      </c>
      <c r="H276" s="61">
        <v>105</v>
      </c>
    </row>
    <row r="277" spans="1:8">
      <c r="A277" s="61">
        <v>105</v>
      </c>
      <c r="B277" s="61">
        <v>14.61063439</v>
      </c>
      <c r="C277" s="61">
        <v>101.82283332</v>
      </c>
      <c r="D277" s="59">
        <v>1018.5500732064251</v>
      </c>
      <c r="E277" s="61" t="s">
        <v>82</v>
      </c>
      <c r="F277" s="55">
        <v>0</v>
      </c>
      <c r="G277" s="59">
        <v>1018.5500732064251</v>
      </c>
      <c r="H277" s="61">
        <v>105</v>
      </c>
    </row>
    <row r="278" spans="1:8">
      <c r="A278" s="61">
        <v>105</v>
      </c>
      <c r="B278" s="61">
        <v>17.900192350000001</v>
      </c>
      <c r="C278" s="61">
        <v>100.03775598999999</v>
      </c>
      <c r="D278" s="59">
        <v>4127.1959850564599</v>
      </c>
      <c r="E278" s="61" t="s">
        <v>82</v>
      </c>
      <c r="F278" s="55">
        <v>0</v>
      </c>
      <c r="G278" s="59">
        <v>4127.1959850564599</v>
      </c>
      <c r="H278" s="61">
        <v>105</v>
      </c>
    </row>
    <row r="279" spans="1:8">
      <c r="A279" s="61">
        <v>105</v>
      </c>
      <c r="B279" s="61">
        <v>14.42906095</v>
      </c>
      <c r="C279" s="61">
        <v>104.42628218</v>
      </c>
      <c r="D279" s="59">
        <v>1383.099464543164</v>
      </c>
      <c r="E279" s="61" t="s">
        <v>82</v>
      </c>
      <c r="F279" s="55">
        <v>0</v>
      </c>
      <c r="G279" s="59">
        <v>1383.099464543164</v>
      </c>
      <c r="H279" s="61">
        <v>105</v>
      </c>
    </row>
    <row r="280" spans="1:8">
      <c r="A280" s="61">
        <v>105</v>
      </c>
      <c r="B280" s="61">
        <v>17.173694130000001</v>
      </c>
      <c r="C280" s="61">
        <v>103.58689948</v>
      </c>
      <c r="D280" s="59">
        <v>69.874771118164063</v>
      </c>
      <c r="E280" s="61" t="s">
        <v>82</v>
      </c>
      <c r="F280" s="55">
        <v>0</v>
      </c>
      <c r="G280" s="59">
        <v>69.874771118164063</v>
      </c>
      <c r="H280" s="61">
        <v>105</v>
      </c>
    </row>
    <row r="281" spans="1:8">
      <c r="A281" s="61">
        <v>105</v>
      </c>
      <c r="B281" s="61">
        <v>17.82394365</v>
      </c>
      <c r="C281" s="61">
        <v>99.73279282</v>
      </c>
      <c r="D281" s="59">
        <v>783.92753387987614</v>
      </c>
      <c r="E281" s="61" t="s">
        <v>82</v>
      </c>
      <c r="F281" s="55">
        <v>0</v>
      </c>
      <c r="G281" s="59">
        <v>783.92753387987614</v>
      </c>
      <c r="H281" s="61">
        <v>105</v>
      </c>
    </row>
    <row r="282" spans="1:8">
      <c r="A282" s="61">
        <v>105</v>
      </c>
      <c r="B282" s="61">
        <v>15.15881896</v>
      </c>
      <c r="C282" s="61">
        <v>103.81945444</v>
      </c>
      <c r="D282" s="59">
        <v>874.35379606485367</v>
      </c>
      <c r="E282" s="61" t="s">
        <v>82</v>
      </c>
      <c r="F282" s="55">
        <v>0</v>
      </c>
      <c r="G282" s="59">
        <v>874.35379606485367</v>
      </c>
      <c r="H282" s="61">
        <v>105</v>
      </c>
    </row>
    <row r="283" spans="1:8">
      <c r="A283" s="61">
        <v>105</v>
      </c>
      <c r="B283" s="61">
        <v>16.777948800000001</v>
      </c>
      <c r="C283" s="61">
        <v>103.9967879</v>
      </c>
      <c r="D283" s="59">
        <v>2474.476438999176</v>
      </c>
      <c r="E283" s="61" t="s">
        <v>82</v>
      </c>
      <c r="F283" s="55">
        <v>0</v>
      </c>
      <c r="G283" s="59">
        <v>2474.476438999176</v>
      </c>
      <c r="H283" s="61">
        <v>105</v>
      </c>
    </row>
    <row r="284" spans="1:8">
      <c r="A284" s="61">
        <v>105</v>
      </c>
      <c r="B284" s="61">
        <v>16.99077423</v>
      </c>
      <c r="C284" s="61">
        <v>101.82102304</v>
      </c>
      <c r="D284" s="59">
        <v>41.44621641933918</v>
      </c>
      <c r="E284" s="61" t="s">
        <v>82</v>
      </c>
      <c r="F284" s="55">
        <v>0</v>
      </c>
      <c r="G284" s="59">
        <v>41.44621641933918</v>
      </c>
      <c r="H284" s="61">
        <v>105</v>
      </c>
    </row>
    <row r="285" spans="1:8">
      <c r="A285" s="61">
        <v>105</v>
      </c>
      <c r="B285" s="61">
        <v>15.993244900000001</v>
      </c>
      <c r="C285" s="61">
        <v>104.17137065999999</v>
      </c>
      <c r="D285" s="59">
        <v>277.2572945356369</v>
      </c>
      <c r="E285" s="61" t="s">
        <v>82</v>
      </c>
      <c r="F285" s="55">
        <v>0</v>
      </c>
      <c r="G285" s="59">
        <v>277.2572945356369</v>
      </c>
      <c r="H285" s="61">
        <v>105</v>
      </c>
    </row>
    <row r="286" spans="1:8">
      <c r="A286" s="61">
        <v>105</v>
      </c>
      <c r="B286" s="61">
        <v>20.041098300000002</v>
      </c>
      <c r="C286" s="61">
        <v>99.970480030000004</v>
      </c>
      <c r="D286" s="59">
        <v>1112.939169347286</v>
      </c>
      <c r="E286" s="61" t="s">
        <v>82</v>
      </c>
      <c r="F286" s="55">
        <v>0</v>
      </c>
      <c r="G286" s="59">
        <v>1112.939169347286</v>
      </c>
      <c r="H286" s="61">
        <v>105</v>
      </c>
    </row>
    <row r="287" spans="1:8">
      <c r="A287" s="61">
        <v>105</v>
      </c>
      <c r="B287" s="61">
        <v>16.886807390000001</v>
      </c>
      <c r="C287" s="61">
        <v>103.03894979</v>
      </c>
      <c r="D287" s="59">
        <v>150.83498118817809</v>
      </c>
      <c r="E287" s="61" t="s">
        <v>82</v>
      </c>
      <c r="F287" s="55">
        <v>0</v>
      </c>
      <c r="G287" s="59">
        <v>150.83498118817809</v>
      </c>
      <c r="H287" s="61">
        <v>105</v>
      </c>
    </row>
    <row r="288" spans="1:8">
      <c r="A288" s="61">
        <v>105</v>
      </c>
      <c r="B288" s="61">
        <v>15.30927711</v>
      </c>
      <c r="C288" s="61">
        <v>102.01005927999999</v>
      </c>
      <c r="D288" s="59">
        <v>2838.1505939364429</v>
      </c>
      <c r="E288" s="61" t="s">
        <v>82</v>
      </c>
      <c r="F288" s="55">
        <v>0</v>
      </c>
      <c r="G288" s="59">
        <v>2838.1505939364429</v>
      </c>
      <c r="H288" s="61">
        <v>105</v>
      </c>
    </row>
    <row r="289" spans="1:8">
      <c r="A289" s="61">
        <v>105</v>
      </c>
      <c r="B289" s="61">
        <v>16.94112844</v>
      </c>
      <c r="C289" s="61">
        <v>102.12711772999999</v>
      </c>
      <c r="D289" s="59">
        <v>769.67917382717133</v>
      </c>
      <c r="E289" s="61" t="s">
        <v>82</v>
      </c>
      <c r="F289" s="55">
        <v>0</v>
      </c>
      <c r="G289" s="59">
        <v>769.67917382717133</v>
      </c>
      <c r="H289" s="61">
        <v>105</v>
      </c>
    </row>
    <row r="290" spans="1:8">
      <c r="A290" s="61">
        <v>105</v>
      </c>
      <c r="B290" s="61">
        <v>18.958267200000002</v>
      </c>
      <c r="C290" s="61">
        <v>99.621889699999997</v>
      </c>
      <c r="D290" s="59">
        <v>494.4410478323698</v>
      </c>
      <c r="E290" s="61" t="s">
        <v>82</v>
      </c>
      <c r="F290" s="55">
        <v>0</v>
      </c>
      <c r="G290" s="59">
        <v>494.4410478323698</v>
      </c>
      <c r="H290" s="61">
        <v>105</v>
      </c>
    </row>
    <row r="291" spans="1:8">
      <c r="A291" s="61">
        <v>105</v>
      </c>
      <c r="B291" s="61">
        <v>15.29679732</v>
      </c>
      <c r="C291" s="61">
        <v>101.68937873</v>
      </c>
      <c r="D291" s="59">
        <v>331.93895214796072</v>
      </c>
      <c r="E291" s="61" t="s">
        <v>82</v>
      </c>
      <c r="F291" s="55">
        <v>0</v>
      </c>
      <c r="G291" s="59">
        <v>331.93895214796072</v>
      </c>
      <c r="H291" s="61">
        <v>105</v>
      </c>
    </row>
    <row r="292" spans="1:8">
      <c r="A292" s="61">
        <v>105</v>
      </c>
      <c r="B292" s="61">
        <v>14.35165662</v>
      </c>
      <c r="C292" s="61">
        <v>102.39555980999999</v>
      </c>
      <c r="D292" s="59">
        <v>128.5285476446152</v>
      </c>
      <c r="E292" s="61" t="s">
        <v>82</v>
      </c>
      <c r="F292" s="55">
        <v>0</v>
      </c>
      <c r="G292" s="59">
        <v>128.5285476446152</v>
      </c>
      <c r="H292" s="61">
        <v>105</v>
      </c>
    </row>
    <row r="293" spans="1:8">
      <c r="A293" s="61">
        <v>105</v>
      </c>
      <c r="B293" s="61">
        <v>17.92685075</v>
      </c>
      <c r="C293" s="61">
        <v>99.998515139999995</v>
      </c>
      <c r="D293" s="59">
        <v>716.16015766561031</v>
      </c>
      <c r="E293" s="61" t="s">
        <v>82</v>
      </c>
      <c r="F293" s="55">
        <v>0</v>
      </c>
      <c r="G293" s="59">
        <v>716.16015766561031</v>
      </c>
      <c r="H293" s="61">
        <v>105</v>
      </c>
    </row>
    <row r="294" spans="1:8">
      <c r="A294" s="61">
        <v>105</v>
      </c>
      <c r="B294" s="61">
        <v>13.99357122</v>
      </c>
      <c r="C294" s="61">
        <v>99.293360320000005</v>
      </c>
      <c r="D294" s="59">
        <v>5050.1199425682425</v>
      </c>
      <c r="E294" s="61" t="s">
        <v>82</v>
      </c>
      <c r="F294" s="55">
        <v>0</v>
      </c>
      <c r="G294" s="59">
        <v>5050.1199425682425</v>
      </c>
      <c r="H294" s="61">
        <v>105</v>
      </c>
    </row>
    <row r="295" spans="1:8">
      <c r="A295" s="61">
        <v>105</v>
      </c>
      <c r="B295" s="61">
        <v>14.652202620000001</v>
      </c>
      <c r="C295" s="61">
        <v>103.9469332</v>
      </c>
      <c r="D295" s="59">
        <v>1240.3447892069821</v>
      </c>
      <c r="E295" s="61" t="s">
        <v>82</v>
      </c>
      <c r="F295" s="55">
        <v>0</v>
      </c>
      <c r="G295" s="59">
        <v>1240.3447892069821</v>
      </c>
      <c r="H295" s="61">
        <v>105</v>
      </c>
    </row>
    <row r="296" spans="1:8">
      <c r="A296" s="61">
        <v>105</v>
      </c>
      <c r="B296" s="61">
        <v>17.507599030000002</v>
      </c>
      <c r="C296" s="61">
        <v>102.24218838</v>
      </c>
      <c r="D296" s="59">
        <v>249.74631360173231</v>
      </c>
      <c r="E296" s="61" t="s">
        <v>82</v>
      </c>
      <c r="F296" s="55">
        <v>0</v>
      </c>
      <c r="G296" s="59">
        <v>249.74631360173231</v>
      </c>
      <c r="H296" s="61">
        <v>105</v>
      </c>
    </row>
    <row r="297" spans="1:8">
      <c r="A297" s="61">
        <v>105</v>
      </c>
      <c r="B297" s="61">
        <v>15.10107664</v>
      </c>
      <c r="C297" s="61">
        <v>103.9747318</v>
      </c>
      <c r="D297" s="59">
        <v>414.35177904367453</v>
      </c>
      <c r="E297" s="61" t="s">
        <v>82</v>
      </c>
      <c r="F297" s="55">
        <v>0</v>
      </c>
      <c r="G297" s="59">
        <v>414.35177904367453</v>
      </c>
      <c r="H297" s="61">
        <v>105</v>
      </c>
    </row>
    <row r="298" spans="1:8">
      <c r="A298" s="61">
        <v>105</v>
      </c>
      <c r="B298" s="61">
        <v>14.35161177</v>
      </c>
      <c r="C298" s="61">
        <v>101.92227376</v>
      </c>
      <c r="D298" s="59">
        <v>22.445236176252369</v>
      </c>
      <c r="E298" s="61" t="s">
        <v>82</v>
      </c>
      <c r="F298" s="55">
        <v>0</v>
      </c>
      <c r="G298" s="59">
        <v>22.445236176252369</v>
      </c>
      <c r="H298" s="61">
        <v>105</v>
      </c>
    </row>
    <row r="299" spans="1:8">
      <c r="A299" s="61">
        <v>105</v>
      </c>
      <c r="B299" s="61">
        <v>15.10813076</v>
      </c>
      <c r="C299" s="61">
        <v>103.68636158</v>
      </c>
      <c r="D299" s="59">
        <v>202.74660900235179</v>
      </c>
      <c r="E299" s="61" t="s">
        <v>82</v>
      </c>
      <c r="F299" s="55">
        <v>0</v>
      </c>
      <c r="G299" s="59">
        <v>202.74660900235179</v>
      </c>
      <c r="H299" s="61">
        <v>105</v>
      </c>
    </row>
    <row r="300" spans="1:8">
      <c r="A300" s="61">
        <v>105</v>
      </c>
      <c r="B300" s="61">
        <v>15.102112119999999</v>
      </c>
      <c r="C300" s="61">
        <v>101.779861</v>
      </c>
      <c r="D300" s="59">
        <v>1931.695468217134</v>
      </c>
      <c r="E300" s="61" t="s">
        <v>82</v>
      </c>
      <c r="F300" s="55">
        <v>0</v>
      </c>
      <c r="G300" s="59">
        <v>1931.695468217134</v>
      </c>
      <c r="H300" s="61">
        <v>105</v>
      </c>
    </row>
    <row r="301" spans="1:8">
      <c r="A301" s="61">
        <v>105</v>
      </c>
      <c r="B301" s="61">
        <v>14.384033029999999</v>
      </c>
      <c r="C301" s="61">
        <v>99.661374730000006</v>
      </c>
      <c r="D301" s="59">
        <v>2841.2940656095739</v>
      </c>
      <c r="E301" s="61" t="s">
        <v>82</v>
      </c>
      <c r="F301" s="55">
        <v>0</v>
      </c>
      <c r="G301" s="59">
        <v>2841.2940656095739</v>
      </c>
      <c r="H301" s="61">
        <v>105</v>
      </c>
    </row>
    <row r="302" spans="1:8">
      <c r="A302" s="61">
        <v>105</v>
      </c>
      <c r="B302" s="61">
        <v>14.83477901</v>
      </c>
      <c r="C302" s="61">
        <v>103.64598889</v>
      </c>
      <c r="D302" s="59">
        <v>216.97166609764099</v>
      </c>
      <c r="E302" s="61" t="s">
        <v>82</v>
      </c>
      <c r="F302" s="55">
        <v>0</v>
      </c>
      <c r="G302" s="59">
        <v>216.97166609764099</v>
      </c>
      <c r="H302" s="61">
        <v>105</v>
      </c>
    </row>
    <row r="303" spans="1:8">
      <c r="A303" s="61">
        <v>105</v>
      </c>
      <c r="B303" s="61">
        <v>13.25675972</v>
      </c>
      <c r="C303" s="61">
        <v>99.962607739999996</v>
      </c>
      <c r="D303" s="59">
        <v>29667.96150270104</v>
      </c>
      <c r="E303" s="61" t="s">
        <v>82</v>
      </c>
      <c r="F303" s="55">
        <v>0</v>
      </c>
      <c r="G303" s="59">
        <v>29667.96150270104</v>
      </c>
      <c r="H303" s="61">
        <v>105</v>
      </c>
    </row>
    <row r="304" spans="1:8">
      <c r="A304" s="61">
        <v>105</v>
      </c>
      <c r="B304" s="61">
        <v>16.738667589999999</v>
      </c>
      <c r="C304" s="61">
        <v>102.8725474</v>
      </c>
      <c r="D304" s="59">
        <v>14330.659714221951</v>
      </c>
      <c r="E304" s="61" t="s">
        <v>82</v>
      </c>
      <c r="F304" s="55">
        <v>0</v>
      </c>
      <c r="G304" s="59">
        <v>14330.659714221951</v>
      </c>
      <c r="H304" s="61">
        <v>105</v>
      </c>
    </row>
    <row r="305" spans="1:8">
      <c r="A305" s="61">
        <v>105</v>
      </c>
      <c r="B305" s="61">
        <v>18.650514350000002</v>
      </c>
      <c r="C305" s="61">
        <v>100.75378513</v>
      </c>
      <c r="D305" s="59">
        <v>4184.7498154640198</v>
      </c>
      <c r="E305" s="61" t="s">
        <v>82</v>
      </c>
      <c r="F305" s="55">
        <v>0</v>
      </c>
      <c r="G305" s="59">
        <v>4184.7498154640198</v>
      </c>
      <c r="H305" s="61">
        <v>105</v>
      </c>
    </row>
    <row r="306" spans="1:8">
      <c r="A306" s="61">
        <v>105</v>
      </c>
      <c r="B306" s="61">
        <v>15.67622967</v>
      </c>
      <c r="C306" s="61">
        <v>104.89156352000001</v>
      </c>
      <c r="D306" s="59">
        <v>6246.114863961935</v>
      </c>
      <c r="E306" s="61" t="s">
        <v>82</v>
      </c>
      <c r="F306" s="55">
        <v>0</v>
      </c>
      <c r="G306" s="59">
        <v>6246.114863961935</v>
      </c>
      <c r="H306" s="61">
        <v>105</v>
      </c>
    </row>
    <row r="307" spans="1:8">
      <c r="A307" s="61">
        <v>105</v>
      </c>
      <c r="B307" s="61">
        <v>15.015872590000001</v>
      </c>
      <c r="C307" s="61">
        <v>102.75157591999999</v>
      </c>
      <c r="D307" s="59">
        <v>613.87220269441605</v>
      </c>
      <c r="E307" s="61" t="s">
        <v>82</v>
      </c>
      <c r="F307" s="55">
        <v>0</v>
      </c>
      <c r="G307" s="59">
        <v>613.87220269441605</v>
      </c>
      <c r="H307" s="61">
        <v>105</v>
      </c>
    </row>
    <row r="308" spans="1:8">
      <c r="A308" s="61">
        <v>105</v>
      </c>
      <c r="B308" s="61">
        <v>16.753004130000001</v>
      </c>
      <c r="C308" s="61">
        <v>104.50191042</v>
      </c>
      <c r="D308" s="59">
        <v>744.62529706954956</v>
      </c>
      <c r="E308" s="61" t="s">
        <v>82</v>
      </c>
      <c r="F308" s="55">
        <v>0</v>
      </c>
      <c r="G308" s="59">
        <v>744.62529706954956</v>
      </c>
      <c r="H308" s="61">
        <v>105</v>
      </c>
    </row>
    <row r="309" spans="1:8">
      <c r="A309" s="61">
        <v>105</v>
      </c>
      <c r="B309" s="61">
        <v>18.02477258</v>
      </c>
      <c r="C309" s="61">
        <v>100.82789089000001</v>
      </c>
      <c r="D309" s="59">
        <v>875.55936940386891</v>
      </c>
      <c r="E309" s="61" t="s">
        <v>82</v>
      </c>
      <c r="F309" s="55">
        <v>0</v>
      </c>
      <c r="G309" s="59">
        <v>875.55936940386891</v>
      </c>
      <c r="H309" s="61">
        <v>105</v>
      </c>
    </row>
    <row r="310" spans="1:8">
      <c r="A310" s="61">
        <v>105</v>
      </c>
      <c r="B310" s="61">
        <v>14.5067617</v>
      </c>
      <c r="C310" s="61">
        <v>100.46374143</v>
      </c>
      <c r="D310" s="59">
        <v>17109.13104370236</v>
      </c>
      <c r="E310" s="61" t="s">
        <v>82</v>
      </c>
      <c r="F310" s="55">
        <v>0</v>
      </c>
      <c r="G310" s="59">
        <v>17109.13104370236</v>
      </c>
      <c r="H310" s="61">
        <v>105</v>
      </c>
    </row>
    <row r="311" spans="1:8">
      <c r="A311" s="61">
        <v>105</v>
      </c>
      <c r="B311" s="61">
        <v>16.36519659</v>
      </c>
      <c r="C311" s="61">
        <v>102.38058433</v>
      </c>
      <c r="D311" s="59">
        <v>2755.9652169644828</v>
      </c>
      <c r="E311" s="61" t="s">
        <v>82</v>
      </c>
      <c r="F311" s="55">
        <v>0</v>
      </c>
      <c r="G311" s="59">
        <v>2755.9652169644828</v>
      </c>
      <c r="H311" s="61">
        <v>105</v>
      </c>
    </row>
    <row r="312" spans="1:8">
      <c r="A312" s="61">
        <v>105</v>
      </c>
      <c r="B312" s="61">
        <v>15.12690527</v>
      </c>
      <c r="C312" s="61">
        <v>100.90260334</v>
      </c>
      <c r="D312" s="59">
        <v>1498.6799624562259</v>
      </c>
      <c r="E312" s="61" t="s">
        <v>82</v>
      </c>
      <c r="F312" s="55">
        <v>0</v>
      </c>
      <c r="G312" s="59">
        <v>1498.6799624562259</v>
      </c>
      <c r="H312" s="61">
        <v>105</v>
      </c>
    </row>
    <row r="313" spans="1:8">
      <c r="A313" s="61">
        <v>105</v>
      </c>
      <c r="B313" s="61">
        <v>14.860959100000001</v>
      </c>
      <c r="C313" s="61">
        <v>101.97571219</v>
      </c>
      <c r="D313" s="59">
        <v>2373.077670738101</v>
      </c>
      <c r="E313" s="61" t="s">
        <v>82</v>
      </c>
      <c r="F313" s="55">
        <v>0</v>
      </c>
      <c r="G313" s="59">
        <v>2373.077670738101</v>
      </c>
      <c r="H313" s="61">
        <v>105</v>
      </c>
    </row>
    <row r="314" spans="1:8">
      <c r="A314" s="61">
        <v>105</v>
      </c>
      <c r="B314" s="61">
        <v>19.063256379999999</v>
      </c>
      <c r="C314" s="61">
        <v>98.847704059999998</v>
      </c>
      <c r="D314" s="59">
        <v>361.52860426902771</v>
      </c>
      <c r="E314" s="61" t="s">
        <v>82</v>
      </c>
      <c r="F314" s="55">
        <v>0</v>
      </c>
      <c r="G314" s="59">
        <v>361.52860426902771</v>
      </c>
      <c r="H314" s="61">
        <v>105</v>
      </c>
    </row>
    <row r="315" spans="1:8">
      <c r="A315" s="61">
        <v>105</v>
      </c>
      <c r="B315" s="61">
        <v>15.50552485</v>
      </c>
      <c r="C315" s="61">
        <v>103.85779212</v>
      </c>
      <c r="D315" s="59">
        <v>1466.368248388171</v>
      </c>
      <c r="E315" s="61" t="s">
        <v>82</v>
      </c>
      <c r="F315" s="55">
        <v>0</v>
      </c>
      <c r="G315" s="59">
        <v>1466.368248388171</v>
      </c>
      <c r="H315" s="61">
        <v>105</v>
      </c>
    </row>
    <row r="316" spans="1:8">
      <c r="A316" s="61">
        <v>105</v>
      </c>
      <c r="B316" s="61">
        <v>15.22301843</v>
      </c>
      <c r="C316" s="61">
        <v>102.55899153999999</v>
      </c>
      <c r="D316" s="59">
        <v>6325.4145394861698</v>
      </c>
      <c r="E316" s="61" t="s">
        <v>82</v>
      </c>
      <c r="F316" s="55">
        <v>0</v>
      </c>
      <c r="G316" s="59">
        <v>6325.4145394861698</v>
      </c>
      <c r="H316" s="61">
        <v>105</v>
      </c>
    </row>
    <row r="317" spans="1:8">
      <c r="A317" s="61">
        <v>105</v>
      </c>
      <c r="B317" s="61">
        <v>18.60089735</v>
      </c>
      <c r="C317" s="61">
        <v>100.77024523</v>
      </c>
      <c r="D317" s="59">
        <v>290.06839390099049</v>
      </c>
      <c r="E317" s="61" t="s">
        <v>82</v>
      </c>
      <c r="F317" s="55">
        <v>0</v>
      </c>
      <c r="G317" s="59">
        <v>290.06839390099049</v>
      </c>
      <c r="H317" s="61">
        <v>105</v>
      </c>
    </row>
    <row r="318" spans="1:8">
      <c r="A318" s="61">
        <v>105</v>
      </c>
      <c r="B318" s="61">
        <v>16.94820107</v>
      </c>
      <c r="C318" s="61">
        <v>101.96710194000001</v>
      </c>
      <c r="D318" s="59">
        <v>181.0415572822094</v>
      </c>
      <c r="E318" s="61" t="s">
        <v>82</v>
      </c>
      <c r="F318" s="55">
        <v>0</v>
      </c>
      <c r="G318" s="59">
        <v>181.0415572822094</v>
      </c>
      <c r="H318" s="61">
        <v>105</v>
      </c>
    </row>
    <row r="319" spans="1:8">
      <c r="A319" s="61">
        <v>105</v>
      </c>
      <c r="B319" s="61">
        <v>16.106527490000001</v>
      </c>
      <c r="C319" s="61">
        <v>104.69518634000001</v>
      </c>
      <c r="D319" s="59">
        <v>365.91766706109053</v>
      </c>
      <c r="E319" s="61" t="s">
        <v>82</v>
      </c>
      <c r="F319" s="55">
        <v>0</v>
      </c>
      <c r="G319" s="59">
        <v>365.91766706109053</v>
      </c>
      <c r="H319" s="61">
        <v>105</v>
      </c>
    </row>
    <row r="320" spans="1:8">
      <c r="A320" s="61">
        <v>105</v>
      </c>
      <c r="B320" s="61">
        <v>17.55360237</v>
      </c>
      <c r="C320" s="61">
        <v>100.49073742</v>
      </c>
      <c r="D320" s="59">
        <v>278.8414058573544</v>
      </c>
      <c r="E320" s="61" t="s">
        <v>82</v>
      </c>
      <c r="F320" s="55">
        <v>0</v>
      </c>
      <c r="G320" s="59">
        <v>278.8414058573544</v>
      </c>
      <c r="H320" s="61">
        <v>105</v>
      </c>
    </row>
    <row r="321" spans="1:8">
      <c r="A321" s="61">
        <v>105</v>
      </c>
      <c r="B321" s="61">
        <v>14.60488466</v>
      </c>
      <c r="C321" s="61">
        <v>103.56881982</v>
      </c>
      <c r="D321" s="59">
        <v>651.14885172247887</v>
      </c>
      <c r="E321" s="61" t="s">
        <v>82</v>
      </c>
      <c r="F321" s="55">
        <v>0</v>
      </c>
      <c r="G321" s="59">
        <v>651.14885172247887</v>
      </c>
      <c r="H321" s="61">
        <v>105</v>
      </c>
    </row>
    <row r="322" spans="1:8">
      <c r="A322" s="61">
        <v>105</v>
      </c>
      <c r="B322" s="61">
        <v>19.417563680000001</v>
      </c>
      <c r="C322" s="61">
        <v>99.824612709999997</v>
      </c>
      <c r="D322" s="59">
        <v>2143.0084975808859</v>
      </c>
      <c r="E322" s="61" t="s">
        <v>82</v>
      </c>
      <c r="F322" s="55">
        <v>0</v>
      </c>
      <c r="G322" s="59">
        <v>2143.0084975808859</v>
      </c>
      <c r="H322" s="61">
        <v>105</v>
      </c>
    </row>
    <row r="323" spans="1:8">
      <c r="A323" s="61">
        <v>105</v>
      </c>
      <c r="B323" s="61">
        <v>16.684149640000001</v>
      </c>
      <c r="C323" s="61">
        <v>102.03255670999999</v>
      </c>
      <c r="D323" s="59">
        <v>495.57654976844788</v>
      </c>
      <c r="E323" s="61" t="s">
        <v>82</v>
      </c>
      <c r="F323" s="55">
        <v>0</v>
      </c>
      <c r="G323" s="59">
        <v>495.57654976844788</v>
      </c>
      <c r="H323" s="61">
        <v>105</v>
      </c>
    </row>
    <row r="324" spans="1:8">
      <c r="A324" s="61">
        <v>105</v>
      </c>
      <c r="B324" s="61">
        <v>15.559675970000001</v>
      </c>
      <c r="C324" s="61">
        <v>102.9555009</v>
      </c>
      <c r="D324" s="59">
        <v>486.05083945393562</v>
      </c>
      <c r="E324" s="61" t="s">
        <v>82</v>
      </c>
      <c r="F324" s="55">
        <v>0</v>
      </c>
      <c r="G324" s="59">
        <v>486.05083945393562</v>
      </c>
      <c r="H324" s="61">
        <v>105</v>
      </c>
    </row>
    <row r="325" spans="1:8">
      <c r="A325" s="61">
        <v>105</v>
      </c>
      <c r="B325" s="61">
        <v>19.358954900000001</v>
      </c>
      <c r="C325" s="61">
        <v>100.0848708</v>
      </c>
      <c r="D325" s="59">
        <v>836.45802995562553</v>
      </c>
      <c r="E325" s="61" t="s">
        <v>82</v>
      </c>
      <c r="F325" s="55">
        <v>0</v>
      </c>
      <c r="G325" s="59">
        <v>836.45802995562553</v>
      </c>
      <c r="H325" s="61">
        <v>105</v>
      </c>
    </row>
    <row r="326" spans="1:8">
      <c r="A326" s="61">
        <v>105</v>
      </c>
      <c r="B326" s="61">
        <v>17.999991560000002</v>
      </c>
      <c r="C326" s="61">
        <v>103.59199708</v>
      </c>
      <c r="D326" s="59">
        <v>967.34304183721542</v>
      </c>
      <c r="E326" s="61" t="s">
        <v>82</v>
      </c>
      <c r="F326" s="55">
        <v>0</v>
      </c>
      <c r="G326" s="59">
        <v>967.34304183721542</v>
      </c>
      <c r="H326" s="61">
        <v>105</v>
      </c>
    </row>
    <row r="327" spans="1:8">
      <c r="A327" s="61">
        <v>105</v>
      </c>
      <c r="B327" s="61">
        <v>17.145090110000002</v>
      </c>
      <c r="C327" s="61">
        <v>102.90188637999999</v>
      </c>
      <c r="D327" s="59">
        <v>4183.6862533465028</v>
      </c>
      <c r="E327" s="61" t="s">
        <v>82</v>
      </c>
      <c r="F327" s="55">
        <v>0</v>
      </c>
      <c r="G327" s="59">
        <v>4183.6862533465028</v>
      </c>
      <c r="H327" s="61">
        <v>105</v>
      </c>
    </row>
    <row r="328" spans="1:8">
      <c r="A328" s="61">
        <v>105</v>
      </c>
      <c r="B328" s="61">
        <v>18.340709889999999</v>
      </c>
      <c r="C328" s="61">
        <v>98.961273649999995</v>
      </c>
      <c r="D328" s="59">
        <v>695.60336710512638</v>
      </c>
      <c r="E328" s="61" t="s">
        <v>82</v>
      </c>
      <c r="F328" s="55">
        <v>0</v>
      </c>
      <c r="G328" s="59">
        <v>695.60336710512638</v>
      </c>
      <c r="H328" s="61">
        <v>105</v>
      </c>
    </row>
    <row r="329" spans="1:8">
      <c r="A329" s="61">
        <v>105</v>
      </c>
      <c r="B329" s="61">
        <v>14.742638169999999</v>
      </c>
      <c r="C329" s="61">
        <v>103.66734805</v>
      </c>
      <c r="D329" s="59">
        <v>3852.233885556459</v>
      </c>
      <c r="E329" s="61" t="s">
        <v>82</v>
      </c>
      <c r="F329" s="55">
        <v>0</v>
      </c>
      <c r="G329" s="59">
        <v>3852.233885556459</v>
      </c>
      <c r="H329" s="61">
        <v>105</v>
      </c>
    </row>
    <row r="330" spans="1:8">
      <c r="A330" s="61">
        <v>105</v>
      </c>
      <c r="B330" s="61">
        <v>18.831884290000001</v>
      </c>
      <c r="C330" s="61">
        <v>99.542828889999996</v>
      </c>
      <c r="D330" s="59">
        <v>235.87764836847779</v>
      </c>
      <c r="E330" s="61" t="s">
        <v>82</v>
      </c>
      <c r="F330" s="55">
        <v>0</v>
      </c>
      <c r="G330" s="59">
        <v>235.87764836847779</v>
      </c>
      <c r="H330" s="61">
        <v>105</v>
      </c>
    </row>
    <row r="331" spans="1:8">
      <c r="A331" s="61">
        <v>105</v>
      </c>
      <c r="B331" s="61">
        <v>18.081587620000001</v>
      </c>
      <c r="C331" s="61">
        <v>99.867279370000006</v>
      </c>
      <c r="D331" s="59">
        <v>1599.6525155156851</v>
      </c>
      <c r="E331" s="61" t="s">
        <v>82</v>
      </c>
      <c r="F331" s="55">
        <v>0</v>
      </c>
      <c r="G331" s="59">
        <v>1599.6525155156851</v>
      </c>
      <c r="H331" s="61">
        <v>105</v>
      </c>
    </row>
    <row r="332" spans="1:8">
      <c r="A332" s="61">
        <v>105</v>
      </c>
      <c r="B332" s="61">
        <v>20.34789713</v>
      </c>
      <c r="C332" s="61">
        <v>99.876560690000005</v>
      </c>
      <c r="D332" s="59">
        <v>1291.3293743729589</v>
      </c>
      <c r="E332" s="61" t="s">
        <v>82</v>
      </c>
      <c r="F332" s="55">
        <v>0</v>
      </c>
      <c r="G332" s="59">
        <v>1291.3293743729589</v>
      </c>
      <c r="H332" s="61">
        <v>105</v>
      </c>
    </row>
    <row r="333" spans="1:8">
      <c r="A333" s="61">
        <v>105</v>
      </c>
      <c r="B333" s="61">
        <v>19.914729959999999</v>
      </c>
      <c r="C333" s="61">
        <v>100.06698196000001</v>
      </c>
      <c r="D333" s="59">
        <v>736.30856701731682</v>
      </c>
      <c r="E333" s="61" t="s">
        <v>82</v>
      </c>
      <c r="F333" s="55">
        <v>0</v>
      </c>
      <c r="G333" s="59">
        <v>736.30856701731682</v>
      </c>
      <c r="H333" s="61">
        <v>105</v>
      </c>
    </row>
    <row r="334" spans="1:8">
      <c r="A334" s="61">
        <v>105</v>
      </c>
      <c r="B334" s="61">
        <v>17.809739199999999</v>
      </c>
      <c r="C334" s="61">
        <v>100.71841515</v>
      </c>
      <c r="D334" s="59">
        <v>62.719323724508293</v>
      </c>
      <c r="E334" s="61" t="s">
        <v>82</v>
      </c>
      <c r="F334" s="55">
        <v>0</v>
      </c>
      <c r="G334" s="59">
        <v>62.719323724508293</v>
      </c>
      <c r="H334" s="61">
        <v>105</v>
      </c>
    </row>
    <row r="335" spans="1:8">
      <c r="A335" s="61">
        <v>105</v>
      </c>
      <c r="B335" s="61">
        <v>19.092115759999999</v>
      </c>
      <c r="C335" s="61">
        <v>100.88395299</v>
      </c>
      <c r="D335" s="59">
        <v>1114.7959628999231</v>
      </c>
      <c r="E335" s="61" t="s">
        <v>82</v>
      </c>
      <c r="F335" s="55">
        <v>0</v>
      </c>
      <c r="G335" s="59">
        <v>1114.7959628999231</v>
      </c>
      <c r="H335" s="61">
        <v>105</v>
      </c>
    </row>
    <row r="336" spans="1:8">
      <c r="A336" s="61">
        <v>105</v>
      </c>
      <c r="B336" s="61">
        <v>14.44658589</v>
      </c>
      <c r="C336" s="61">
        <v>101.07284487</v>
      </c>
      <c r="D336" s="59">
        <v>3536.8545577377081</v>
      </c>
      <c r="E336" s="61" t="s">
        <v>82</v>
      </c>
      <c r="F336" s="55">
        <v>0</v>
      </c>
      <c r="G336" s="59">
        <v>3536.8545577377081</v>
      </c>
      <c r="H336" s="61">
        <v>105</v>
      </c>
    </row>
    <row r="337" spans="1:8">
      <c r="A337" s="61">
        <v>105</v>
      </c>
      <c r="B337" s="61">
        <v>15.79536953</v>
      </c>
      <c r="C337" s="61">
        <v>101.31132596</v>
      </c>
      <c r="D337" s="59">
        <v>2447.82718167454</v>
      </c>
      <c r="E337" s="61" t="s">
        <v>82</v>
      </c>
      <c r="F337" s="55">
        <v>0</v>
      </c>
      <c r="G337" s="59">
        <v>2447.82718167454</v>
      </c>
      <c r="H337" s="61">
        <v>105</v>
      </c>
    </row>
    <row r="338" spans="1:8">
      <c r="A338" s="61">
        <v>105</v>
      </c>
      <c r="B338" s="61">
        <v>16.93471212</v>
      </c>
      <c r="C338" s="61">
        <v>101.85797712</v>
      </c>
      <c r="D338" s="59">
        <v>15.262648165225979</v>
      </c>
      <c r="E338" s="61" t="s">
        <v>82</v>
      </c>
      <c r="F338" s="55">
        <v>0</v>
      </c>
      <c r="G338" s="59">
        <v>15.262648165225979</v>
      </c>
      <c r="H338" s="61">
        <v>105</v>
      </c>
    </row>
    <row r="339" spans="1:8">
      <c r="A339" s="61">
        <v>105</v>
      </c>
      <c r="B339" s="61">
        <v>17.97162655</v>
      </c>
      <c r="C339" s="61">
        <v>98.798465750000005</v>
      </c>
      <c r="D339" s="59">
        <v>2100.8570223152642</v>
      </c>
      <c r="E339" s="61" t="s">
        <v>82</v>
      </c>
      <c r="F339" s="55">
        <v>0</v>
      </c>
      <c r="G339" s="59">
        <v>2100.8570223152642</v>
      </c>
      <c r="H339" s="61">
        <v>105</v>
      </c>
    </row>
    <row r="340" spans="1:8">
      <c r="A340" s="61">
        <v>105</v>
      </c>
      <c r="B340" s="61">
        <v>13.650697170000001</v>
      </c>
      <c r="C340" s="61">
        <v>99.183279819999996</v>
      </c>
      <c r="D340" s="59">
        <v>325.50804771482939</v>
      </c>
      <c r="E340" s="61" t="s">
        <v>82</v>
      </c>
      <c r="F340" s="55">
        <v>0</v>
      </c>
      <c r="G340" s="59">
        <v>325.50804771482939</v>
      </c>
      <c r="H340" s="61">
        <v>105</v>
      </c>
    </row>
    <row r="341" spans="1:8">
      <c r="A341" s="61">
        <v>105</v>
      </c>
      <c r="B341" s="61">
        <v>14.92927862</v>
      </c>
      <c r="C341" s="61">
        <v>100.35785366</v>
      </c>
      <c r="D341" s="59">
        <v>1793.9283270835881</v>
      </c>
      <c r="E341" s="61" t="s">
        <v>82</v>
      </c>
      <c r="F341" s="55">
        <v>0</v>
      </c>
      <c r="G341" s="59">
        <v>1793.9283270835881</v>
      </c>
      <c r="H341" s="61">
        <v>105</v>
      </c>
    </row>
    <row r="342" spans="1:8">
      <c r="A342" s="61">
        <v>105</v>
      </c>
      <c r="B342" s="61">
        <v>15.57524542</v>
      </c>
      <c r="C342" s="61">
        <v>102.34394399999999</v>
      </c>
      <c r="D342" s="59">
        <v>2303.4327245056629</v>
      </c>
      <c r="E342" s="61" t="s">
        <v>82</v>
      </c>
      <c r="F342" s="55">
        <v>0</v>
      </c>
      <c r="G342" s="59">
        <v>2303.4327245056629</v>
      </c>
      <c r="H342" s="61">
        <v>105</v>
      </c>
    </row>
    <row r="343" spans="1:8">
      <c r="A343" s="61">
        <v>105</v>
      </c>
      <c r="B343" s="61">
        <v>14.85143742</v>
      </c>
      <c r="C343" s="61">
        <v>102.67187459</v>
      </c>
      <c r="D343" s="59">
        <v>831.07288414239883</v>
      </c>
      <c r="E343" s="61" t="s">
        <v>82</v>
      </c>
      <c r="F343" s="55">
        <v>0</v>
      </c>
      <c r="G343" s="59">
        <v>831.07288414239883</v>
      </c>
      <c r="H343" s="61">
        <v>105</v>
      </c>
    </row>
    <row r="344" spans="1:8">
      <c r="A344" s="61">
        <v>105</v>
      </c>
      <c r="B344" s="61">
        <v>13.076682549999999</v>
      </c>
      <c r="C344" s="61">
        <v>101.38803531000001</v>
      </c>
      <c r="D344" s="59">
        <v>2464.297579914331</v>
      </c>
      <c r="E344" s="61" t="s">
        <v>82</v>
      </c>
      <c r="F344" s="55">
        <v>0</v>
      </c>
      <c r="G344" s="59">
        <v>2464.297579914331</v>
      </c>
      <c r="H344" s="61">
        <v>105</v>
      </c>
    </row>
    <row r="345" spans="1:8">
      <c r="A345" s="61">
        <v>105</v>
      </c>
      <c r="B345" s="61">
        <v>16.953068600000002</v>
      </c>
      <c r="C345" s="61">
        <v>99.559330660000001</v>
      </c>
      <c r="D345" s="59">
        <v>314.28812400996691</v>
      </c>
      <c r="E345" s="61" t="s">
        <v>82</v>
      </c>
      <c r="F345" s="55">
        <v>0</v>
      </c>
      <c r="G345" s="59">
        <v>314.28812400996691</v>
      </c>
      <c r="H345" s="61">
        <v>105</v>
      </c>
    </row>
    <row r="346" spans="1:8">
      <c r="A346" s="61">
        <v>105</v>
      </c>
      <c r="B346" s="61">
        <v>16.612795340000002</v>
      </c>
      <c r="C346" s="61">
        <v>102.38085894</v>
      </c>
      <c r="D346" s="59">
        <v>4422.2480129599571</v>
      </c>
      <c r="E346" s="61" t="s">
        <v>82</v>
      </c>
      <c r="F346" s="55">
        <v>0</v>
      </c>
      <c r="G346" s="59">
        <v>4422.2480129599571</v>
      </c>
      <c r="H346" s="61">
        <v>105</v>
      </c>
    </row>
    <row r="347" spans="1:8">
      <c r="A347" s="61">
        <v>105</v>
      </c>
      <c r="B347" s="61">
        <v>17.20087303</v>
      </c>
      <c r="C347" s="61">
        <v>101.63322277</v>
      </c>
      <c r="D347" s="59">
        <v>19.86035825312138</v>
      </c>
      <c r="E347" s="61" t="s">
        <v>82</v>
      </c>
      <c r="F347" s="55">
        <v>0</v>
      </c>
      <c r="G347" s="59">
        <v>19.86035825312138</v>
      </c>
      <c r="H347" s="61">
        <v>105</v>
      </c>
    </row>
    <row r="348" spans="1:8">
      <c r="A348" s="61">
        <v>105</v>
      </c>
      <c r="B348" s="61">
        <v>15.74368428</v>
      </c>
      <c r="C348" s="61">
        <v>102.56727777</v>
      </c>
      <c r="D348" s="59">
        <v>1955.540006875992</v>
      </c>
      <c r="E348" s="61" t="s">
        <v>82</v>
      </c>
      <c r="F348" s="55">
        <v>0</v>
      </c>
      <c r="G348" s="59">
        <v>1955.540006875992</v>
      </c>
      <c r="H348" s="61">
        <v>105</v>
      </c>
    </row>
    <row r="349" spans="1:8">
      <c r="A349" s="61">
        <v>105</v>
      </c>
      <c r="B349" s="61">
        <v>14.812232420000001</v>
      </c>
      <c r="C349" s="61">
        <v>103.24222274</v>
      </c>
      <c r="D349" s="59">
        <v>1013.82186999917</v>
      </c>
      <c r="E349" s="61" t="s">
        <v>82</v>
      </c>
      <c r="F349" s="55">
        <v>0</v>
      </c>
      <c r="G349" s="59">
        <v>1013.82186999917</v>
      </c>
      <c r="H349" s="61">
        <v>105</v>
      </c>
    </row>
    <row r="350" spans="1:8">
      <c r="A350" s="61">
        <v>105</v>
      </c>
      <c r="B350" s="61">
        <v>17.969664829999999</v>
      </c>
      <c r="C350" s="61">
        <v>102.98105974000001</v>
      </c>
      <c r="D350" s="59">
        <v>4251.8098132610321</v>
      </c>
      <c r="E350" s="61" t="s">
        <v>82</v>
      </c>
      <c r="F350" s="55">
        <v>0</v>
      </c>
      <c r="G350" s="59">
        <v>4251.8098132610321</v>
      </c>
      <c r="H350" s="61">
        <v>105</v>
      </c>
    </row>
    <row r="351" spans="1:8">
      <c r="A351" s="61">
        <v>105</v>
      </c>
      <c r="B351" s="61">
        <v>15.85035783</v>
      </c>
      <c r="C351" s="61">
        <v>104.98351552</v>
      </c>
      <c r="D351" s="59">
        <v>3666.6512179076672</v>
      </c>
      <c r="E351" s="61" t="s">
        <v>82</v>
      </c>
      <c r="F351" s="55">
        <v>0</v>
      </c>
      <c r="G351" s="59">
        <v>3666.6512179076672</v>
      </c>
      <c r="H351" s="61">
        <v>105</v>
      </c>
    </row>
    <row r="352" spans="1:8">
      <c r="A352" s="61">
        <v>105</v>
      </c>
      <c r="B352" s="61">
        <v>12.681183989999999</v>
      </c>
      <c r="C352" s="61">
        <v>101.34271594000001</v>
      </c>
      <c r="D352" s="59">
        <v>15321.79466629028</v>
      </c>
      <c r="E352" s="61" t="s">
        <v>82</v>
      </c>
      <c r="F352" s="55">
        <v>0</v>
      </c>
      <c r="G352" s="59">
        <v>15321.79466629028</v>
      </c>
      <c r="H352" s="61">
        <v>105</v>
      </c>
    </row>
    <row r="353" spans="1:8">
      <c r="A353" s="61">
        <v>105</v>
      </c>
      <c r="B353" s="61">
        <v>18.403847840000001</v>
      </c>
      <c r="C353" s="61">
        <v>103.48970005</v>
      </c>
      <c r="D353" s="59">
        <v>1045.834753081203</v>
      </c>
      <c r="E353" s="61" t="s">
        <v>82</v>
      </c>
      <c r="F353" s="55">
        <v>0</v>
      </c>
      <c r="G353" s="59">
        <v>1045.834753081203</v>
      </c>
      <c r="H353" s="61">
        <v>105</v>
      </c>
    </row>
    <row r="354" spans="1:8">
      <c r="A354" s="61">
        <v>105</v>
      </c>
      <c r="B354" s="61">
        <v>7.4109247299999996</v>
      </c>
      <c r="C354" s="61">
        <v>99.622392840000003</v>
      </c>
      <c r="D354" s="59">
        <v>18300.508852690458</v>
      </c>
      <c r="E354" s="61" t="s">
        <v>82</v>
      </c>
      <c r="F354" s="55">
        <v>0</v>
      </c>
      <c r="G354" s="59">
        <v>18300.508852690458</v>
      </c>
      <c r="H354" s="61">
        <v>105</v>
      </c>
    </row>
    <row r="355" spans="1:8">
      <c r="A355" s="61">
        <v>105</v>
      </c>
      <c r="B355" s="61">
        <v>16.075617040000001</v>
      </c>
      <c r="C355" s="61">
        <v>104.51357649000001</v>
      </c>
      <c r="D355" s="59">
        <v>860.07923376560211</v>
      </c>
      <c r="E355" s="61" t="s">
        <v>82</v>
      </c>
      <c r="F355" s="55">
        <v>0</v>
      </c>
      <c r="G355" s="59">
        <v>860.07923376560211</v>
      </c>
      <c r="H355" s="61">
        <v>105</v>
      </c>
    </row>
    <row r="356" spans="1:8">
      <c r="A356" s="61">
        <v>105</v>
      </c>
      <c r="B356" s="61">
        <v>15.10857156</v>
      </c>
      <c r="C356" s="61">
        <v>101.08859778</v>
      </c>
      <c r="D356" s="59">
        <v>5171.6448107361794</v>
      </c>
      <c r="E356" s="61" t="s">
        <v>82</v>
      </c>
      <c r="F356" s="55">
        <v>0</v>
      </c>
      <c r="G356" s="59">
        <v>5171.6448107361794</v>
      </c>
      <c r="H356" s="61">
        <v>105</v>
      </c>
    </row>
    <row r="357" spans="1:8">
      <c r="A357" s="61">
        <v>105</v>
      </c>
      <c r="B357" s="61">
        <v>12.870650080000001</v>
      </c>
      <c r="C357" s="61">
        <v>99.605911030000001</v>
      </c>
      <c r="D357" s="59">
        <v>62.163922719657421</v>
      </c>
      <c r="E357" s="61" t="s">
        <v>82</v>
      </c>
      <c r="F357" s="55">
        <v>0</v>
      </c>
      <c r="G357" s="59">
        <v>62.163922719657421</v>
      </c>
      <c r="H357" s="61">
        <v>105</v>
      </c>
    </row>
    <row r="358" spans="1:8">
      <c r="A358" s="61">
        <v>105</v>
      </c>
      <c r="B358" s="61">
        <v>17.250999610000001</v>
      </c>
      <c r="C358" s="61">
        <v>101.61173374000001</v>
      </c>
      <c r="D358" s="59">
        <v>12.829555079340929</v>
      </c>
      <c r="E358" s="61" t="s">
        <v>82</v>
      </c>
      <c r="F358" s="55">
        <v>0</v>
      </c>
      <c r="G358" s="59">
        <v>12.829555079340929</v>
      </c>
      <c r="H358" s="61">
        <v>105</v>
      </c>
    </row>
    <row r="359" spans="1:8">
      <c r="A359" s="61">
        <v>105</v>
      </c>
      <c r="B359" s="61">
        <v>16.73454109</v>
      </c>
      <c r="C359" s="61">
        <v>101.03695673</v>
      </c>
      <c r="D359" s="59">
        <v>1223.721967071295</v>
      </c>
      <c r="E359" s="61" t="s">
        <v>82</v>
      </c>
      <c r="F359" s="55">
        <v>0</v>
      </c>
      <c r="G359" s="59">
        <v>1223.721967071295</v>
      </c>
      <c r="H359" s="61">
        <v>105</v>
      </c>
    </row>
    <row r="360" spans="1:8">
      <c r="A360" s="61">
        <v>105</v>
      </c>
      <c r="B360" s="61">
        <v>15.285582610000001</v>
      </c>
      <c r="C360" s="61">
        <v>101.78308502</v>
      </c>
      <c r="D360" s="59">
        <v>426.50935491919518</v>
      </c>
      <c r="E360" s="61" t="s">
        <v>82</v>
      </c>
      <c r="F360" s="55">
        <v>0</v>
      </c>
      <c r="G360" s="59">
        <v>426.50935491919518</v>
      </c>
      <c r="H360" s="61">
        <v>105</v>
      </c>
    </row>
    <row r="361" spans="1:8">
      <c r="A361" s="61">
        <v>105</v>
      </c>
      <c r="B361" s="61">
        <v>12.38462971</v>
      </c>
      <c r="C361" s="61">
        <v>102.52265989999999</v>
      </c>
      <c r="D361" s="59">
        <v>1357.170094490051</v>
      </c>
      <c r="E361" s="61" t="s">
        <v>82</v>
      </c>
      <c r="F361" s="55">
        <v>0</v>
      </c>
      <c r="G361" s="59">
        <v>1357.170094490051</v>
      </c>
      <c r="H361" s="61">
        <v>105</v>
      </c>
    </row>
    <row r="362" spans="1:8">
      <c r="A362" s="61">
        <v>105</v>
      </c>
      <c r="B362" s="61">
        <v>17.890930869999998</v>
      </c>
      <c r="C362" s="61">
        <v>99.537633249999999</v>
      </c>
      <c r="D362" s="59">
        <v>684.86307013034821</v>
      </c>
      <c r="E362" s="61" t="s">
        <v>82</v>
      </c>
      <c r="F362" s="55">
        <v>0</v>
      </c>
      <c r="G362" s="59">
        <v>684.86307013034821</v>
      </c>
      <c r="H362" s="61">
        <v>105</v>
      </c>
    </row>
    <row r="363" spans="1:8">
      <c r="A363" s="61">
        <v>105</v>
      </c>
      <c r="B363" s="61">
        <v>18.287393789999999</v>
      </c>
      <c r="C363" s="61">
        <v>103.80406012</v>
      </c>
      <c r="D363" s="59">
        <v>98.887583330273628</v>
      </c>
      <c r="E363" s="61" t="s">
        <v>82</v>
      </c>
      <c r="F363" s="55">
        <v>0</v>
      </c>
      <c r="G363" s="59">
        <v>98.887583330273628</v>
      </c>
      <c r="H363" s="61">
        <v>105</v>
      </c>
    </row>
    <row r="364" spans="1:8">
      <c r="A364" s="61">
        <v>105</v>
      </c>
      <c r="B364" s="61">
        <v>14.428504200000001</v>
      </c>
      <c r="C364" s="61">
        <v>103.12532315</v>
      </c>
      <c r="D364" s="59">
        <v>344.03800791501999</v>
      </c>
      <c r="E364" s="61" t="s">
        <v>82</v>
      </c>
      <c r="F364" s="55">
        <v>0</v>
      </c>
      <c r="G364" s="59">
        <v>344.03800791501999</v>
      </c>
      <c r="H364" s="61">
        <v>105</v>
      </c>
    </row>
    <row r="365" spans="1:8">
      <c r="A365" s="61">
        <v>105</v>
      </c>
      <c r="B365" s="61">
        <v>14.57956733</v>
      </c>
      <c r="C365" s="61">
        <v>104.18917181</v>
      </c>
      <c r="D365" s="59">
        <v>1199.2691426575179</v>
      </c>
      <c r="E365" s="61" t="s">
        <v>82</v>
      </c>
      <c r="F365" s="55">
        <v>0</v>
      </c>
      <c r="G365" s="59">
        <v>1199.2691426575179</v>
      </c>
      <c r="H365" s="61">
        <v>105</v>
      </c>
    </row>
    <row r="366" spans="1:8">
      <c r="A366" s="61">
        <v>105</v>
      </c>
      <c r="B366" s="61">
        <v>17.664419240000001</v>
      </c>
      <c r="C366" s="61">
        <v>102.27561847</v>
      </c>
      <c r="D366" s="59">
        <v>130.03863546252251</v>
      </c>
      <c r="E366" s="61" t="s">
        <v>82</v>
      </c>
      <c r="F366" s="55">
        <v>0</v>
      </c>
      <c r="G366" s="59">
        <v>130.03863546252251</v>
      </c>
      <c r="H366" s="61">
        <v>105</v>
      </c>
    </row>
    <row r="367" spans="1:8">
      <c r="A367" s="61">
        <v>105</v>
      </c>
      <c r="B367" s="61">
        <v>16.919363310000001</v>
      </c>
      <c r="C367" s="61">
        <v>101.89423145000001</v>
      </c>
      <c r="D367" s="59">
        <v>0.91964073479175601</v>
      </c>
      <c r="E367" s="61" t="s">
        <v>82</v>
      </c>
      <c r="F367" s="55">
        <v>0</v>
      </c>
      <c r="G367" s="59">
        <v>0.91964073479175601</v>
      </c>
      <c r="H367" s="61">
        <v>105</v>
      </c>
    </row>
    <row r="368" spans="1:8">
      <c r="A368" s="61">
        <v>105</v>
      </c>
      <c r="B368" s="61">
        <v>17.161919040000001</v>
      </c>
      <c r="C368" s="61">
        <v>101.78760824</v>
      </c>
      <c r="D368" s="59">
        <v>104.358423486352</v>
      </c>
      <c r="E368" s="61" t="s">
        <v>82</v>
      </c>
      <c r="F368" s="55">
        <v>0</v>
      </c>
      <c r="G368" s="59">
        <v>104.358423486352</v>
      </c>
      <c r="H368" s="61">
        <v>105</v>
      </c>
    </row>
    <row r="369" spans="1:8">
      <c r="A369" s="61">
        <v>105</v>
      </c>
      <c r="B369" s="61">
        <v>17.520606430000001</v>
      </c>
      <c r="C369" s="61">
        <v>102.34557697</v>
      </c>
      <c r="D369" s="59">
        <v>400.48080031573772</v>
      </c>
      <c r="E369" s="61" t="s">
        <v>82</v>
      </c>
      <c r="F369" s="55">
        <v>0</v>
      </c>
      <c r="G369" s="59">
        <v>400.48080031573772</v>
      </c>
      <c r="H369" s="61">
        <v>105</v>
      </c>
    </row>
    <row r="370" spans="1:8">
      <c r="A370" s="61">
        <v>105</v>
      </c>
      <c r="B370" s="61">
        <v>16.161377999999999</v>
      </c>
      <c r="C370" s="61">
        <v>102.73075334000001</v>
      </c>
      <c r="D370" s="59">
        <v>1769.0178501009941</v>
      </c>
      <c r="E370" s="61" t="s">
        <v>82</v>
      </c>
      <c r="F370" s="55">
        <v>0</v>
      </c>
      <c r="G370" s="59">
        <v>1769.0178501009941</v>
      </c>
      <c r="H370" s="61">
        <v>105</v>
      </c>
    </row>
    <row r="371" spans="1:8">
      <c r="A371" s="61">
        <v>105</v>
      </c>
      <c r="B371" s="61">
        <v>15.26583907</v>
      </c>
      <c r="C371" s="61">
        <v>103.46450437</v>
      </c>
      <c r="D371" s="59">
        <v>3051.3919815868139</v>
      </c>
      <c r="E371" s="61" t="s">
        <v>82</v>
      </c>
      <c r="F371" s="55">
        <v>0</v>
      </c>
      <c r="G371" s="59">
        <v>3051.3919815868139</v>
      </c>
      <c r="H371" s="61">
        <v>105</v>
      </c>
    </row>
    <row r="372" spans="1:8">
      <c r="A372" s="61">
        <v>105</v>
      </c>
      <c r="B372" s="61">
        <v>16.20853061</v>
      </c>
      <c r="C372" s="61">
        <v>103.81484785000001</v>
      </c>
      <c r="D372" s="59">
        <v>9934.0218203365803</v>
      </c>
      <c r="E372" s="61" t="s">
        <v>82</v>
      </c>
      <c r="F372" s="55">
        <v>0</v>
      </c>
      <c r="G372" s="59">
        <v>9934.0218203365803</v>
      </c>
      <c r="H372" s="61">
        <v>105</v>
      </c>
    </row>
    <row r="373" spans="1:8">
      <c r="A373" s="61">
        <v>105</v>
      </c>
      <c r="B373" s="61">
        <v>14.45086673</v>
      </c>
      <c r="C373" s="61">
        <v>103.80817227</v>
      </c>
      <c r="D373" s="59">
        <v>171.8461454808712</v>
      </c>
      <c r="E373" s="61" t="s">
        <v>82</v>
      </c>
      <c r="F373" s="55">
        <v>0</v>
      </c>
      <c r="G373" s="59">
        <v>171.8461454808712</v>
      </c>
      <c r="H373" s="61">
        <v>105</v>
      </c>
    </row>
    <row r="374" spans="1:8">
      <c r="A374" s="61">
        <v>105</v>
      </c>
      <c r="B374" s="61">
        <v>17.229959600000001</v>
      </c>
      <c r="C374" s="61">
        <v>102.40729098</v>
      </c>
      <c r="D374" s="59">
        <v>6673.3069841861716</v>
      </c>
      <c r="E374" s="61" t="s">
        <v>82</v>
      </c>
      <c r="F374" s="55">
        <v>0</v>
      </c>
      <c r="G374" s="59">
        <v>6673.3069841861716</v>
      </c>
      <c r="H374" s="61">
        <v>105</v>
      </c>
    </row>
    <row r="375" spans="1:8">
      <c r="A375" s="61">
        <v>105</v>
      </c>
      <c r="B375" s="61">
        <v>16.883778240000002</v>
      </c>
      <c r="C375" s="61">
        <v>99.410026920000007</v>
      </c>
      <c r="D375" s="59">
        <v>2481.8579507172112</v>
      </c>
      <c r="E375" s="61" t="s">
        <v>82</v>
      </c>
      <c r="F375" s="55">
        <v>0</v>
      </c>
      <c r="G375" s="59">
        <v>2481.8579507172112</v>
      </c>
      <c r="H375" s="61">
        <v>105</v>
      </c>
    </row>
    <row r="376" spans="1:8">
      <c r="A376" s="61">
        <v>105</v>
      </c>
      <c r="B376" s="61">
        <v>20.17560349</v>
      </c>
      <c r="C376" s="61">
        <v>100.47107081999999</v>
      </c>
      <c r="D376" s="59">
        <v>641.03666132688522</v>
      </c>
      <c r="E376" s="61" t="s">
        <v>82</v>
      </c>
      <c r="F376" s="55">
        <v>0</v>
      </c>
      <c r="G376" s="59">
        <v>641.03666132688522</v>
      </c>
      <c r="H376" s="61">
        <v>105</v>
      </c>
    </row>
    <row r="377" spans="1:8">
      <c r="A377" s="61">
        <v>105</v>
      </c>
      <c r="B377" s="61">
        <v>14.74881793</v>
      </c>
      <c r="C377" s="61">
        <v>103.8669759</v>
      </c>
      <c r="D377" s="59">
        <v>2914.128462195396</v>
      </c>
      <c r="E377" s="61" t="s">
        <v>82</v>
      </c>
      <c r="F377" s="55">
        <v>0</v>
      </c>
      <c r="G377" s="59">
        <v>2914.128462195396</v>
      </c>
      <c r="H377" s="61">
        <v>105</v>
      </c>
    </row>
    <row r="378" spans="1:8">
      <c r="A378" s="61">
        <v>105</v>
      </c>
      <c r="B378" s="61">
        <v>19.129778510000001</v>
      </c>
      <c r="C378" s="61">
        <v>99.907452059999997</v>
      </c>
      <c r="D378" s="59">
        <v>4128.8770643770686</v>
      </c>
      <c r="E378" s="61" t="s">
        <v>82</v>
      </c>
      <c r="F378" s="55">
        <v>0</v>
      </c>
      <c r="G378" s="59">
        <v>4128.8770643770686</v>
      </c>
      <c r="H378" s="61">
        <v>105</v>
      </c>
    </row>
    <row r="379" spans="1:8">
      <c r="A379" s="61">
        <v>105</v>
      </c>
      <c r="B379" s="61">
        <v>12.889318899999999</v>
      </c>
      <c r="C379" s="61">
        <v>101.40173098</v>
      </c>
      <c r="D379" s="59">
        <v>5784.8374435454607</v>
      </c>
      <c r="E379" s="61" t="s">
        <v>82</v>
      </c>
      <c r="F379" s="55">
        <v>0</v>
      </c>
      <c r="G379" s="59">
        <v>5784.8374435454607</v>
      </c>
      <c r="H379" s="61">
        <v>105</v>
      </c>
    </row>
    <row r="380" spans="1:8">
      <c r="A380" s="61">
        <v>105</v>
      </c>
      <c r="B380" s="61">
        <v>17.465218100000001</v>
      </c>
      <c r="C380" s="61">
        <v>102.17934486999999</v>
      </c>
      <c r="D380" s="59">
        <v>637.38903421163559</v>
      </c>
      <c r="E380" s="61" t="s">
        <v>82</v>
      </c>
      <c r="F380" s="55">
        <v>0</v>
      </c>
      <c r="G380" s="59">
        <v>637.38903421163559</v>
      </c>
      <c r="H380" s="61">
        <v>105</v>
      </c>
    </row>
    <row r="381" spans="1:8">
      <c r="A381" s="61">
        <v>105</v>
      </c>
      <c r="B381" s="61">
        <v>17.991146539999999</v>
      </c>
      <c r="C381" s="61">
        <v>103.35974366000001</v>
      </c>
      <c r="D381" s="59">
        <v>1772.290919095278</v>
      </c>
      <c r="E381" s="61" t="s">
        <v>82</v>
      </c>
      <c r="F381" s="55">
        <v>0</v>
      </c>
      <c r="G381" s="59">
        <v>1772.290919095278</v>
      </c>
      <c r="H381" s="61">
        <v>105</v>
      </c>
    </row>
    <row r="382" spans="1:8">
      <c r="A382" s="61">
        <v>105</v>
      </c>
      <c r="B382" s="61">
        <v>17.452955899999999</v>
      </c>
      <c r="C382" s="61">
        <v>102.90923783</v>
      </c>
      <c r="D382" s="59">
        <v>1349.7040648758409</v>
      </c>
      <c r="E382" s="61" t="s">
        <v>82</v>
      </c>
      <c r="F382" s="55">
        <v>0</v>
      </c>
      <c r="G382" s="59">
        <v>1349.7040648758409</v>
      </c>
      <c r="H382" s="61">
        <v>105</v>
      </c>
    </row>
    <row r="383" spans="1:8">
      <c r="A383" s="61">
        <v>105</v>
      </c>
      <c r="B383" s="61">
        <v>17.28596662</v>
      </c>
      <c r="C383" s="61">
        <v>104.45676134999999</v>
      </c>
      <c r="D383" s="59">
        <v>740.1081055700779</v>
      </c>
      <c r="E383" s="61" t="s">
        <v>82</v>
      </c>
      <c r="F383" s="55">
        <v>0</v>
      </c>
      <c r="G383" s="59">
        <v>740.1081055700779</v>
      </c>
      <c r="H383" s="61">
        <v>105</v>
      </c>
    </row>
    <row r="384" spans="1:8">
      <c r="A384" s="61">
        <v>105</v>
      </c>
      <c r="B384" s="61">
        <v>14.39659687</v>
      </c>
      <c r="C384" s="61">
        <v>103.40138786999999</v>
      </c>
      <c r="D384" s="59">
        <v>513.28161925822496</v>
      </c>
      <c r="E384" s="61" t="s">
        <v>82</v>
      </c>
      <c r="F384" s="55">
        <v>0</v>
      </c>
      <c r="G384" s="59">
        <v>513.28161925822496</v>
      </c>
      <c r="H384" s="61">
        <v>105</v>
      </c>
    </row>
    <row r="385" spans="1:8">
      <c r="A385" s="61">
        <v>105</v>
      </c>
      <c r="B385" s="61">
        <v>17.500575059999999</v>
      </c>
      <c r="C385" s="61">
        <v>100.23285412</v>
      </c>
      <c r="D385" s="59">
        <v>1359.091916769743</v>
      </c>
      <c r="E385" s="61" t="s">
        <v>82</v>
      </c>
      <c r="F385" s="55">
        <v>0</v>
      </c>
      <c r="G385" s="59">
        <v>1359.091916769743</v>
      </c>
      <c r="H385" s="61">
        <v>105</v>
      </c>
    </row>
    <row r="386" spans="1:8">
      <c r="A386" s="61">
        <v>105</v>
      </c>
      <c r="B386" s="61">
        <v>19.23779287</v>
      </c>
      <c r="C386" s="61">
        <v>99.1271852</v>
      </c>
      <c r="D386" s="59">
        <v>1883.651610866189</v>
      </c>
      <c r="E386" s="61" t="s">
        <v>82</v>
      </c>
      <c r="F386" s="55">
        <v>0</v>
      </c>
      <c r="G386" s="59">
        <v>1883.651610866189</v>
      </c>
      <c r="H386" s="61">
        <v>105</v>
      </c>
    </row>
    <row r="387" spans="1:8">
      <c r="A387" s="61">
        <v>105</v>
      </c>
      <c r="B387" s="61">
        <v>19.740674030000001</v>
      </c>
      <c r="C387" s="61">
        <v>100.09668427</v>
      </c>
      <c r="D387" s="59">
        <v>1839.3589966893201</v>
      </c>
      <c r="E387" s="61" t="s">
        <v>82</v>
      </c>
      <c r="F387" s="55">
        <v>0</v>
      </c>
      <c r="G387" s="59">
        <v>1839.3589966893201</v>
      </c>
      <c r="H387" s="61">
        <v>105</v>
      </c>
    </row>
    <row r="388" spans="1:8">
      <c r="A388" s="61">
        <v>105</v>
      </c>
      <c r="B388" s="61">
        <v>17.820868520000001</v>
      </c>
      <c r="C388" s="61">
        <v>100.93486503</v>
      </c>
      <c r="D388" s="59">
        <v>64.714953109622002</v>
      </c>
      <c r="E388" s="61" t="s">
        <v>82</v>
      </c>
      <c r="F388" s="55">
        <v>0</v>
      </c>
      <c r="G388" s="59">
        <v>64.714953109622002</v>
      </c>
      <c r="H388" s="61">
        <v>105</v>
      </c>
    </row>
    <row r="389" spans="1:8">
      <c r="A389" s="61">
        <v>105</v>
      </c>
      <c r="B389" s="61">
        <v>14.836210360000001</v>
      </c>
      <c r="C389" s="61">
        <v>102.81961398999999</v>
      </c>
      <c r="D389" s="59">
        <v>302.63552770018578</v>
      </c>
      <c r="E389" s="61" t="s">
        <v>82</v>
      </c>
      <c r="F389" s="55">
        <v>0</v>
      </c>
      <c r="G389" s="59">
        <v>302.63552770018578</v>
      </c>
      <c r="H389" s="61">
        <v>105</v>
      </c>
    </row>
    <row r="390" spans="1:8">
      <c r="A390" s="61">
        <v>105</v>
      </c>
      <c r="B390" s="61">
        <v>14.685936760000001</v>
      </c>
      <c r="C390" s="61">
        <v>103.36958521</v>
      </c>
      <c r="D390" s="59">
        <v>229.6337026357651</v>
      </c>
      <c r="E390" s="61" t="s">
        <v>82</v>
      </c>
      <c r="F390" s="55">
        <v>0</v>
      </c>
      <c r="G390" s="59">
        <v>229.6337026357651</v>
      </c>
      <c r="H390" s="61">
        <v>105</v>
      </c>
    </row>
    <row r="391" spans="1:8">
      <c r="A391" s="61">
        <v>105</v>
      </c>
      <c r="B391" s="61">
        <v>12.532320199999999</v>
      </c>
      <c r="C391" s="61">
        <v>102.37928056</v>
      </c>
      <c r="D391" s="59">
        <v>880.83358758687973</v>
      </c>
      <c r="E391" s="61" t="s">
        <v>82</v>
      </c>
      <c r="F391" s="55">
        <v>0</v>
      </c>
      <c r="G391" s="59">
        <v>880.83358758687973</v>
      </c>
      <c r="H391" s="61">
        <v>105</v>
      </c>
    </row>
    <row r="392" spans="1:8">
      <c r="A392" s="61">
        <v>105</v>
      </c>
      <c r="B392" s="61">
        <v>14.27891898</v>
      </c>
      <c r="C392" s="61">
        <v>102.94582329000001</v>
      </c>
      <c r="D392" s="59">
        <v>483.48589622974401</v>
      </c>
      <c r="E392" s="61" t="s">
        <v>82</v>
      </c>
      <c r="F392" s="55">
        <v>0</v>
      </c>
      <c r="G392" s="59">
        <v>483.48589622974401</v>
      </c>
      <c r="H392" s="61">
        <v>105</v>
      </c>
    </row>
    <row r="393" spans="1:8">
      <c r="A393" s="61">
        <v>105</v>
      </c>
      <c r="B393" s="61">
        <v>9.63630867</v>
      </c>
      <c r="C393" s="61">
        <v>99.046200310000003</v>
      </c>
      <c r="D393" s="59">
        <v>39317.597377933562</v>
      </c>
      <c r="E393" s="61" t="s">
        <v>82</v>
      </c>
      <c r="F393" s="55">
        <v>0</v>
      </c>
      <c r="G393" s="59">
        <v>39317.597377933562</v>
      </c>
      <c r="H393" s="61">
        <v>105</v>
      </c>
    </row>
    <row r="394" spans="1:8">
      <c r="A394" s="61">
        <v>105</v>
      </c>
      <c r="B394" s="61">
        <v>14.82163231</v>
      </c>
      <c r="C394" s="61">
        <v>103.57237662999999</v>
      </c>
      <c r="D394" s="59">
        <v>608.79295963048935</v>
      </c>
      <c r="E394" s="61" t="s">
        <v>82</v>
      </c>
      <c r="F394" s="55">
        <v>0</v>
      </c>
      <c r="G394" s="59">
        <v>608.79295963048935</v>
      </c>
      <c r="H394" s="61">
        <v>105</v>
      </c>
    </row>
    <row r="395" spans="1:8">
      <c r="A395" s="61">
        <v>105</v>
      </c>
      <c r="B395" s="61">
        <v>16.91091776</v>
      </c>
      <c r="C395" s="61">
        <v>103.92417591</v>
      </c>
      <c r="D395" s="59">
        <v>1074.2148897945881</v>
      </c>
      <c r="E395" s="61" t="s">
        <v>82</v>
      </c>
      <c r="F395" s="55">
        <v>0</v>
      </c>
      <c r="G395" s="59">
        <v>1074.2148897945881</v>
      </c>
      <c r="H395" s="61">
        <v>105</v>
      </c>
    </row>
    <row r="396" spans="1:8">
      <c r="A396" s="61">
        <v>105</v>
      </c>
      <c r="B396" s="61">
        <v>16.678035690000002</v>
      </c>
      <c r="C396" s="61">
        <v>102.00018616</v>
      </c>
      <c r="D396" s="59">
        <v>3420.81579169631</v>
      </c>
      <c r="E396" s="61" t="s">
        <v>82</v>
      </c>
      <c r="F396" s="55">
        <v>0</v>
      </c>
      <c r="G396" s="59">
        <v>3420.81579169631</v>
      </c>
      <c r="H396" s="61">
        <v>105</v>
      </c>
    </row>
    <row r="397" spans="1:8">
      <c r="A397" s="61">
        <v>105</v>
      </c>
      <c r="B397" s="61">
        <v>12.95838225</v>
      </c>
      <c r="C397" s="61">
        <v>101.00527846</v>
      </c>
      <c r="D397" s="59">
        <v>4658.5301471352577</v>
      </c>
      <c r="E397" s="61" t="s">
        <v>82</v>
      </c>
      <c r="F397" s="55">
        <v>0</v>
      </c>
      <c r="G397" s="59">
        <v>4658.5301471352577</v>
      </c>
      <c r="H397" s="61">
        <v>105</v>
      </c>
    </row>
    <row r="398" spans="1:8">
      <c r="A398" s="61">
        <v>105</v>
      </c>
      <c r="B398" s="61">
        <v>18.123695430000001</v>
      </c>
      <c r="C398" s="61">
        <v>99.365698190000003</v>
      </c>
      <c r="D398" s="59">
        <v>859.37483420968056</v>
      </c>
      <c r="E398" s="61" t="s">
        <v>82</v>
      </c>
      <c r="F398" s="55">
        <v>0</v>
      </c>
      <c r="G398" s="59">
        <v>859.37483420968056</v>
      </c>
      <c r="H398" s="61">
        <v>105</v>
      </c>
    </row>
    <row r="399" spans="1:8">
      <c r="A399" s="61">
        <v>105</v>
      </c>
      <c r="B399" s="61">
        <v>14.43428319</v>
      </c>
      <c r="C399" s="61">
        <v>101.7652624</v>
      </c>
      <c r="D399" s="59">
        <v>64.234763532876968</v>
      </c>
      <c r="E399" s="61" t="s">
        <v>82</v>
      </c>
      <c r="F399" s="55">
        <v>0</v>
      </c>
      <c r="G399" s="59">
        <v>64.234763532876968</v>
      </c>
      <c r="H399" s="61">
        <v>105</v>
      </c>
    </row>
    <row r="400" spans="1:8">
      <c r="A400" s="61">
        <v>105</v>
      </c>
      <c r="B400" s="61">
        <v>16.892580389999999</v>
      </c>
      <c r="C400" s="61">
        <v>100.77866455</v>
      </c>
      <c r="D400" s="59">
        <v>1484.516041770577</v>
      </c>
      <c r="E400" s="61" t="s">
        <v>82</v>
      </c>
      <c r="F400" s="55">
        <v>0</v>
      </c>
      <c r="G400" s="59">
        <v>1484.516041770577</v>
      </c>
      <c r="H400" s="61">
        <v>105</v>
      </c>
    </row>
    <row r="401" spans="1:8">
      <c r="A401" s="61">
        <v>105</v>
      </c>
      <c r="B401" s="61">
        <v>16.795542520000001</v>
      </c>
      <c r="C401" s="61">
        <v>101.83258662999999</v>
      </c>
      <c r="D401" s="59">
        <v>49.754333160817623</v>
      </c>
      <c r="E401" s="61" t="s">
        <v>82</v>
      </c>
      <c r="F401" s="55">
        <v>0</v>
      </c>
      <c r="G401" s="59">
        <v>49.754333160817623</v>
      </c>
      <c r="H401" s="61">
        <v>105</v>
      </c>
    </row>
    <row r="402" spans="1:8">
      <c r="A402" s="61">
        <v>105</v>
      </c>
      <c r="B402" s="61">
        <v>8.1778155800000008</v>
      </c>
      <c r="C402" s="61">
        <v>99.852918470000006</v>
      </c>
      <c r="D402" s="59">
        <v>71826.314956232905</v>
      </c>
      <c r="E402" s="61" t="s">
        <v>82</v>
      </c>
      <c r="F402" s="55">
        <v>0</v>
      </c>
      <c r="G402" s="59">
        <v>71826.314956232905</v>
      </c>
      <c r="H402" s="61">
        <v>105</v>
      </c>
    </row>
    <row r="403" spans="1:8">
      <c r="A403" s="61">
        <v>105</v>
      </c>
      <c r="B403" s="61">
        <v>13.283307219999999</v>
      </c>
      <c r="C403" s="61">
        <v>101.03640693</v>
      </c>
      <c r="D403" s="59">
        <v>3450.8727089762692</v>
      </c>
      <c r="E403" s="61" t="s">
        <v>82</v>
      </c>
      <c r="F403" s="55">
        <v>0</v>
      </c>
      <c r="G403" s="59">
        <v>3450.8727089762692</v>
      </c>
      <c r="H403" s="61">
        <v>105</v>
      </c>
    </row>
    <row r="404" spans="1:8">
      <c r="A404" s="61">
        <v>105</v>
      </c>
      <c r="B404" s="61">
        <v>14.781391320000001</v>
      </c>
      <c r="C404" s="61">
        <v>102.61879789</v>
      </c>
      <c r="D404" s="59">
        <v>313.64235258102423</v>
      </c>
      <c r="E404" s="61" t="s">
        <v>82</v>
      </c>
      <c r="F404" s="55">
        <v>0</v>
      </c>
      <c r="G404" s="59">
        <v>313.64235258102423</v>
      </c>
      <c r="H404" s="61">
        <v>105</v>
      </c>
    </row>
    <row r="405" spans="1:8">
      <c r="A405" s="61">
        <v>105</v>
      </c>
      <c r="B405" s="61">
        <v>15.979760020000001</v>
      </c>
      <c r="C405" s="61">
        <v>103.97794794000001</v>
      </c>
      <c r="D405" s="59">
        <v>4012.5835522115231</v>
      </c>
      <c r="E405" s="61" t="s">
        <v>82</v>
      </c>
      <c r="F405" s="55">
        <v>0</v>
      </c>
      <c r="G405" s="59">
        <v>4012.5835522115231</v>
      </c>
      <c r="H405" s="61">
        <v>105</v>
      </c>
    </row>
    <row r="406" spans="1:8">
      <c r="A406" s="61">
        <v>105</v>
      </c>
      <c r="B406" s="61">
        <v>12.961941469999999</v>
      </c>
      <c r="C406" s="61">
        <v>101.4795833</v>
      </c>
      <c r="D406" s="59">
        <v>14740.628953248261</v>
      </c>
      <c r="E406" s="61" t="s">
        <v>82</v>
      </c>
      <c r="F406" s="55">
        <v>0</v>
      </c>
      <c r="G406" s="59">
        <v>14740.628953248261</v>
      </c>
      <c r="H406" s="61">
        <v>105</v>
      </c>
    </row>
    <row r="407" spans="1:8">
      <c r="A407" s="61">
        <v>105</v>
      </c>
      <c r="B407" s="61">
        <v>14.32987853</v>
      </c>
      <c r="C407" s="61">
        <v>102.82949979</v>
      </c>
      <c r="D407" s="59">
        <v>718.04457293450832</v>
      </c>
      <c r="E407" s="61" t="s">
        <v>82</v>
      </c>
      <c r="F407" s="55">
        <v>0</v>
      </c>
      <c r="G407" s="59">
        <v>718.04457293450832</v>
      </c>
      <c r="H407" s="61">
        <v>105</v>
      </c>
    </row>
    <row r="408" spans="1:8">
      <c r="A408" s="61">
        <v>105</v>
      </c>
      <c r="B408" s="61">
        <v>17.281054789999999</v>
      </c>
      <c r="C408" s="61">
        <v>101.23222594000001</v>
      </c>
      <c r="D408" s="59">
        <v>243.88577438890931</v>
      </c>
      <c r="E408" s="61" t="s">
        <v>82</v>
      </c>
      <c r="F408" s="55">
        <v>0</v>
      </c>
      <c r="G408" s="59">
        <v>243.88577438890931</v>
      </c>
      <c r="H408" s="61">
        <v>105</v>
      </c>
    </row>
    <row r="409" spans="1:8">
      <c r="A409" s="61">
        <v>105</v>
      </c>
      <c r="B409" s="61">
        <v>19.13294106</v>
      </c>
      <c r="C409" s="61">
        <v>98.576706009999995</v>
      </c>
      <c r="D409" s="59">
        <v>3442.786084549502</v>
      </c>
      <c r="E409" s="61" t="s">
        <v>82</v>
      </c>
      <c r="F409" s="55">
        <v>0</v>
      </c>
      <c r="G409" s="59">
        <v>3442.786084549502</v>
      </c>
      <c r="H409" s="61">
        <v>105</v>
      </c>
    </row>
    <row r="410" spans="1:8">
      <c r="A410" s="61">
        <v>105</v>
      </c>
      <c r="B410" s="61">
        <v>19.521272339999999</v>
      </c>
      <c r="C410" s="61">
        <v>100.28970185</v>
      </c>
      <c r="D410" s="59">
        <v>4363.74522164464</v>
      </c>
      <c r="E410" s="61" t="s">
        <v>82</v>
      </c>
      <c r="F410" s="55">
        <v>0</v>
      </c>
      <c r="G410" s="59">
        <v>4363.74522164464</v>
      </c>
      <c r="H410" s="61">
        <v>105</v>
      </c>
    </row>
    <row r="411" spans="1:8">
      <c r="A411" s="61">
        <v>105</v>
      </c>
      <c r="B411" s="61">
        <v>14.14897839</v>
      </c>
      <c r="C411" s="61">
        <v>101.3867127</v>
      </c>
      <c r="D411" s="59">
        <v>4238.664784014225</v>
      </c>
      <c r="E411" s="61" t="s">
        <v>82</v>
      </c>
      <c r="F411" s="55">
        <v>0</v>
      </c>
      <c r="G411" s="59">
        <v>4238.664784014225</v>
      </c>
      <c r="H411" s="61">
        <v>105</v>
      </c>
    </row>
    <row r="412" spans="1:8">
      <c r="A412" s="61">
        <v>105</v>
      </c>
      <c r="B412" s="61">
        <v>17.204546499999999</v>
      </c>
      <c r="C412" s="61">
        <v>101.63777782</v>
      </c>
      <c r="D412" s="59">
        <v>20.295239195227619</v>
      </c>
      <c r="E412" s="61" t="s">
        <v>82</v>
      </c>
      <c r="F412" s="55">
        <v>0</v>
      </c>
      <c r="G412" s="59">
        <v>20.295239195227619</v>
      </c>
      <c r="H412" s="61">
        <v>105</v>
      </c>
    </row>
    <row r="413" spans="1:8">
      <c r="A413" s="61">
        <v>105</v>
      </c>
      <c r="B413" s="61">
        <v>16.29968306</v>
      </c>
      <c r="C413" s="61">
        <v>102.53486654</v>
      </c>
      <c r="D413" s="59">
        <v>324.31898841261858</v>
      </c>
      <c r="E413" s="61" t="s">
        <v>82</v>
      </c>
      <c r="F413" s="55">
        <v>0</v>
      </c>
      <c r="G413" s="59">
        <v>324.31898841261858</v>
      </c>
      <c r="H413" s="61">
        <v>105</v>
      </c>
    </row>
    <row r="414" spans="1:8">
      <c r="A414" s="61">
        <v>105</v>
      </c>
      <c r="B414" s="61">
        <v>17.296603359999999</v>
      </c>
      <c r="C414" s="61">
        <v>103.68639727</v>
      </c>
      <c r="D414" s="59">
        <v>3089.5572432875629</v>
      </c>
      <c r="E414" s="61" t="s">
        <v>82</v>
      </c>
      <c r="F414" s="55">
        <v>0</v>
      </c>
      <c r="G414" s="59">
        <v>3089.5572432875629</v>
      </c>
      <c r="H414" s="61">
        <v>105</v>
      </c>
    </row>
    <row r="415" spans="1:8">
      <c r="A415" s="61">
        <v>105</v>
      </c>
      <c r="B415" s="61">
        <v>16.533885560000002</v>
      </c>
      <c r="C415" s="61">
        <v>101.05787916</v>
      </c>
      <c r="D415" s="59">
        <v>1520.443719178438</v>
      </c>
      <c r="E415" s="61" t="s">
        <v>82</v>
      </c>
      <c r="F415" s="55">
        <v>0</v>
      </c>
      <c r="G415" s="59">
        <v>1520.443719178438</v>
      </c>
      <c r="H415" s="61">
        <v>105</v>
      </c>
    </row>
    <row r="416" spans="1:8">
      <c r="A416" s="61">
        <v>105</v>
      </c>
      <c r="B416" s="61">
        <v>19.721179939999999</v>
      </c>
      <c r="C416" s="61">
        <v>99.175512179999998</v>
      </c>
      <c r="D416" s="59">
        <v>6557.7723424136639</v>
      </c>
      <c r="E416" s="61" t="s">
        <v>82</v>
      </c>
      <c r="F416" s="55">
        <v>0</v>
      </c>
      <c r="G416" s="59">
        <v>6557.7723424136639</v>
      </c>
      <c r="H416" s="61">
        <v>105</v>
      </c>
    </row>
    <row r="417" spans="1:8">
      <c r="A417" s="61">
        <v>105</v>
      </c>
      <c r="B417" s="61">
        <v>18.497768749999999</v>
      </c>
      <c r="C417" s="61">
        <v>100.80180116</v>
      </c>
      <c r="D417" s="59">
        <v>1081.9715855643151</v>
      </c>
      <c r="E417" s="61" t="s">
        <v>82</v>
      </c>
      <c r="F417" s="55">
        <v>0</v>
      </c>
      <c r="G417" s="59">
        <v>1081.9715855643151</v>
      </c>
      <c r="H417" s="61">
        <v>105</v>
      </c>
    </row>
    <row r="418" spans="1:8">
      <c r="A418" s="61">
        <v>105</v>
      </c>
      <c r="B418" s="61">
        <v>20.062688470000001</v>
      </c>
      <c r="C418" s="61">
        <v>100.01243183</v>
      </c>
      <c r="D418" s="59">
        <v>1196.908277243376</v>
      </c>
      <c r="E418" s="61" t="s">
        <v>82</v>
      </c>
      <c r="F418" s="55">
        <v>0</v>
      </c>
      <c r="G418" s="59">
        <v>1196.908277243376</v>
      </c>
      <c r="H418" s="61">
        <v>105</v>
      </c>
    </row>
    <row r="419" spans="1:8">
      <c r="A419" s="61">
        <v>105</v>
      </c>
      <c r="B419" s="61">
        <v>15.117524489999999</v>
      </c>
      <c r="C419" s="61">
        <v>103.81838276000001</v>
      </c>
      <c r="D419" s="59">
        <v>257.31154149770742</v>
      </c>
      <c r="E419" s="61" t="s">
        <v>82</v>
      </c>
      <c r="F419" s="55">
        <v>0</v>
      </c>
      <c r="G419" s="59">
        <v>257.31154149770742</v>
      </c>
      <c r="H419" s="61">
        <v>105</v>
      </c>
    </row>
    <row r="420" spans="1:8">
      <c r="A420" s="61">
        <v>105</v>
      </c>
      <c r="B420" s="61">
        <v>17.141627440000001</v>
      </c>
      <c r="C420" s="61">
        <v>101.90553671000001</v>
      </c>
      <c r="D420" s="59">
        <v>126.9624033868313</v>
      </c>
      <c r="E420" s="61" t="s">
        <v>82</v>
      </c>
      <c r="F420" s="55">
        <v>0</v>
      </c>
      <c r="G420" s="59">
        <v>126.9624033868313</v>
      </c>
      <c r="H420" s="61">
        <v>105</v>
      </c>
    </row>
    <row r="421" spans="1:8">
      <c r="A421" s="61">
        <v>105</v>
      </c>
      <c r="B421" s="61">
        <v>16.242630089999999</v>
      </c>
      <c r="C421" s="61">
        <v>104.72407413000001</v>
      </c>
      <c r="D421" s="59">
        <v>278.19581699371338</v>
      </c>
      <c r="E421" s="61" t="s">
        <v>82</v>
      </c>
      <c r="F421" s="55">
        <v>0</v>
      </c>
      <c r="G421" s="59">
        <v>278.19581699371338</v>
      </c>
      <c r="H421" s="61">
        <v>105</v>
      </c>
    </row>
    <row r="422" spans="1:8">
      <c r="A422" s="61">
        <v>105</v>
      </c>
      <c r="B422" s="61">
        <v>16.366211929999999</v>
      </c>
      <c r="C422" s="61">
        <v>104.82160395</v>
      </c>
      <c r="D422" s="59">
        <v>402.66431939601898</v>
      </c>
      <c r="E422" s="61" t="s">
        <v>82</v>
      </c>
      <c r="F422" s="55">
        <v>0</v>
      </c>
      <c r="G422" s="59">
        <v>402.66431939601898</v>
      </c>
      <c r="H422" s="61">
        <v>105</v>
      </c>
    </row>
    <row r="423" spans="1:8">
      <c r="A423" s="61">
        <v>105</v>
      </c>
      <c r="B423" s="61">
        <v>16.593384180000001</v>
      </c>
      <c r="C423" s="61">
        <v>102.15262648</v>
      </c>
      <c r="D423" s="59">
        <v>356.14319097995758</v>
      </c>
      <c r="E423" s="61" t="s">
        <v>82</v>
      </c>
      <c r="F423" s="55">
        <v>0</v>
      </c>
      <c r="G423" s="59">
        <v>356.14319097995758</v>
      </c>
      <c r="H423" s="61">
        <v>105</v>
      </c>
    </row>
    <row r="424" spans="1:8">
      <c r="A424" s="61">
        <v>105</v>
      </c>
      <c r="B424" s="61">
        <v>17.512319040000001</v>
      </c>
      <c r="C424" s="61">
        <v>102.07536251000001</v>
      </c>
      <c r="D424" s="59">
        <v>734.54807390272617</v>
      </c>
      <c r="E424" s="61" t="s">
        <v>82</v>
      </c>
      <c r="F424" s="55">
        <v>0</v>
      </c>
      <c r="G424" s="59">
        <v>734.54807390272617</v>
      </c>
      <c r="H424" s="61">
        <v>105</v>
      </c>
    </row>
    <row r="425" spans="1:8">
      <c r="A425" s="61">
        <v>105</v>
      </c>
      <c r="B425" s="61">
        <v>17.33478479</v>
      </c>
      <c r="C425" s="61">
        <v>104.38208026</v>
      </c>
      <c r="D425" s="59">
        <v>592.11327984929085</v>
      </c>
      <c r="E425" s="61" t="s">
        <v>82</v>
      </c>
      <c r="F425" s="55">
        <v>0</v>
      </c>
      <c r="G425" s="59">
        <v>592.11327984929085</v>
      </c>
      <c r="H425" s="61">
        <v>105</v>
      </c>
    </row>
    <row r="426" spans="1:8">
      <c r="A426" s="61">
        <v>105</v>
      </c>
      <c r="B426" s="61">
        <v>18.040850020000001</v>
      </c>
      <c r="C426" s="61">
        <v>103.92201907</v>
      </c>
      <c r="D426" s="59">
        <v>406.6223666369915</v>
      </c>
      <c r="E426" s="61" t="s">
        <v>82</v>
      </c>
      <c r="F426" s="55">
        <v>0</v>
      </c>
      <c r="G426" s="59">
        <v>406.6223666369915</v>
      </c>
      <c r="H426" s="61">
        <v>105</v>
      </c>
    </row>
    <row r="427" spans="1:8">
      <c r="A427" s="61">
        <v>105</v>
      </c>
      <c r="B427" s="61">
        <v>17.173763430000001</v>
      </c>
      <c r="C427" s="61">
        <v>100.18821984</v>
      </c>
      <c r="D427" s="59">
        <v>4276.5146455168724</v>
      </c>
      <c r="E427" s="61" t="s">
        <v>82</v>
      </c>
      <c r="F427" s="55">
        <v>0</v>
      </c>
      <c r="G427" s="59">
        <v>4276.5146455168724</v>
      </c>
      <c r="H427" s="61">
        <v>105</v>
      </c>
    </row>
    <row r="428" spans="1:8">
      <c r="A428" s="61">
        <v>105</v>
      </c>
      <c r="B428" s="61">
        <v>16.823567579999999</v>
      </c>
      <c r="C428" s="61">
        <v>104.69425088</v>
      </c>
      <c r="D428" s="59">
        <v>84.996488988399506</v>
      </c>
      <c r="E428" s="61" t="s">
        <v>82</v>
      </c>
      <c r="F428" s="55">
        <v>0</v>
      </c>
      <c r="G428" s="59">
        <v>84.996488988399506</v>
      </c>
      <c r="H428" s="61">
        <v>105</v>
      </c>
    </row>
    <row r="429" spans="1:8">
      <c r="A429" s="61">
        <v>105</v>
      </c>
      <c r="B429" s="61">
        <v>16.078405320000002</v>
      </c>
      <c r="C429" s="61">
        <v>101.54532396</v>
      </c>
      <c r="D429" s="59">
        <v>63.399660617113113</v>
      </c>
      <c r="E429" s="61" t="s">
        <v>82</v>
      </c>
      <c r="F429" s="55">
        <v>0</v>
      </c>
      <c r="G429" s="59">
        <v>63.399660617113113</v>
      </c>
      <c r="H429" s="61">
        <v>105</v>
      </c>
    </row>
    <row r="430" spans="1:8">
      <c r="A430" s="61">
        <v>105</v>
      </c>
      <c r="B430" s="61">
        <v>18.190821199999998</v>
      </c>
      <c r="C430" s="61">
        <v>103.82591785</v>
      </c>
      <c r="D430" s="59">
        <v>208.4969945997</v>
      </c>
      <c r="E430" s="61" t="s">
        <v>82</v>
      </c>
      <c r="F430" s="55">
        <v>0</v>
      </c>
      <c r="G430" s="59">
        <v>208.4969945997</v>
      </c>
      <c r="H430" s="61">
        <v>105</v>
      </c>
    </row>
    <row r="431" spans="1:8">
      <c r="A431" s="61">
        <v>105</v>
      </c>
      <c r="B431" s="61">
        <v>12.54263941</v>
      </c>
      <c r="C431" s="61">
        <v>102.45320481</v>
      </c>
      <c r="D431" s="59">
        <v>508.53829115629202</v>
      </c>
      <c r="E431" s="61" t="s">
        <v>82</v>
      </c>
      <c r="F431" s="55">
        <v>0</v>
      </c>
      <c r="G431" s="59">
        <v>508.53829115629202</v>
      </c>
      <c r="H431" s="61">
        <v>105</v>
      </c>
    </row>
    <row r="432" spans="1:8">
      <c r="A432" s="61">
        <v>105</v>
      </c>
      <c r="B432" s="61">
        <v>14.74610101</v>
      </c>
      <c r="C432" s="61">
        <v>103.93592454</v>
      </c>
      <c r="D432" s="59">
        <v>2562.9349212348461</v>
      </c>
      <c r="E432" s="61" t="s">
        <v>82</v>
      </c>
      <c r="F432" s="55">
        <v>0</v>
      </c>
      <c r="G432" s="59">
        <v>2562.9349212348461</v>
      </c>
      <c r="H432" s="61">
        <v>105</v>
      </c>
    </row>
    <row r="433" spans="1:8">
      <c r="A433" s="61">
        <v>105</v>
      </c>
      <c r="B433" s="61">
        <v>15.078835740000001</v>
      </c>
      <c r="C433" s="61">
        <v>103.59038895</v>
      </c>
      <c r="D433" s="59">
        <v>360.54565632343292</v>
      </c>
      <c r="E433" s="61" t="s">
        <v>82</v>
      </c>
      <c r="F433" s="55">
        <v>0</v>
      </c>
      <c r="G433" s="59">
        <v>360.54565632343292</v>
      </c>
      <c r="H433" s="61">
        <v>105</v>
      </c>
    </row>
    <row r="434" spans="1:8">
      <c r="A434" s="61">
        <v>105</v>
      </c>
      <c r="B434" s="61">
        <v>18.05400259</v>
      </c>
      <c r="C434" s="61">
        <v>99.215394739999994</v>
      </c>
      <c r="D434" s="59">
        <v>2067.6792497634892</v>
      </c>
      <c r="E434" s="61" t="s">
        <v>82</v>
      </c>
      <c r="F434" s="55">
        <v>0</v>
      </c>
      <c r="G434" s="59">
        <v>2067.6792497634892</v>
      </c>
      <c r="H434" s="61">
        <v>105</v>
      </c>
    </row>
    <row r="435" spans="1:8">
      <c r="A435" s="61">
        <v>105</v>
      </c>
      <c r="B435" s="61">
        <v>16.630174029999999</v>
      </c>
      <c r="C435" s="61">
        <v>102.90657899999999</v>
      </c>
      <c r="D435" s="59">
        <v>5031.0462833046913</v>
      </c>
      <c r="E435" s="61" t="s">
        <v>82</v>
      </c>
      <c r="F435" s="55">
        <v>0</v>
      </c>
      <c r="G435" s="59">
        <v>5031.0462833046913</v>
      </c>
      <c r="H435" s="61">
        <v>105</v>
      </c>
    </row>
    <row r="436" spans="1:8">
      <c r="A436" s="61">
        <v>105</v>
      </c>
      <c r="B436" s="61">
        <v>16.79200256</v>
      </c>
      <c r="C436" s="61">
        <v>100.1201712</v>
      </c>
      <c r="D436" s="59">
        <v>5623.379446208477</v>
      </c>
      <c r="E436" s="61" t="s">
        <v>82</v>
      </c>
      <c r="F436" s="55">
        <v>0</v>
      </c>
      <c r="G436" s="59">
        <v>5623.379446208477</v>
      </c>
      <c r="H436" s="61">
        <v>105</v>
      </c>
    </row>
    <row r="437" spans="1:8">
      <c r="A437" s="61">
        <v>105</v>
      </c>
      <c r="B437" s="61">
        <v>13.29960254</v>
      </c>
      <c r="C437" s="61">
        <v>99.421804129999998</v>
      </c>
      <c r="D437" s="59">
        <v>200.042376242578</v>
      </c>
      <c r="E437" s="61" t="s">
        <v>82</v>
      </c>
      <c r="F437" s="55">
        <v>0</v>
      </c>
      <c r="G437" s="59">
        <v>200.042376242578</v>
      </c>
      <c r="H437" s="61">
        <v>105</v>
      </c>
    </row>
    <row r="438" spans="1:8">
      <c r="A438" s="61">
        <v>105</v>
      </c>
      <c r="B438" s="61">
        <v>14.44310752</v>
      </c>
      <c r="C438" s="61">
        <v>103.29689829</v>
      </c>
      <c r="D438" s="59">
        <v>841.33716809749603</v>
      </c>
      <c r="E438" s="61" t="s">
        <v>82</v>
      </c>
      <c r="F438" s="55">
        <v>0</v>
      </c>
      <c r="G438" s="59">
        <v>841.33716809749603</v>
      </c>
      <c r="H438" s="61">
        <v>105</v>
      </c>
    </row>
    <row r="439" spans="1:8">
      <c r="A439" s="61">
        <v>105</v>
      </c>
      <c r="B439" s="61">
        <v>19.64261904</v>
      </c>
      <c r="C439" s="61">
        <v>99.760369800000007</v>
      </c>
      <c r="D439" s="59">
        <v>2231.8465419411659</v>
      </c>
      <c r="E439" s="61" t="s">
        <v>82</v>
      </c>
      <c r="F439" s="55">
        <v>0</v>
      </c>
      <c r="G439" s="59">
        <v>2231.8465419411659</v>
      </c>
      <c r="H439" s="61">
        <v>105</v>
      </c>
    </row>
    <row r="440" spans="1:8">
      <c r="A440" s="61">
        <v>105</v>
      </c>
      <c r="B440" s="61">
        <v>18.599645020000001</v>
      </c>
      <c r="C440" s="61">
        <v>100.70106753</v>
      </c>
      <c r="D440" s="59">
        <v>872.34381756186485</v>
      </c>
      <c r="E440" s="61" t="s">
        <v>82</v>
      </c>
      <c r="F440" s="55">
        <v>0</v>
      </c>
      <c r="G440" s="59">
        <v>872.34381756186485</v>
      </c>
      <c r="H440" s="61">
        <v>105</v>
      </c>
    </row>
    <row r="441" spans="1:8">
      <c r="A441" s="61">
        <v>105</v>
      </c>
      <c r="B441" s="61">
        <v>18.872624120000001</v>
      </c>
      <c r="C441" s="61">
        <v>100.73613088</v>
      </c>
      <c r="D441" s="59">
        <v>1054.5617910027499</v>
      </c>
      <c r="E441" s="61" t="s">
        <v>82</v>
      </c>
      <c r="F441" s="55">
        <v>0</v>
      </c>
      <c r="G441" s="59">
        <v>1054.5617910027499</v>
      </c>
      <c r="H441" s="61">
        <v>105</v>
      </c>
    </row>
    <row r="442" spans="1:8">
      <c r="A442" s="61">
        <v>105</v>
      </c>
      <c r="B442" s="61">
        <v>15.266727149999999</v>
      </c>
      <c r="C442" s="61">
        <v>101.01381591000001</v>
      </c>
      <c r="D442" s="59">
        <v>279.48642094433308</v>
      </c>
      <c r="E442" s="61" t="s">
        <v>82</v>
      </c>
      <c r="F442" s="55">
        <v>0</v>
      </c>
      <c r="G442" s="59">
        <v>279.48642094433308</v>
      </c>
      <c r="H442" s="61">
        <v>105</v>
      </c>
    </row>
    <row r="443" spans="1:8">
      <c r="A443" s="61">
        <v>105</v>
      </c>
      <c r="B443" s="61">
        <v>20.426911789999998</v>
      </c>
      <c r="C443" s="61">
        <v>99.962465969999997</v>
      </c>
      <c r="D443" s="59">
        <v>2021.6653096079831</v>
      </c>
      <c r="E443" s="61" t="s">
        <v>82</v>
      </c>
      <c r="F443" s="55">
        <v>0</v>
      </c>
      <c r="G443" s="59">
        <v>2021.6653096079831</v>
      </c>
      <c r="H443" s="61">
        <v>105</v>
      </c>
    </row>
    <row r="444" spans="1:8">
      <c r="A444" s="61">
        <v>105</v>
      </c>
      <c r="B444" s="61">
        <v>16.764143099999998</v>
      </c>
      <c r="C444" s="61">
        <v>103.20365217</v>
      </c>
      <c r="D444" s="59">
        <v>1622.224829316139</v>
      </c>
      <c r="E444" s="61" t="s">
        <v>82</v>
      </c>
      <c r="F444" s="55">
        <v>0</v>
      </c>
      <c r="G444" s="59">
        <v>1622.224829316139</v>
      </c>
      <c r="H444" s="61">
        <v>105</v>
      </c>
    </row>
    <row r="445" spans="1:8">
      <c r="A445" s="61">
        <v>105</v>
      </c>
      <c r="B445" s="61">
        <v>18.726040909999998</v>
      </c>
      <c r="C445" s="61">
        <v>98.867433370000001</v>
      </c>
      <c r="D445" s="59">
        <v>239.70118126273161</v>
      </c>
      <c r="E445" s="61" t="s">
        <v>82</v>
      </c>
      <c r="F445" s="55">
        <v>0</v>
      </c>
      <c r="G445" s="59">
        <v>239.70118126273161</v>
      </c>
      <c r="H445" s="61">
        <v>105</v>
      </c>
    </row>
    <row r="446" spans="1:8">
      <c r="A446" s="61">
        <v>105</v>
      </c>
      <c r="B446" s="61">
        <v>14.65823971</v>
      </c>
      <c r="C446" s="61">
        <v>103.86639596000001</v>
      </c>
      <c r="D446" s="59">
        <v>1380.213852971792</v>
      </c>
      <c r="E446" s="61" t="s">
        <v>82</v>
      </c>
      <c r="F446" s="55">
        <v>0</v>
      </c>
      <c r="G446" s="59">
        <v>1380.213852971792</v>
      </c>
      <c r="H446" s="61">
        <v>105</v>
      </c>
    </row>
    <row r="447" spans="1:8">
      <c r="A447" s="61">
        <v>105</v>
      </c>
      <c r="B447" s="61">
        <v>15.2248865</v>
      </c>
      <c r="C447" s="61">
        <v>103.04602935</v>
      </c>
      <c r="D447" s="59">
        <v>214.80736154317859</v>
      </c>
      <c r="E447" s="61" t="s">
        <v>82</v>
      </c>
      <c r="F447" s="55">
        <v>0</v>
      </c>
      <c r="G447" s="59">
        <v>214.80736154317859</v>
      </c>
      <c r="H447" s="61">
        <v>105</v>
      </c>
    </row>
    <row r="448" spans="1:8">
      <c r="A448" s="61">
        <v>105</v>
      </c>
      <c r="B448" s="61">
        <v>15.027522360000001</v>
      </c>
      <c r="C448" s="61">
        <v>104.60828644999999</v>
      </c>
      <c r="D448" s="59">
        <v>566.19206336140633</v>
      </c>
      <c r="E448" s="61" t="s">
        <v>82</v>
      </c>
      <c r="F448" s="55">
        <v>0</v>
      </c>
      <c r="G448" s="59">
        <v>566.19206336140633</v>
      </c>
      <c r="H448" s="61">
        <v>105</v>
      </c>
    </row>
    <row r="449" spans="1:8">
      <c r="A449" s="61">
        <v>105</v>
      </c>
      <c r="B449" s="61">
        <v>14.61493557</v>
      </c>
      <c r="C449" s="61">
        <v>103.51107754</v>
      </c>
      <c r="D449" s="59">
        <v>545.15877556800842</v>
      </c>
      <c r="E449" s="61" t="s">
        <v>82</v>
      </c>
      <c r="F449" s="55">
        <v>0</v>
      </c>
      <c r="G449" s="59">
        <v>545.15877556800842</v>
      </c>
      <c r="H449" s="61">
        <v>105</v>
      </c>
    </row>
    <row r="450" spans="1:8">
      <c r="A450" s="61">
        <v>105</v>
      </c>
      <c r="B450" s="61">
        <v>13.333897990000001</v>
      </c>
      <c r="C450" s="61">
        <v>99.552220660000003</v>
      </c>
      <c r="D450" s="59">
        <v>82.272277235984802</v>
      </c>
      <c r="E450" s="61" t="s">
        <v>82</v>
      </c>
      <c r="F450" s="55">
        <v>0</v>
      </c>
      <c r="G450" s="59">
        <v>82.272277235984802</v>
      </c>
      <c r="H450" s="61">
        <v>105</v>
      </c>
    </row>
    <row r="451" spans="1:8">
      <c r="A451" s="61">
        <v>105</v>
      </c>
      <c r="B451" s="61">
        <v>14.655355399999999</v>
      </c>
      <c r="C451" s="61">
        <v>101.99398845</v>
      </c>
      <c r="D451" s="59">
        <v>343.25632926821709</v>
      </c>
      <c r="E451" s="61" t="s">
        <v>82</v>
      </c>
      <c r="F451" s="55">
        <v>0</v>
      </c>
      <c r="G451" s="59">
        <v>343.25632926821709</v>
      </c>
      <c r="H451" s="61">
        <v>105</v>
      </c>
    </row>
    <row r="452" spans="1:8">
      <c r="A452" s="61">
        <v>105</v>
      </c>
      <c r="B452" s="61">
        <v>19.992078970000001</v>
      </c>
      <c r="C452" s="61">
        <v>99.184750190000003</v>
      </c>
      <c r="D452" s="59">
        <v>825.33700144290924</v>
      </c>
      <c r="E452" s="61" t="s">
        <v>82</v>
      </c>
      <c r="F452" s="55">
        <v>0</v>
      </c>
      <c r="G452" s="59">
        <v>825.33700144290924</v>
      </c>
      <c r="H452" s="61">
        <v>105</v>
      </c>
    </row>
    <row r="453" spans="1:8">
      <c r="A453" s="61">
        <v>105</v>
      </c>
      <c r="B453" s="61">
        <v>17.205812529999999</v>
      </c>
      <c r="C453" s="61">
        <v>101.87995291999999</v>
      </c>
      <c r="D453" s="59">
        <v>200.92402189970019</v>
      </c>
      <c r="E453" s="61" t="s">
        <v>82</v>
      </c>
      <c r="F453" s="55">
        <v>0</v>
      </c>
      <c r="G453" s="59">
        <v>200.92402189970019</v>
      </c>
      <c r="H453" s="61">
        <v>105</v>
      </c>
    </row>
    <row r="454" spans="1:8">
      <c r="A454" s="61">
        <v>105</v>
      </c>
      <c r="B454" s="61">
        <v>17.779755720000001</v>
      </c>
      <c r="C454" s="61">
        <v>98.940763419999996</v>
      </c>
      <c r="D454" s="59">
        <v>4508.3020735830069</v>
      </c>
      <c r="E454" s="61" t="s">
        <v>82</v>
      </c>
      <c r="F454" s="55">
        <v>0</v>
      </c>
      <c r="G454" s="59">
        <v>4508.3020735830069</v>
      </c>
      <c r="H454" s="61">
        <v>105</v>
      </c>
    </row>
    <row r="455" spans="1:8">
      <c r="A455" s="61">
        <v>105</v>
      </c>
      <c r="B455" s="61">
        <v>14.36795102</v>
      </c>
      <c r="C455" s="61">
        <v>101.90165908</v>
      </c>
      <c r="D455" s="59">
        <v>11.383840292692179</v>
      </c>
      <c r="E455" s="61" t="s">
        <v>82</v>
      </c>
      <c r="F455" s="55">
        <v>0</v>
      </c>
      <c r="G455" s="59">
        <v>11.383840292692179</v>
      </c>
      <c r="H455" s="61">
        <v>105</v>
      </c>
    </row>
    <row r="456" spans="1:8">
      <c r="A456" s="61">
        <v>105</v>
      </c>
      <c r="B456" s="61">
        <v>19.862415169999998</v>
      </c>
      <c r="C456" s="61">
        <v>99.185003940000001</v>
      </c>
      <c r="D456" s="59">
        <v>13923.964551150801</v>
      </c>
      <c r="E456" s="61" t="s">
        <v>82</v>
      </c>
      <c r="F456" s="55">
        <v>0</v>
      </c>
      <c r="G456" s="59">
        <v>13923.964551150801</v>
      </c>
      <c r="H456" s="61">
        <v>105</v>
      </c>
    </row>
    <row r="457" spans="1:8">
      <c r="A457" s="61">
        <v>105</v>
      </c>
      <c r="B457" s="61">
        <v>17.617787849999999</v>
      </c>
      <c r="C457" s="61">
        <v>99.773104380000007</v>
      </c>
      <c r="D457" s="59">
        <v>2105.4894222915168</v>
      </c>
      <c r="E457" s="61" t="s">
        <v>82</v>
      </c>
      <c r="F457" s="55">
        <v>0</v>
      </c>
      <c r="G457" s="59">
        <v>2105.4894222915168</v>
      </c>
      <c r="H457" s="61">
        <v>105</v>
      </c>
    </row>
    <row r="458" spans="1:8">
      <c r="A458" s="61">
        <v>105</v>
      </c>
      <c r="B458" s="61">
        <v>6.7178728000000003</v>
      </c>
      <c r="C458" s="61">
        <v>101.29198307</v>
      </c>
      <c r="D458" s="59">
        <v>3173.146578669548</v>
      </c>
      <c r="E458" s="61" t="s">
        <v>82</v>
      </c>
      <c r="F458" s="55">
        <v>0</v>
      </c>
      <c r="G458" s="59">
        <v>3173.146578669548</v>
      </c>
      <c r="H458" s="61">
        <v>105</v>
      </c>
    </row>
    <row r="459" spans="1:8">
      <c r="A459" s="61">
        <v>105</v>
      </c>
      <c r="B459" s="61">
        <v>15.13813736</v>
      </c>
      <c r="C459" s="61">
        <v>102.6643854</v>
      </c>
      <c r="D459" s="59">
        <v>1433.9050158858299</v>
      </c>
      <c r="E459" s="61" t="s">
        <v>82</v>
      </c>
      <c r="F459" s="55">
        <v>0</v>
      </c>
      <c r="G459" s="59">
        <v>1433.9050158858299</v>
      </c>
      <c r="H459" s="61">
        <v>105</v>
      </c>
    </row>
    <row r="460" spans="1:8">
      <c r="A460" s="61">
        <v>105</v>
      </c>
      <c r="B460" s="61">
        <v>15.20631272</v>
      </c>
      <c r="C460" s="61">
        <v>99.569938460000003</v>
      </c>
      <c r="D460" s="59">
        <v>502.33225823938852</v>
      </c>
      <c r="E460" s="61" t="s">
        <v>82</v>
      </c>
      <c r="F460" s="55">
        <v>0</v>
      </c>
      <c r="G460" s="59">
        <v>502.33225823938852</v>
      </c>
      <c r="H460" s="61">
        <v>105</v>
      </c>
    </row>
    <row r="461" spans="1:8">
      <c r="A461" s="61">
        <v>105</v>
      </c>
      <c r="B461" s="61">
        <v>17.01161299</v>
      </c>
      <c r="C461" s="61">
        <v>104.10241025000001</v>
      </c>
      <c r="D461" s="59">
        <v>531.28394357860088</v>
      </c>
      <c r="E461" s="61" t="s">
        <v>82</v>
      </c>
      <c r="F461" s="55">
        <v>0</v>
      </c>
      <c r="G461" s="59">
        <v>531.28394357860088</v>
      </c>
      <c r="H461" s="61">
        <v>105</v>
      </c>
    </row>
    <row r="462" spans="1:8">
      <c r="A462" s="61">
        <v>105</v>
      </c>
      <c r="B462" s="61">
        <v>13.031247990000001</v>
      </c>
      <c r="C462" s="61">
        <v>102.42965447</v>
      </c>
      <c r="D462" s="59">
        <v>5334.5350553393364</v>
      </c>
      <c r="E462" s="61" t="s">
        <v>82</v>
      </c>
      <c r="F462" s="55">
        <v>0</v>
      </c>
      <c r="G462" s="59">
        <v>5334.5350553393364</v>
      </c>
      <c r="H462" s="61">
        <v>105</v>
      </c>
    </row>
    <row r="463" spans="1:8">
      <c r="A463" s="61">
        <v>105</v>
      </c>
      <c r="B463" s="61">
        <v>17.685835430000001</v>
      </c>
      <c r="C463" s="61">
        <v>103.61698564</v>
      </c>
      <c r="D463" s="59">
        <v>1108.7848335206511</v>
      </c>
      <c r="E463" s="61" t="s">
        <v>82</v>
      </c>
      <c r="F463" s="55">
        <v>0</v>
      </c>
      <c r="G463" s="59">
        <v>1108.7848335206511</v>
      </c>
      <c r="H463" s="61">
        <v>105</v>
      </c>
    </row>
    <row r="464" spans="1:8">
      <c r="A464" s="61">
        <v>105</v>
      </c>
      <c r="B464" s="61">
        <v>16.839757429999999</v>
      </c>
      <c r="C464" s="61">
        <v>101.8949819</v>
      </c>
      <c r="D464" s="59">
        <v>41.361361533403397</v>
      </c>
      <c r="E464" s="61" t="s">
        <v>82</v>
      </c>
      <c r="F464" s="55">
        <v>0</v>
      </c>
      <c r="G464" s="59">
        <v>41.361361533403397</v>
      </c>
      <c r="H464" s="61">
        <v>105</v>
      </c>
    </row>
    <row r="465" spans="1:8">
      <c r="A465" s="61">
        <v>105</v>
      </c>
      <c r="B465" s="61">
        <v>9.0229329499999995</v>
      </c>
      <c r="C465" s="61">
        <v>99.068849589999999</v>
      </c>
      <c r="D465" s="59">
        <v>4168.5562778413296</v>
      </c>
      <c r="E465" s="61" t="s">
        <v>82</v>
      </c>
      <c r="F465" s="55">
        <v>0</v>
      </c>
      <c r="G465" s="59">
        <v>4168.5562778413296</v>
      </c>
      <c r="H465" s="61">
        <v>105</v>
      </c>
    </row>
    <row r="466" spans="1:8">
      <c r="A466" s="61">
        <v>105</v>
      </c>
      <c r="B466" s="61">
        <v>14.62573708</v>
      </c>
      <c r="C466" s="61">
        <v>102.7047505</v>
      </c>
      <c r="D466" s="59">
        <v>2269.4635562300682</v>
      </c>
      <c r="E466" s="61" t="s">
        <v>82</v>
      </c>
      <c r="F466" s="55">
        <v>0</v>
      </c>
      <c r="G466" s="59">
        <v>2269.4635562300682</v>
      </c>
      <c r="H466" s="61">
        <v>105</v>
      </c>
    </row>
    <row r="467" spans="1:8">
      <c r="A467" s="61">
        <v>105</v>
      </c>
      <c r="B467" s="61">
        <v>14.448809929999999</v>
      </c>
      <c r="C467" s="61">
        <v>103.28017206</v>
      </c>
      <c r="D467" s="59">
        <v>713.82847264409065</v>
      </c>
      <c r="E467" s="61" t="s">
        <v>82</v>
      </c>
      <c r="F467" s="55">
        <v>0</v>
      </c>
      <c r="G467" s="59">
        <v>713.82847264409065</v>
      </c>
      <c r="H467" s="61">
        <v>105</v>
      </c>
    </row>
    <row r="468" spans="1:8">
      <c r="A468" s="61">
        <v>105</v>
      </c>
      <c r="B468" s="61">
        <v>17.878284860000001</v>
      </c>
      <c r="C468" s="61">
        <v>103.93919959999999</v>
      </c>
      <c r="D468" s="59">
        <v>2715.6980551183219</v>
      </c>
      <c r="E468" s="61" t="s">
        <v>82</v>
      </c>
      <c r="F468" s="55">
        <v>0</v>
      </c>
      <c r="G468" s="59">
        <v>2715.6980551183219</v>
      </c>
      <c r="H468" s="61">
        <v>105</v>
      </c>
    </row>
    <row r="469" spans="1:8">
      <c r="A469" s="61">
        <v>105</v>
      </c>
      <c r="B469" s="61">
        <v>17.07380586</v>
      </c>
      <c r="C469" s="61">
        <v>99.515731079999995</v>
      </c>
      <c r="D469" s="59">
        <v>824.28005811572075</v>
      </c>
      <c r="E469" s="61" t="s">
        <v>82</v>
      </c>
      <c r="F469" s="55">
        <v>0</v>
      </c>
      <c r="G469" s="59">
        <v>824.28005811572075</v>
      </c>
      <c r="H469" s="61">
        <v>105</v>
      </c>
    </row>
    <row r="470" spans="1:8">
      <c r="A470" s="61">
        <v>105</v>
      </c>
      <c r="B470" s="61">
        <v>18.87068949</v>
      </c>
      <c r="C470" s="61">
        <v>98.804533840000005</v>
      </c>
      <c r="D470" s="59">
        <v>1434.634072631598</v>
      </c>
      <c r="E470" s="61" t="s">
        <v>82</v>
      </c>
      <c r="F470" s="55">
        <v>0</v>
      </c>
      <c r="G470" s="59">
        <v>1434.634072631598</v>
      </c>
      <c r="H470" s="61">
        <v>105</v>
      </c>
    </row>
    <row r="471" spans="1:8">
      <c r="A471" s="61">
        <v>105</v>
      </c>
      <c r="B471" s="61">
        <v>14.803909819999999</v>
      </c>
      <c r="C471" s="61">
        <v>102.19464793</v>
      </c>
      <c r="D471" s="59">
        <v>991.70003795623779</v>
      </c>
      <c r="E471" s="61" t="s">
        <v>82</v>
      </c>
      <c r="F471" s="55">
        <v>0</v>
      </c>
      <c r="G471" s="59">
        <v>991.70003795623779</v>
      </c>
      <c r="H471" s="61">
        <v>105</v>
      </c>
    </row>
    <row r="472" spans="1:8">
      <c r="A472" s="61">
        <v>105</v>
      </c>
      <c r="B472" s="61">
        <v>14.353482570000001</v>
      </c>
      <c r="C472" s="61">
        <v>102.42933954</v>
      </c>
      <c r="D472" s="59">
        <v>702.6942492723465</v>
      </c>
      <c r="E472" s="61" t="s">
        <v>82</v>
      </c>
      <c r="F472" s="55">
        <v>0</v>
      </c>
      <c r="G472" s="59">
        <v>702.6942492723465</v>
      </c>
      <c r="H472" s="61">
        <v>105</v>
      </c>
    </row>
    <row r="473" spans="1:8">
      <c r="A473" s="61">
        <v>105</v>
      </c>
      <c r="B473" s="61">
        <v>15.55214917</v>
      </c>
      <c r="C473" s="61">
        <v>102.89771256</v>
      </c>
      <c r="D473" s="59">
        <v>1644.414130032063</v>
      </c>
      <c r="E473" s="61" t="s">
        <v>82</v>
      </c>
      <c r="F473" s="55">
        <v>0</v>
      </c>
      <c r="G473" s="59">
        <v>1644.414130032063</v>
      </c>
      <c r="H473" s="61">
        <v>105</v>
      </c>
    </row>
    <row r="474" spans="1:8">
      <c r="A474" s="61">
        <v>105</v>
      </c>
      <c r="B474" s="61">
        <v>14.33337055</v>
      </c>
      <c r="C474" s="61">
        <v>102.55154309</v>
      </c>
      <c r="D474" s="59">
        <v>2336.5972732305531</v>
      </c>
      <c r="E474" s="61" t="s">
        <v>82</v>
      </c>
      <c r="F474" s="55">
        <v>0</v>
      </c>
      <c r="G474" s="59">
        <v>2336.5972732305531</v>
      </c>
      <c r="H474" s="61">
        <v>105</v>
      </c>
    </row>
    <row r="475" spans="1:8">
      <c r="A475" s="61">
        <v>105</v>
      </c>
      <c r="B475" s="61">
        <v>16.314637579999999</v>
      </c>
      <c r="C475" s="61">
        <v>102.42035101</v>
      </c>
      <c r="D475" s="59">
        <v>207.4754420667887</v>
      </c>
      <c r="E475" s="61" t="s">
        <v>82</v>
      </c>
      <c r="F475" s="55">
        <v>0</v>
      </c>
      <c r="G475" s="59">
        <v>207.4754420667887</v>
      </c>
      <c r="H475" s="61">
        <v>105</v>
      </c>
    </row>
    <row r="476" spans="1:8">
      <c r="A476" s="61">
        <v>105</v>
      </c>
      <c r="B476" s="61">
        <v>13.67941016</v>
      </c>
      <c r="C476" s="61">
        <v>102.4187405</v>
      </c>
      <c r="D476" s="59">
        <v>1385.1440152227881</v>
      </c>
      <c r="E476" s="61" t="s">
        <v>82</v>
      </c>
      <c r="F476" s="55">
        <v>0</v>
      </c>
      <c r="G476" s="59">
        <v>1385.1440152227881</v>
      </c>
      <c r="H476" s="61">
        <v>105</v>
      </c>
    </row>
    <row r="477" spans="1:8">
      <c r="A477" s="61">
        <v>105</v>
      </c>
      <c r="B477" s="61">
        <v>15.210660470000001</v>
      </c>
      <c r="C477" s="61">
        <v>101.91027716000001</v>
      </c>
      <c r="D477" s="59">
        <v>2795.3943192660809</v>
      </c>
      <c r="E477" s="61" t="s">
        <v>82</v>
      </c>
      <c r="F477" s="55">
        <v>0</v>
      </c>
      <c r="G477" s="59">
        <v>2795.3943192660809</v>
      </c>
      <c r="H477" s="61">
        <v>105</v>
      </c>
    </row>
    <row r="478" spans="1:8">
      <c r="A478" s="61">
        <v>105</v>
      </c>
      <c r="B478" s="61">
        <v>17.51542207</v>
      </c>
      <c r="C478" s="61">
        <v>102.21617293</v>
      </c>
      <c r="D478" s="59">
        <v>527.69292542338371</v>
      </c>
      <c r="E478" s="61" t="s">
        <v>82</v>
      </c>
      <c r="F478" s="55">
        <v>0</v>
      </c>
      <c r="G478" s="59">
        <v>527.69292542338371</v>
      </c>
      <c r="H478" s="61">
        <v>105</v>
      </c>
    </row>
    <row r="479" spans="1:8">
      <c r="A479" s="61">
        <v>105</v>
      </c>
      <c r="B479" s="61">
        <v>13.670671970000001</v>
      </c>
      <c r="C479" s="61">
        <v>99.620988519999997</v>
      </c>
      <c r="D479" s="59">
        <v>7740.7830863296986</v>
      </c>
      <c r="E479" s="61" t="s">
        <v>82</v>
      </c>
      <c r="F479" s="55">
        <v>0</v>
      </c>
      <c r="G479" s="59">
        <v>7740.7830863296986</v>
      </c>
      <c r="H479" s="61">
        <v>105</v>
      </c>
    </row>
    <row r="480" spans="1:8">
      <c r="A480" s="61">
        <v>105</v>
      </c>
      <c r="B480" s="61">
        <v>17.351383269999999</v>
      </c>
      <c r="C480" s="61">
        <v>102.6602518</v>
      </c>
      <c r="D480" s="59">
        <v>4030.6434592306609</v>
      </c>
      <c r="E480" s="61" t="s">
        <v>82</v>
      </c>
      <c r="F480" s="55">
        <v>0</v>
      </c>
      <c r="G480" s="59">
        <v>4030.6434592306609</v>
      </c>
      <c r="H480" s="61">
        <v>105</v>
      </c>
    </row>
    <row r="481" spans="1:8">
      <c r="A481" s="61">
        <v>105</v>
      </c>
      <c r="B481" s="61">
        <v>18.386705460000002</v>
      </c>
      <c r="C481" s="61">
        <v>98.919122900000005</v>
      </c>
      <c r="D481" s="59">
        <v>812.97764047980309</v>
      </c>
      <c r="E481" s="61" t="s">
        <v>82</v>
      </c>
      <c r="F481" s="55">
        <v>0</v>
      </c>
      <c r="G481" s="59">
        <v>812.97764047980309</v>
      </c>
      <c r="H481" s="61">
        <v>105</v>
      </c>
    </row>
    <row r="482" spans="1:8">
      <c r="A482" s="61">
        <v>105</v>
      </c>
      <c r="B482" s="61">
        <v>19.903552449999999</v>
      </c>
      <c r="C482" s="61">
        <v>99.953703779999998</v>
      </c>
      <c r="D482" s="59">
        <v>7660.7405233085155</v>
      </c>
      <c r="E482" s="61" t="s">
        <v>82</v>
      </c>
      <c r="F482" s="55">
        <v>0</v>
      </c>
      <c r="G482" s="59">
        <v>7660.7405233085155</v>
      </c>
      <c r="H482" s="61">
        <v>105</v>
      </c>
    </row>
    <row r="483" spans="1:8">
      <c r="A483" s="61">
        <v>105</v>
      </c>
      <c r="B483" s="61">
        <v>14.9802994</v>
      </c>
      <c r="C483" s="61">
        <v>101.68648122</v>
      </c>
      <c r="D483" s="59">
        <v>1057.237602651119</v>
      </c>
      <c r="E483" s="61" t="s">
        <v>82</v>
      </c>
      <c r="F483" s="55">
        <v>0</v>
      </c>
      <c r="G483" s="59">
        <v>1057.237602651119</v>
      </c>
      <c r="H483" s="61">
        <v>105</v>
      </c>
    </row>
    <row r="484" spans="1:8">
      <c r="A484" s="61">
        <v>105</v>
      </c>
      <c r="B484" s="61">
        <v>16.284755830000002</v>
      </c>
      <c r="C484" s="61">
        <v>104.74557593999999</v>
      </c>
      <c r="D484" s="59">
        <v>315.88225497305388</v>
      </c>
      <c r="E484" s="61" t="s">
        <v>82</v>
      </c>
      <c r="F484" s="55">
        <v>0</v>
      </c>
      <c r="G484" s="59">
        <v>315.88225497305388</v>
      </c>
      <c r="H484" s="61">
        <v>105</v>
      </c>
    </row>
    <row r="485" spans="1:8">
      <c r="A485" s="61">
        <v>105</v>
      </c>
      <c r="B485" s="61">
        <v>19.819878800000001</v>
      </c>
      <c r="C485" s="61">
        <v>99.698165000000003</v>
      </c>
      <c r="D485" s="59">
        <v>49.660557150840759</v>
      </c>
      <c r="E485" s="61" t="s">
        <v>82</v>
      </c>
      <c r="F485" s="55">
        <v>0</v>
      </c>
      <c r="G485" s="59">
        <v>49.660557150840759</v>
      </c>
      <c r="H485" s="61">
        <v>105</v>
      </c>
    </row>
    <row r="486" spans="1:8">
      <c r="A486" s="61">
        <v>105</v>
      </c>
      <c r="B486" s="61">
        <v>17.16153834</v>
      </c>
      <c r="C486" s="61">
        <v>102.22176353</v>
      </c>
      <c r="D486" s="59">
        <v>1106.9976756572721</v>
      </c>
      <c r="E486" s="61" t="s">
        <v>82</v>
      </c>
      <c r="F486" s="55">
        <v>0</v>
      </c>
      <c r="G486" s="59">
        <v>1106.9976756572721</v>
      </c>
      <c r="H486" s="61">
        <v>105</v>
      </c>
    </row>
    <row r="487" spans="1:8">
      <c r="A487" s="61">
        <v>105</v>
      </c>
      <c r="B487" s="61">
        <v>15.793766679999999</v>
      </c>
      <c r="C487" s="61">
        <v>102.77338626</v>
      </c>
      <c r="D487" s="59">
        <v>1587.8322243690491</v>
      </c>
      <c r="E487" s="61" t="s">
        <v>82</v>
      </c>
      <c r="F487" s="55">
        <v>0</v>
      </c>
      <c r="G487" s="59">
        <v>1587.8322243690491</v>
      </c>
      <c r="H487" s="61">
        <v>105</v>
      </c>
    </row>
    <row r="488" spans="1:8">
      <c r="A488" s="61">
        <v>105</v>
      </c>
      <c r="B488" s="61">
        <v>13.56124889</v>
      </c>
      <c r="C488" s="61">
        <v>101.42583514</v>
      </c>
      <c r="D488" s="59">
        <v>3913.0794845223431</v>
      </c>
      <c r="E488" s="61" t="s">
        <v>82</v>
      </c>
      <c r="F488" s="55">
        <v>0</v>
      </c>
      <c r="G488" s="59">
        <v>3913.0794845223431</v>
      </c>
      <c r="H488" s="61">
        <v>105</v>
      </c>
    </row>
    <row r="489" spans="1:8">
      <c r="A489" s="61">
        <v>105</v>
      </c>
      <c r="B489" s="61">
        <v>11.028635680000001</v>
      </c>
      <c r="C489" s="61">
        <v>99.483884529999997</v>
      </c>
      <c r="D489" s="59">
        <v>255.99857813119891</v>
      </c>
      <c r="E489" s="61" t="s">
        <v>82</v>
      </c>
      <c r="F489" s="55">
        <v>0</v>
      </c>
      <c r="G489" s="59">
        <v>255.99857813119891</v>
      </c>
      <c r="H489" s="61">
        <v>105</v>
      </c>
    </row>
    <row r="490" spans="1:8">
      <c r="A490" s="61">
        <v>105</v>
      </c>
      <c r="B490" s="61">
        <v>17.236723829999999</v>
      </c>
      <c r="C490" s="61">
        <v>102.71327373</v>
      </c>
      <c r="D490" s="59">
        <v>390.12447401881218</v>
      </c>
      <c r="E490" s="61" t="s">
        <v>82</v>
      </c>
      <c r="F490" s="55">
        <v>0</v>
      </c>
      <c r="G490" s="59">
        <v>390.12447401881218</v>
      </c>
      <c r="H490" s="61">
        <v>105</v>
      </c>
    </row>
    <row r="491" spans="1:8">
      <c r="A491" s="61">
        <v>105</v>
      </c>
      <c r="B491" s="61">
        <v>13.2356654</v>
      </c>
      <c r="C491" s="61">
        <v>99.694911860000005</v>
      </c>
      <c r="D491" s="59">
        <v>75.334059953689575</v>
      </c>
      <c r="E491" s="61" t="s">
        <v>82</v>
      </c>
      <c r="F491" s="55">
        <v>0</v>
      </c>
      <c r="G491" s="59">
        <v>75.334059953689575</v>
      </c>
      <c r="H491" s="61">
        <v>105</v>
      </c>
    </row>
    <row r="492" spans="1:8">
      <c r="A492" s="61">
        <v>105</v>
      </c>
      <c r="B492" s="61">
        <v>15.58817318</v>
      </c>
      <c r="C492" s="61">
        <v>102.31151027999999</v>
      </c>
      <c r="D492" s="59">
        <v>1754.0551577210431</v>
      </c>
      <c r="E492" s="61" t="s">
        <v>82</v>
      </c>
      <c r="F492" s="55">
        <v>0</v>
      </c>
      <c r="G492" s="59">
        <v>1754.0551577210431</v>
      </c>
      <c r="H492" s="61">
        <v>105</v>
      </c>
    </row>
    <row r="493" spans="1:8">
      <c r="A493" s="61">
        <v>105</v>
      </c>
      <c r="B493" s="61">
        <v>15.271464140000001</v>
      </c>
      <c r="C493" s="61">
        <v>102.09210108000001</v>
      </c>
      <c r="D493" s="59">
        <v>2085.8457550704479</v>
      </c>
      <c r="E493" s="61" t="s">
        <v>82</v>
      </c>
      <c r="F493" s="55">
        <v>0</v>
      </c>
      <c r="G493" s="59">
        <v>2085.8457550704479</v>
      </c>
      <c r="H493" s="61">
        <v>105</v>
      </c>
    </row>
    <row r="494" spans="1:8">
      <c r="A494" s="61">
        <v>105</v>
      </c>
      <c r="B494" s="61">
        <v>17.00956502</v>
      </c>
      <c r="C494" s="61">
        <v>102.73348411000001</v>
      </c>
      <c r="D494" s="59">
        <v>2067.6535539329052</v>
      </c>
      <c r="E494" s="61" t="s">
        <v>82</v>
      </c>
      <c r="F494" s="55">
        <v>0</v>
      </c>
      <c r="G494" s="59">
        <v>2067.6535539329052</v>
      </c>
      <c r="H494" s="61">
        <v>105</v>
      </c>
    </row>
    <row r="495" spans="1:8">
      <c r="A495" s="61">
        <v>105</v>
      </c>
      <c r="B495" s="61">
        <v>14.842535229999999</v>
      </c>
      <c r="C495" s="61">
        <v>103.48598493999999</v>
      </c>
      <c r="D495" s="59">
        <v>1019.652899265289</v>
      </c>
      <c r="E495" s="61" t="s">
        <v>82</v>
      </c>
      <c r="F495" s="55">
        <v>0</v>
      </c>
      <c r="G495" s="59">
        <v>1019.652899265289</v>
      </c>
      <c r="H495" s="61">
        <v>105</v>
      </c>
    </row>
    <row r="496" spans="1:8">
      <c r="A496" s="61">
        <v>105</v>
      </c>
      <c r="B496" s="61">
        <v>17.407030989999999</v>
      </c>
      <c r="C496" s="61">
        <v>101.74205412000001</v>
      </c>
      <c r="D496" s="59">
        <v>601.28032456338406</v>
      </c>
      <c r="E496" s="61" t="s">
        <v>82</v>
      </c>
      <c r="F496" s="55">
        <v>0</v>
      </c>
      <c r="G496" s="59">
        <v>601.28032456338406</v>
      </c>
      <c r="H496" s="61">
        <v>105</v>
      </c>
    </row>
    <row r="497" spans="1:8">
      <c r="A497" s="61">
        <v>105</v>
      </c>
      <c r="B497" s="61">
        <v>15.60758955</v>
      </c>
      <c r="C497" s="61">
        <v>102.95290511</v>
      </c>
      <c r="D497" s="59">
        <v>750.91536182165146</v>
      </c>
      <c r="E497" s="61" t="s">
        <v>82</v>
      </c>
      <c r="F497" s="55">
        <v>0</v>
      </c>
      <c r="G497" s="59">
        <v>750.91536182165146</v>
      </c>
      <c r="H497" s="61">
        <v>105</v>
      </c>
    </row>
    <row r="498" spans="1:8">
      <c r="A498" s="61">
        <v>105</v>
      </c>
      <c r="B498" s="61">
        <v>15.03551521</v>
      </c>
      <c r="C498" s="61">
        <v>104.23645209</v>
      </c>
      <c r="D498" s="59">
        <v>355.89932432770729</v>
      </c>
      <c r="E498" s="61" t="s">
        <v>82</v>
      </c>
      <c r="F498" s="55">
        <v>0</v>
      </c>
      <c r="G498" s="59">
        <v>355.89932432770729</v>
      </c>
      <c r="H498" s="61">
        <v>105</v>
      </c>
    </row>
    <row r="499" spans="1:8">
      <c r="A499" s="61">
        <v>105</v>
      </c>
      <c r="B499" s="61">
        <v>14.42874372</v>
      </c>
      <c r="C499" s="61">
        <v>101.83997737</v>
      </c>
      <c r="D499" s="59">
        <v>168.7152284681797</v>
      </c>
      <c r="E499" s="61" t="s">
        <v>82</v>
      </c>
      <c r="F499" s="55">
        <v>0</v>
      </c>
      <c r="G499" s="59">
        <v>168.7152284681797</v>
      </c>
      <c r="H499" s="61">
        <v>105</v>
      </c>
    </row>
    <row r="500" spans="1:8">
      <c r="A500" s="61">
        <v>105</v>
      </c>
      <c r="B500" s="61">
        <v>14.56231539</v>
      </c>
      <c r="C500" s="61">
        <v>103.38454743</v>
      </c>
      <c r="D500" s="59">
        <v>924.41320070624352</v>
      </c>
      <c r="E500" s="61" t="s">
        <v>82</v>
      </c>
      <c r="F500" s="55">
        <v>0</v>
      </c>
      <c r="G500" s="59">
        <v>924.41320070624352</v>
      </c>
      <c r="H500" s="61">
        <v>105</v>
      </c>
    </row>
    <row r="501" spans="1:8">
      <c r="A501" s="61">
        <v>105</v>
      </c>
      <c r="B501" s="61">
        <v>17.17288194</v>
      </c>
      <c r="C501" s="61">
        <v>101.64962491</v>
      </c>
      <c r="D501" s="59">
        <v>124.0893030166626</v>
      </c>
      <c r="E501" s="61" t="s">
        <v>82</v>
      </c>
      <c r="F501" s="55">
        <v>0</v>
      </c>
      <c r="G501" s="59">
        <v>124.0893030166626</v>
      </c>
      <c r="H501" s="61">
        <v>105</v>
      </c>
    </row>
    <row r="502" spans="1:8">
      <c r="A502" s="61">
        <v>105</v>
      </c>
      <c r="B502" s="61">
        <v>14.34373313</v>
      </c>
      <c r="C502" s="61">
        <v>102.72728031</v>
      </c>
      <c r="D502" s="59">
        <v>1328.304276108742</v>
      </c>
      <c r="E502" s="61" t="s">
        <v>82</v>
      </c>
      <c r="F502" s="55">
        <v>0</v>
      </c>
      <c r="G502" s="59">
        <v>1328.304276108742</v>
      </c>
      <c r="H502" s="61">
        <v>105</v>
      </c>
    </row>
    <row r="503" spans="1:8">
      <c r="A503" s="61">
        <v>105</v>
      </c>
      <c r="B503" s="61">
        <v>16.121134619999999</v>
      </c>
      <c r="C503" s="61">
        <v>104.20495179</v>
      </c>
      <c r="D503" s="59">
        <v>1416.0551018416879</v>
      </c>
      <c r="E503" s="61" t="s">
        <v>82</v>
      </c>
      <c r="F503" s="55">
        <v>0</v>
      </c>
      <c r="G503" s="59">
        <v>1416.0551018416879</v>
      </c>
      <c r="H503" s="61">
        <v>105</v>
      </c>
    </row>
    <row r="504" spans="1:8">
      <c r="A504" s="61">
        <v>105</v>
      </c>
      <c r="B504" s="61">
        <v>17.233012309999999</v>
      </c>
      <c r="C504" s="61">
        <v>102.1308432</v>
      </c>
      <c r="D504" s="59">
        <v>82.425605773925781</v>
      </c>
      <c r="E504" s="61" t="s">
        <v>82</v>
      </c>
      <c r="F504" s="55">
        <v>0</v>
      </c>
      <c r="G504" s="59">
        <v>82.425605773925781</v>
      </c>
      <c r="H504" s="61">
        <v>105</v>
      </c>
    </row>
    <row r="505" spans="1:8">
      <c r="A505" s="61">
        <v>105</v>
      </c>
      <c r="B505" s="61">
        <v>16.264053990000001</v>
      </c>
      <c r="C505" s="61">
        <v>104.85409862</v>
      </c>
      <c r="D505" s="59">
        <v>477.34840941429138</v>
      </c>
      <c r="E505" s="61" t="s">
        <v>82</v>
      </c>
      <c r="F505" s="55">
        <v>0</v>
      </c>
      <c r="G505" s="59">
        <v>477.34840941429138</v>
      </c>
      <c r="H505" s="61">
        <v>105</v>
      </c>
    </row>
    <row r="506" spans="1:8">
      <c r="A506" s="61">
        <v>105</v>
      </c>
      <c r="B506" s="61">
        <v>16.785809480000001</v>
      </c>
      <c r="C506" s="61">
        <v>104.68268489</v>
      </c>
      <c r="D506" s="59">
        <v>328.02578070759768</v>
      </c>
      <c r="E506" s="61" t="s">
        <v>82</v>
      </c>
      <c r="F506" s="55">
        <v>0</v>
      </c>
      <c r="G506" s="59">
        <v>328.02578070759768</v>
      </c>
      <c r="H506" s="61">
        <v>105</v>
      </c>
    </row>
    <row r="507" spans="1:8">
      <c r="A507" s="61">
        <v>105</v>
      </c>
      <c r="B507" s="61">
        <v>16.81648633</v>
      </c>
      <c r="C507" s="61">
        <v>104.69205458</v>
      </c>
      <c r="D507" s="59">
        <v>150.96929013729101</v>
      </c>
      <c r="E507" s="61" t="s">
        <v>82</v>
      </c>
      <c r="F507" s="55">
        <v>0</v>
      </c>
      <c r="G507" s="59">
        <v>150.96929013729101</v>
      </c>
      <c r="H507" s="61">
        <v>105</v>
      </c>
    </row>
    <row r="508" spans="1:8">
      <c r="A508" s="61">
        <v>105</v>
      </c>
      <c r="B508" s="61">
        <v>7.3371233299999998</v>
      </c>
      <c r="C508" s="61">
        <v>100.18968196</v>
      </c>
      <c r="D508" s="59">
        <v>6524.8863985836506</v>
      </c>
      <c r="E508" s="61" t="s">
        <v>82</v>
      </c>
      <c r="F508" s="55">
        <v>0</v>
      </c>
      <c r="G508" s="59">
        <v>6524.8863985836506</v>
      </c>
      <c r="H508" s="61">
        <v>105</v>
      </c>
    </row>
    <row r="509" spans="1:8">
      <c r="A509" s="61">
        <v>105</v>
      </c>
      <c r="B509" s="61">
        <v>17.7191394</v>
      </c>
      <c r="C509" s="61">
        <v>103.17169971</v>
      </c>
      <c r="D509" s="59">
        <v>1094.970333218575</v>
      </c>
      <c r="E509" s="61" t="s">
        <v>82</v>
      </c>
      <c r="F509" s="55">
        <v>0</v>
      </c>
      <c r="G509" s="59">
        <v>1094.970333218575</v>
      </c>
      <c r="H509" s="61">
        <v>105</v>
      </c>
    </row>
    <row r="510" spans="1:8">
      <c r="A510" s="61">
        <v>105</v>
      </c>
      <c r="B510" s="61">
        <v>19.19239868</v>
      </c>
      <c r="C510" s="61">
        <v>100.27369469999999</v>
      </c>
      <c r="D510" s="59">
        <v>660.67411717772484</v>
      </c>
      <c r="E510" s="61" t="s">
        <v>82</v>
      </c>
      <c r="F510" s="55">
        <v>0</v>
      </c>
      <c r="G510" s="59">
        <v>660.67411717772484</v>
      </c>
      <c r="H510" s="61">
        <v>105</v>
      </c>
    </row>
    <row r="511" spans="1:8">
      <c r="A511" s="61">
        <v>105</v>
      </c>
      <c r="B511" s="61">
        <v>18.030046039999998</v>
      </c>
      <c r="C511" s="61">
        <v>98.536546979999997</v>
      </c>
      <c r="D511" s="59">
        <v>929.32497519254684</v>
      </c>
      <c r="E511" s="61" t="s">
        <v>82</v>
      </c>
      <c r="F511" s="55">
        <v>0</v>
      </c>
      <c r="G511" s="59">
        <v>929.32497519254684</v>
      </c>
      <c r="H511" s="61">
        <v>105</v>
      </c>
    </row>
    <row r="512" spans="1:8">
      <c r="A512" s="61">
        <v>105</v>
      </c>
      <c r="B512" s="61">
        <v>19.368148869999999</v>
      </c>
      <c r="C512" s="61">
        <v>99.143913060000003</v>
      </c>
      <c r="D512" s="59">
        <v>1953.009291857481</v>
      </c>
      <c r="E512" s="61" t="s">
        <v>82</v>
      </c>
      <c r="F512" s="55">
        <v>0</v>
      </c>
      <c r="G512" s="59">
        <v>1953.009291857481</v>
      </c>
      <c r="H512" s="61">
        <v>105</v>
      </c>
    </row>
    <row r="513" spans="1:8">
      <c r="A513" s="61">
        <v>105</v>
      </c>
      <c r="B513" s="61">
        <v>16.399780379999999</v>
      </c>
      <c r="C513" s="61">
        <v>102.37812918</v>
      </c>
      <c r="D513" s="59">
        <v>1735.156066268682</v>
      </c>
      <c r="E513" s="61" t="s">
        <v>82</v>
      </c>
      <c r="F513" s="55">
        <v>0</v>
      </c>
      <c r="G513" s="59">
        <v>1735.156066268682</v>
      </c>
      <c r="H513" s="61">
        <v>105</v>
      </c>
    </row>
    <row r="514" spans="1:8">
      <c r="A514" s="61">
        <v>105</v>
      </c>
      <c r="B514" s="61">
        <v>14.98540476</v>
      </c>
      <c r="C514" s="61">
        <v>103.8969496</v>
      </c>
      <c r="D514" s="59">
        <v>775.98494219779968</v>
      </c>
      <c r="E514" s="61" t="s">
        <v>82</v>
      </c>
      <c r="F514" s="55">
        <v>0</v>
      </c>
      <c r="G514" s="59">
        <v>775.98494219779968</v>
      </c>
      <c r="H514" s="61">
        <v>105</v>
      </c>
    </row>
    <row r="515" spans="1:8">
      <c r="A515" s="61">
        <v>105</v>
      </c>
      <c r="B515" s="61">
        <v>15.93584242</v>
      </c>
      <c r="C515" s="61">
        <v>104.85826247</v>
      </c>
      <c r="D515" s="59">
        <v>174.90311816334719</v>
      </c>
      <c r="E515" s="61" t="s">
        <v>82</v>
      </c>
      <c r="F515" s="55">
        <v>0</v>
      </c>
      <c r="G515" s="59">
        <v>174.90311816334719</v>
      </c>
      <c r="H515" s="61">
        <v>105</v>
      </c>
    </row>
    <row r="516" spans="1:8">
      <c r="A516" s="61">
        <v>105</v>
      </c>
      <c r="B516" s="61">
        <v>19.899793939999999</v>
      </c>
      <c r="C516" s="61">
        <v>100.25236191</v>
      </c>
      <c r="D516" s="59">
        <v>1769.7611070275309</v>
      </c>
      <c r="E516" s="61" t="s">
        <v>82</v>
      </c>
      <c r="F516" s="55">
        <v>0</v>
      </c>
      <c r="G516" s="59">
        <v>1769.7611070275309</v>
      </c>
      <c r="H516" s="61">
        <v>105</v>
      </c>
    </row>
    <row r="517" spans="1:8">
      <c r="A517" s="61">
        <v>105</v>
      </c>
      <c r="B517" s="61">
        <v>15.7243251</v>
      </c>
      <c r="C517" s="61">
        <v>102.68767438</v>
      </c>
      <c r="D517" s="59">
        <v>2170.1016237735748</v>
      </c>
      <c r="E517" s="61" t="s">
        <v>82</v>
      </c>
      <c r="F517" s="55">
        <v>0</v>
      </c>
      <c r="G517" s="59">
        <v>2170.1016237735748</v>
      </c>
      <c r="H517" s="61">
        <v>105</v>
      </c>
    </row>
    <row r="518" spans="1:8">
      <c r="A518" s="61">
        <v>105</v>
      </c>
      <c r="B518" s="61">
        <v>15.543535</v>
      </c>
      <c r="C518" s="61">
        <v>102.92553220000001</v>
      </c>
      <c r="D518" s="59">
        <v>577.91056734323502</v>
      </c>
      <c r="E518" s="61" t="s">
        <v>82</v>
      </c>
      <c r="F518" s="55">
        <v>0</v>
      </c>
      <c r="G518" s="59">
        <v>577.91056734323502</v>
      </c>
      <c r="H518" s="61">
        <v>105</v>
      </c>
    </row>
    <row r="519" spans="1:8">
      <c r="A519" s="61">
        <v>105</v>
      </c>
      <c r="B519" s="61">
        <v>12.834642150000001</v>
      </c>
      <c r="C519" s="61">
        <v>100.98056267</v>
      </c>
      <c r="D519" s="59">
        <v>10296.210529327391</v>
      </c>
      <c r="E519" s="61" t="s">
        <v>82</v>
      </c>
      <c r="F519" s="55">
        <v>0</v>
      </c>
      <c r="G519" s="59">
        <v>10296.210529327391</v>
      </c>
      <c r="H519" s="61">
        <v>105</v>
      </c>
    </row>
    <row r="520" spans="1:8">
      <c r="A520" s="61">
        <v>105</v>
      </c>
      <c r="B520" s="61">
        <v>16.952874560000001</v>
      </c>
      <c r="C520" s="61">
        <v>102.66361092</v>
      </c>
      <c r="D520" s="59">
        <v>1876.0700307488439</v>
      </c>
      <c r="E520" s="61" t="s">
        <v>82</v>
      </c>
      <c r="F520" s="55">
        <v>0</v>
      </c>
      <c r="G520" s="59">
        <v>1876.0700307488439</v>
      </c>
      <c r="H520" s="61">
        <v>105</v>
      </c>
    </row>
    <row r="521" spans="1:8">
      <c r="A521" s="61">
        <v>105</v>
      </c>
      <c r="B521" s="61">
        <v>18.148505969999999</v>
      </c>
      <c r="C521" s="61">
        <v>100.234562</v>
      </c>
      <c r="D521" s="59">
        <v>195.46204027533531</v>
      </c>
      <c r="E521" s="61" t="s">
        <v>82</v>
      </c>
      <c r="F521" s="55">
        <v>0</v>
      </c>
      <c r="G521" s="59">
        <v>195.46204027533531</v>
      </c>
      <c r="H521" s="61">
        <v>105</v>
      </c>
    </row>
    <row r="522" spans="1:8">
      <c r="A522" s="61">
        <v>105</v>
      </c>
      <c r="B522" s="61">
        <v>14.51147209</v>
      </c>
      <c r="C522" s="61">
        <v>104.41577005000001</v>
      </c>
      <c r="D522" s="59">
        <v>257.50368300080299</v>
      </c>
      <c r="E522" s="61" t="s">
        <v>82</v>
      </c>
      <c r="F522" s="55">
        <v>0</v>
      </c>
      <c r="G522" s="59">
        <v>257.50368300080299</v>
      </c>
      <c r="H522" s="61">
        <v>105</v>
      </c>
    </row>
    <row r="523" spans="1:8">
      <c r="A523" s="61">
        <v>105</v>
      </c>
      <c r="B523" s="61">
        <v>18.088142690000002</v>
      </c>
      <c r="C523" s="61">
        <v>101.09456847</v>
      </c>
      <c r="D523" s="59">
        <v>187.40637385472661</v>
      </c>
      <c r="E523" s="61" t="s">
        <v>82</v>
      </c>
      <c r="F523" s="55">
        <v>0</v>
      </c>
      <c r="G523" s="59">
        <v>187.40637385472661</v>
      </c>
      <c r="H523" s="61">
        <v>105</v>
      </c>
    </row>
    <row r="524" spans="1:8">
      <c r="A524" s="61">
        <v>105</v>
      </c>
      <c r="B524" s="61">
        <v>17.01745605</v>
      </c>
      <c r="C524" s="61">
        <v>103.35746824</v>
      </c>
      <c r="D524" s="59">
        <v>51.256231188774109</v>
      </c>
      <c r="E524" s="61" t="s">
        <v>82</v>
      </c>
      <c r="F524" s="55">
        <v>0</v>
      </c>
      <c r="G524" s="59">
        <v>51.256231188774109</v>
      </c>
      <c r="H524" s="61">
        <v>105</v>
      </c>
    </row>
    <row r="525" spans="1:8">
      <c r="A525" s="61">
        <v>105</v>
      </c>
      <c r="B525" s="61">
        <v>17.235876829999999</v>
      </c>
      <c r="C525" s="61">
        <v>102.0924456</v>
      </c>
      <c r="D525" s="59">
        <v>722.87897521257401</v>
      </c>
      <c r="E525" s="61" t="s">
        <v>82</v>
      </c>
      <c r="F525" s="55">
        <v>0</v>
      </c>
      <c r="G525" s="59">
        <v>722.87897521257401</v>
      </c>
      <c r="H525" s="61">
        <v>105</v>
      </c>
    </row>
    <row r="526" spans="1:8">
      <c r="A526" s="61">
        <v>105</v>
      </c>
      <c r="B526" s="61">
        <v>15.025902719999999</v>
      </c>
      <c r="C526" s="61">
        <v>103.19104588</v>
      </c>
      <c r="D526" s="59">
        <v>2351.8536369800572</v>
      </c>
      <c r="E526" s="61" t="s">
        <v>82</v>
      </c>
      <c r="F526" s="55">
        <v>0</v>
      </c>
      <c r="G526" s="59">
        <v>2351.8536369800572</v>
      </c>
      <c r="H526" s="61">
        <v>105</v>
      </c>
    </row>
    <row r="527" spans="1:8">
      <c r="A527" s="61">
        <v>105</v>
      </c>
      <c r="B527" s="61">
        <v>17.634261559999999</v>
      </c>
      <c r="C527" s="61">
        <v>101.96298538000001</v>
      </c>
      <c r="D527" s="59">
        <v>1664.7473603412509</v>
      </c>
      <c r="E527" s="61" t="s">
        <v>82</v>
      </c>
      <c r="F527" s="55">
        <v>0</v>
      </c>
      <c r="G527" s="59">
        <v>1664.7473603412509</v>
      </c>
      <c r="H527" s="61">
        <v>105</v>
      </c>
    </row>
    <row r="528" spans="1:8">
      <c r="A528" s="61">
        <v>105</v>
      </c>
      <c r="B528" s="61">
        <v>17.094588269999999</v>
      </c>
      <c r="C528" s="61">
        <v>102.22357581</v>
      </c>
      <c r="D528" s="59">
        <v>3582.45775142312</v>
      </c>
      <c r="E528" s="61" t="s">
        <v>82</v>
      </c>
      <c r="F528" s="55">
        <v>0</v>
      </c>
      <c r="G528" s="59">
        <v>3582.45775142312</v>
      </c>
      <c r="H528" s="61">
        <v>105</v>
      </c>
    </row>
    <row r="529" spans="1:8">
      <c r="A529" s="61">
        <v>105</v>
      </c>
      <c r="B529" s="61">
        <v>15.69859134</v>
      </c>
      <c r="C529" s="61">
        <v>99.430416699999995</v>
      </c>
      <c r="D529" s="59">
        <v>476.49376697838312</v>
      </c>
      <c r="E529" s="61" t="s">
        <v>82</v>
      </c>
      <c r="F529" s="55">
        <v>0</v>
      </c>
      <c r="G529" s="59">
        <v>476.49376697838312</v>
      </c>
      <c r="H529" s="61">
        <v>105</v>
      </c>
    </row>
    <row r="530" spans="1:8">
      <c r="A530" s="61">
        <v>105</v>
      </c>
      <c r="B530" s="61">
        <v>15.201132490000001</v>
      </c>
      <c r="C530" s="61">
        <v>102.73978667999999</v>
      </c>
      <c r="D530" s="59">
        <v>1268.4865000545981</v>
      </c>
      <c r="E530" s="61" t="s">
        <v>82</v>
      </c>
      <c r="F530" s="55">
        <v>0</v>
      </c>
      <c r="G530" s="59">
        <v>1268.4865000545981</v>
      </c>
      <c r="H530" s="61">
        <v>105</v>
      </c>
    </row>
    <row r="531" spans="1:8">
      <c r="A531" s="61">
        <v>105</v>
      </c>
      <c r="B531" s="61">
        <v>15.750403459999999</v>
      </c>
      <c r="C531" s="61">
        <v>102.67384341</v>
      </c>
      <c r="D531" s="59">
        <v>1159.5133565664289</v>
      </c>
      <c r="E531" s="61" t="s">
        <v>82</v>
      </c>
      <c r="F531" s="55">
        <v>0</v>
      </c>
      <c r="G531" s="59">
        <v>1159.5133565664289</v>
      </c>
      <c r="H531" s="61">
        <v>105</v>
      </c>
    </row>
    <row r="532" spans="1:8">
      <c r="A532" s="61">
        <v>105</v>
      </c>
      <c r="B532" s="61">
        <v>18.069285440000002</v>
      </c>
      <c r="C532" s="61">
        <v>97.911587760000003</v>
      </c>
      <c r="D532" s="59">
        <v>207.8209783285856</v>
      </c>
      <c r="E532" s="61" t="s">
        <v>82</v>
      </c>
      <c r="F532" s="55">
        <v>0</v>
      </c>
      <c r="G532" s="59">
        <v>207.8209783285856</v>
      </c>
      <c r="H532" s="61">
        <v>105</v>
      </c>
    </row>
    <row r="533" spans="1:8">
      <c r="A533" s="61">
        <v>105</v>
      </c>
      <c r="B533" s="61">
        <v>14.80245817</v>
      </c>
      <c r="C533" s="61">
        <v>103.55117353999999</v>
      </c>
      <c r="D533" s="59">
        <v>740.10566449165344</v>
      </c>
      <c r="E533" s="61" t="s">
        <v>82</v>
      </c>
      <c r="F533" s="55">
        <v>0</v>
      </c>
      <c r="G533" s="59">
        <v>740.10566449165344</v>
      </c>
      <c r="H533" s="61">
        <v>105</v>
      </c>
    </row>
    <row r="534" spans="1:8">
      <c r="A534" s="61">
        <v>105</v>
      </c>
      <c r="B534" s="61">
        <v>19.051697010000002</v>
      </c>
      <c r="C534" s="61">
        <v>100.89007769</v>
      </c>
      <c r="D534" s="59">
        <v>498.15395502746111</v>
      </c>
      <c r="E534" s="61" t="s">
        <v>82</v>
      </c>
      <c r="F534" s="55">
        <v>0</v>
      </c>
      <c r="G534" s="59">
        <v>498.15395502746111</v>
      </c>
      <c r="H534" s="61">
        <v>105</v>
      </c>
    </row>
    <row r="535" spans="1:8">
      <c r="A535" s="61">
        <v>105</v>
      </c>
      <c r="B535" s="61">
        <v>16.491014100000001</v>
      </c>
      <c r="C535" s="61">
        <v>99.468188380000001</v>
      </c>
      <c r="D535" s="59">
        <v>22244.061072766781</v>
      </c>
      <c r="E535" s="61" t="s">
        <v>82</v>
      </c>
      <c r="F535" s="55">
        <v>0</v>
      </c>
      <c r="G535" s="59">
        <v>22244.061072766781</v>
      </c>
      <c r="H535" s="61">
        <v>105</v>
      </c>
    </row>
    <row r="536" spans="1:8">
      <c r="A536" s="61">
        <v>105</v>
      </c>
      <c r="B536" s="61">
        <v>16.406831889999999</v>
      </c>
      <c r="C536" s="61">
        <v>104.79353039</v>
      </c>
      <c r="D536" s="59">
        <v>53.008694916963577</v>
      </c>
      <c r="E536" s="61" t="s">
        <v>82</v>
      </c>
      <c r="F536" s="55">
        <v>0</v>
      </c>
      <c r="G536" s="59">
        <v>53.008694916963577</v>
      </c>
      <c r="H536" s="61">
        <v>105</v>
      </c>
    </row>
    <row r="537" spans="1:8">
      <c r="A537" s="61">
        <v>105</v>
      </c>
      <c r="B537" s="61">
        <v>18.408333809999998</v>
      </c>
      <c r="C537" s="61">
        <v>100.26972737</v>
      </c>
      <c r="D537" s="59">
        <v>383.55562015622849</v>
      </c>
      <c r="E537" s="61" t="s">
        <v>82</v>
      </c>
      <c r="F537" s="55">
        <v>0</v>
      </c>
      <c r="G537" s="59">
        <v>383.55562015622849</v>
      </c>
      <c r="H537" s="61">
        <v>105</v>
      </c>
    </row>
    <row r="538" spans="1:8">
      <c r="A538" s="61">
        <v>105</v>
      </c>
      <c r="B538" s="61">
        <v>9.6786151799999995</v>
      </c>
      <c r="C538" s="61">
        <v>98.662878410000005</v>
      </c>
      <c r="D538" s="59">
        <v>2962.046929724514</v>
      </c>
      <c r="E538" s="61" t="s">
        <v>82</v>
      </c>
      <c r="F538" s="55">
        <v>0</v>
      </c>
      <c r="G538" s="59">
        <v>2962.046929724514</v>
      </c>
      <c r="H538" s="61">
        <v>105</v>
      </c>
    </row>
    <row r="539" spans="1:8">
      <c r="A539" s="61">
        <v>105</v>
      </c>
      <c r="B539" s="61">
        <v>18.947691039999999</v>
      </c>
      <c r="C539" s="61">
        <v>99.597413239999995</v>
      </c>
      <c r="D539" s="59">
        <v>239.43195305764681</v>
      </c>
      <c r="E539" s="61" t="s">
        <v>82</v>
      </c>
      <c r="F539" s="55">
        <v>0</v>
      </c>
      <c r="G539" s="59">
        <v>239.43195305764681</v>
      </c>
      <c r="H539" s="61">
        <v>105</v>
      </c>
    </row>
    <row r="540" spans="1:8">
      <c r="A540" s="61">
        <v>105</v>
      </c>
      <c r="B540" s="61">
        <v>17.218723570000002</v>
      </c>
      <c r="C540" s="61">
        <v>99.664879420000005</v>
      </c>
      <c r="D540" s="59">
        <v>1014.1278605461119</v>
      </c>
      <c r="E540" s="61" t="s">
        <v>82</v>
      </c>
      <c r="F540" s="55">
        <v>0</v>
      </c>
      <c r="G540" s="59">
        <v>1014.1278605461119</v>
      </c>
      <c r="H540" s="61">
        <v>105</v>
      </c>
    </row>
    <row r="541" spans="1:8">
      <c r="A541" s="61">
        <v>105</v>
      </c>
      <c r="B541" s="61">
        <v>17.971692340000001</v>
      </c>
      <c r="C541" s="61">
        <v>99.403881929999997</v>
      </c>
      <c r="D541" s="59">
        <v>351.9406501725316</v>
      </c>
      <c r="E541" s="61" t="s">
        <v>82</v>
      </c>
      <c r="F541" s="55">
        <v>0</v>
      </c>
      <c r="G541" s="59">
        <v>351.9406501725316</v>
      </c>
      <c r="H541" s="61">
        <v>105</v>
      </c>
    </row>
    <row r="542" spans="1:8">
      <c r="A542" s="61">
        <v>105</v>
      </c>
      <c r="B542" s="61">
        <v>19.400850559999999</v>
      </c>
      <c r="C542" s="61">
        <v>99.73522767</v>
      </c>
      <c r="D542" s="59">
        <v>138.81706561148169</v>
      </c>
      <c r="E542" s="61" t="s">
        <v>82</v>
      </c>
      <c r="F542" s="55">
        <v>0</v>
      </c>
      <c r="G542" s="59">
        <v>138.81706561148169</v>
      </c>
      <c r="H542" s="61">
        <v>105</v>
      </c>
    </row>
    <row r="543" spans="1:8">
      <c r="A543" s="61">
        <v>105</v>
      </c>
      <c r="B543" s="61">
        <v>19.650825279999999</v>
      </c>
      <c r="C543" s="61">
        <v>99.950522509999999</v>
      </c>
      <c r="D543" s="59">
        <v>1222.7086478471761</v>
      </c>
      <c r="E543" s="61" t="s">
        <v>82</v>
      </c>
      <c r="F543" s="55">
        <v>0</v>
      </c>
      <c r="G543" s="59">
        <v>1222.7086478471761</v>
      </c>
      <c r="H543" s="61">
        <v>105</v>
      </c>
    </row>
    <row r="544" spans="1:8">
      <c r="A544" s="61">
        <v>105</v>
      </c>
      <c r="B544" s="61">
        <v>20.160880039999999</v>
      </c>
      <c r="C544" s="61">
        <v>100.11505237</v>
      </c>
      <c r="D544" s="59">
        <v>1027.1484989821911</v>
      </c>
      <c r="E544" s="61" t="s">
        <v>82</v>
      </c>
      <c r="F544" s="55">
        <v>0</v>
      </c>
      <c r="G544" s="59">
        <v>1027.1484989821911</v>
      </c>
      <c r="H544" s="61">
        <v>105</v>
      </c>
    </row>
    <row r="545" spans="1:8">
      <c r="A545" s="61">
        <v>105</v>
      </c>
      <c r="B545" s="61">
        <v>18.265172020000001</v>
      </c>
      <c r="C545" s="61">
        <v>104.00108999</v>
      </c>
      <c r="D545" s="59">
        <v>362.76902079582209</v>
      </c>
      <c r="E545" s="61" t="s">
        <v>82</v>
      </c>
      <c r="F545" s="55">
        <v>0</v>
      </c>
      <c r="G545" s="59">
        <v>362.76902079582209</v>
      </c>
      <c r="H545" s="61">
        <v>105</v>
      </c>
    </row>
    <row r="546" spans="1:8">
      <c r="A546" s="61">
        <v>105</v>
      </c>
      <c r="B546" s="61">
        <v>12.703796669999999</v>
      </c>
      <c r="C546" s="61">
        <v>99.906164059999995</v>
      </c>
      <c r="D546" s="59">
        <v>776.78984266519547</v>
      </c>
      <c r="E546" s="61" t="s">
        <v>82</v>
      </c>
      <c r="F546" s="55">
        <v>0</v>
      </c>
      <c r="G546" s="59">
        <v>776.78984266519547</v>
      </c>
      <c r="H546" s="61">
        <v>105</v>
      </c>
    </row>
    <row r="547" spans="1:8">
      <c r="A547" s="61">
        <v>105</v>
      </c>
      <c r="B547" s="61">
        <v>17.43671372</v>
      </c>
      <c r="C547" s="61">
        <v>102.2819113</v>
      </c>
      <c r="D547" s="59">
        <v>572.54733693599701</v>
      </c>
      <c r="E547" s="61" t="s">
        <v>82</v>
      </c>
      <c r="F547" s="55">
        <v>0</v>
      </c>
      <c r="G547" s="59">
        <v>572.54733693599701</v>
      </c>
      <c r="H547" s="61">
        <v>105</v>
      </c>
    </row>
    <row r="548" spans="1:8">
      <c r="A548" s="61">
        <v>105</v>
      </c>
      <c r="B548" s="61">
        <v>6.5625443099999998</v>
      </c>
      <c r="C548" s="61">
        <v>100.54976944000001</v>
      </c>
      <c r="D548" s="59">
        <v>7954.5896814018488</v>
      </c>
      <c r="E548" s="61" t="s">
        <v>82</v>
      </c>
      <c r="F548" s="55">
        <v>0</v>
      </c>
      <c r="G548" s="59">
        <v>7954.5896814018488</v>
      </c>
      <c r="H548" s="61">
        <v>105</v>
      </c>
    </row>
    <row r="549" spans="1:8">
      <c r="A549" s="61">
        <v>105</v>
      </c>
      <c r="B549" s="61">
        <v>13.93347481</v>
      </c>
      <c r="C549" s="61">
        <v>102.75668477000001</v>
      </c>
      <c r="D549" s="59">
        <v>347.62402242422098</v>
      </c>
      <c r="E549" s="61" t="s">
        <v>82</v>
      </c>
      <c r="F549" s="55">
        <v>0</v>
      </c>
      <c r="G549" s="59">
        <v>347.62402242422098</v>
      </c>
      <c r="H549" s="61">
        <v>105</v>
      </c>
    </row>
    <row r="550" spans="1:8">
      <c r="A550" s="61">
        <v>105</v>
      </c>
      <c r="B550" s="61">
        <v>16.324880360000002</v>
      </c>
      <c r="C550" s="61">
        <v>103.90584479</v>
      </c>
      <c r="D550" s="59">
        <v>2216.1934753954411</v>
      </c>
      <c r="E550" s="61" t="s">
        <v>82</v>
      </c>
      <c r="F550" s="55">
        <v>0</v>
      </c>
      <c r="G550" s="59">
        <v>2216.1934753954411</v>
      </c>
      <c r="H550" s="61">
        <v>105</v>
      </c>
    </row>
    <row r="551" spans="1:8">
      <c r="A551" s="61">
        <v>105</v>
      </c>
      <c r="B551" s="61">
        <v>17.152363980000001</v>
      </c>
      <c r="C551" s="61">
        <v>101.88431669000001</v>
      </c>
      <c r="D551" s="59">
        <v>225.99176219105721</v>
      </c>
      <c r="E551" s="61" t="s">
        <v>82</v>
      </c>
      <c r="F551" s="55">
        <v>0</v>
      </c>
      <c r="G551" s="59">
        <v>225.99176219105721</v>
      </c>
      <c r="H551" s="61">
        <v>105</v>
      </c>
    </row>
    <row r="552" spans="1:8">
      <c r="A552" s="61">
        <v>105</v>
      </c>
      <c r="B552" s="61">
        <v>20.199766350000001</v>
      </c>
      <c r="C552" s="61">
        <v>99.767324840000001</v>
      </c>
      <c r="D552" s="59">
        <v>346.77092733979231</v>
      </c>
      <c r="E552" s="61" t="s">
        <v>82</v>
      </c>
      <c r="F552" s="55">
        <v>0</v>
      </c>
      <c r="G552" s="59">
        <v>346.77092733979231</v>
      </c>
      <c r="H552" s="61">
        <v>105</v>
      </c>
    </row>
    <row r="553" spans="1:8">
      <c r="A553" s="61">
        <v>105</v>
      </c>
      <c r="B553" s="61">
        <v>18.580868649999999</v>
      </c>
      <c r="C553" s="61">
        <v>100.63538869</v>
      </c>
      <c r="D553" s="59">
        <v>779.35554422438145</v>
      </c>
      <c r="E553" s="61" t="s">
        <v>82</v>
      </c>
      <c r="F553" s="55">
        <v>0</v>
      </c>
      <c r="G553" s="59">
        <v>779.35554422438145</v>
      </c>
      <c r="H553" s="61">
        <v>105</v>
      </c>
    </row>
    <row r="554" spans="1:8">
      <c r="A554" s="61">
        <v>105</v>
      </c>
      <c r="B554" s="61">
        <v>17.842949820000001</v>
      </c>
      <c r="C554" s="61">
        <v>103.60863225</v>
      </c>
      <c r="D554" s="59">
        <v>507.56532400846481</v>
      </c>
      <c r="E554" s="61" t="s">
        <v>82</v>
      </c>
      <c r="F554" s="55">
        <v>0</v>
      </c>
      <c r="G554" s="59">
        <v>507.56532400846481</v>
      </c>
      <c r="H554" s="61">
        <v>105</v>
      </c>
    </row>
    <row r="555" spans="1:8">
      <c r="A555" s="61">
        <v>105</v>
      </c>
      <c r="B555" s="61">
        <v>19.520435750000001</v>
      </c>
      <c r="C555" s="61">
        <v>100.22257835000001</v>
      </c>
      <c r="D555" s="59">
        <v>736.57517078518867</v>
      </c>
      <c r="E555" s="61" t="s">
        <v>82</v>
      </c>
      <c r="F555" s="55">
        <v>0</v>
      </c>
      <c r="G555" s="59">
        <v>736.57517078518867</v>
      </c>
      <c r="H555" s="61">
        <v>105</v>
      </c>
    </row>
    <row r="556" spans="1:8">
      <c r="A556" s="61">
        <v>105</v>
      </c>
      <c r="B556" s="61">
        <v>17.44485933</v>
      </c>
      <c r="C556" s="61">
        <v>102.52695579</v>
      </c>
      <c r="D556" s="59">
        <v>387.56139355897898</v>
      </c>
      <c r="E556" s="61" t="s">
        <v>82</v>
      </c>
      <c r="F556" s="55">
        <v>0</v>
      </c>
      <c r="G556" s="59">
        <v>387.56139355897898</v>
      </c>
      <c r="H556" s="61">
        <v>105</v>
      </c>
    </row>
    <row r="557" spans="1:8">
      <c r="A557" s="61">
        <v>105</v>
      </c>
      <c r="B557" s="61">
        <v>19.713200950000001</v>
      </c>
      <c r="C557" s="61">
        <v>100.23101251999999</v>
      </c>
      <c r="D557" s="59">
        <v>1611.7428039908409</v>
      </c>
      <c r="E557" s="61" t="s">
        <v>82</v>
      </c>
      <c r="F557" s="55">
        <v>0</v>
      </c>
      <c r="G557" s="59">
        <v>1611.7428039908409</v>
      </c>
      <c r="H557" s="61">
        <v>105</v>
      </c>
    </row>
    <row r="558" spans="1:8">
      <c r="A558" s="61">
        <v>105</v>
      </c>
      <c r="B558" s="61">
        <v>16.913555420000002</v>
      </c>
      <c r="C558" s="61">
        <v>102.12926926999999</v>
      </c>
      <c r="D558" s="59">
        <v>1248.1416105628009</v>
      </c>
      <c r="E558" s="61" t="s">
        <v>82</v>
      </c>
      <c r="F558" s="55">
        <v>0</v>
      </c>
      <c r="G558" s="59">
        <v>1248.1416105628009</v>
      </c>
      <c r="H558" s="61">
        <v>105</v>
      </c>
    </row>
    <row r="559" spans="1:8">
      <c r="A559" s="61">
        <v>105</v>
      </c>
      <c r="B559" s="61">
        <v>15.60259703</v>
      </c>
      <c r="C559" s="61">
        <v>102.15754554999999</v>
      </c>
      <c r="D559" s="59">
        <v>983.1687345802784</v>
      </c>
      <c r="E559" s="61" t="s">
        <v>82</v>
      </c>
      <c r="F559" s="55">
        <v>0</v>
      </c>
      <c r="G559" s="59">
        <v>983.1687345802784</v>
      </c>
      <c r="H559" s="61">
        <v>105</v>
      </c>
    </row>
    <row r="560" spans="1:8">
      <c r="A560" s="61">
        <v>105</v>
      </c>
      <c r="B560" s="61">
        <v>18.267722460000002</v>
      </c>
      <c r="C560" s="61">
        <v>98.71431733</v>
      </c>
      <c r="D560" s="59">
        <v>170.26136097311971</v>
      </c>
      <c r="E560" s="61" t="s">
        <v>82</v>
      </c>
      <c r="F560" s="55">
        <v>0</v>
      </c>
      <c r="G560" s="59">
        <v>170.26136097311971</v>
      </c>
      <c r="H560" s="61">
        <v>105</v>
      </c>
    </row>
    <row r="561" spans="1:8">
      <c r="A561" s="61">
        <v>105</v>
      </c>
      <c r="B561" s="61">
        <v>15.98738168</v>
      </c>
      <c r="C561" s="61">
        <v>102.4259928</v>
      </c>
      <c r="D561" s="59">
        <v>2852.9629011452198</v>
      </c>
      <c r="E561" s="61" t="s">
        <v>82</v>
      </c>
      <c r="F561" s="55">
        <v>0</v>
      </c>
      <c r="G561" s="59">
        <v>2852.9629011452198</v>
      </c>
      <c r="H561" s="61">
        <v>105</v>
      </c>
    </row>
    <row r="562" spans="1:8">
      <c r="A562" s="61">
        <v>105</v>
      </c>
      <c r="B562" s="61">
        <v>17.693214309999998</v>
      </c>
      <c r="C562" s="61">
        <v>103.84872998</v>
      </c>
      <c r="D562" s="59">
        <v>1428.995566248894</v>
      </c>
      <c r="E562" s="61" t="s">
        <v>82</v>
      </c>
      <c r="F562" s="55">
        <v>0</v>
      </c>
      <c r="G562" s="59">
        <v>1428.995566248894</v>
      </c>
      <c r="H562" s="61">
        <v>105</v>
      </c>
    </row>
    <row r="563" spans="1:8">
      <c r="A563" s="61">
        <v>105</v>
      </c>
      <c r="B563" s="61">
        <v>19.83637598</v>
      </c>
      <c r="C563" s="61">
        <v>100.39483247</v>
      </c>
      <c r="D563" s="59">
        <v>6313.3381942585111</v>
      </c>
      <c r="E563" s="61" t="s">
        <v>82</v>
      </c>
      <c r="F563" s="55">
        <v>0</v>
      </c>
      <c r="G563" s="59">
        <v>6313.3381942585111</v>
      </c>
      <c r="H563" s="61">
        <v>105</v>
      </c>
    </row>
    <row r="564" spans="1:8">
      <c r="A564" s="61">
        <v>105</v>
      </c>
      <c r="B564" s="61">
        <v>18.184406750000001</v>
      </c>
      <c r="C564" s="61">
        <v>99.328641809999993</v>
      </c>
      <c r="D564" s="59">
        <v>1471.4491415768859</v>
      </c>
      <c r="E564" s="61" t="s">
        <v>82</v>
      </c>
      <c r="F564" s="55">
        <v>0</v>
      </c>
      <c r="G564" s="59">
        <v>1471.4491415768859</v>
      </c>
      <c r="H564" s="61">
        <v>105</v>
      </c>
    </row>
    <row r="565" spans="1:8">
      <c r="A565" s="61">
        <v>105</v>
      </c>
      <c r="B565" s="61">
        <v>18.668072909999999</v>
      </c>
      <c r="C565" s="61">
        <v>98.392624499999997</v>
      </c>
      <c r="D565" s="59">
        <v>4345.3035221770406</v>
      </c>
      <c r="E565" s="61" t="s">
        <v>82</v>
      </c>
      <c r="F565" s="55">
        <v>0</v>
      </c>
      <c r="G565" s="59">
        <v>4345.3035221770406</v>
      </c>
      <c r="H565" s="61">
        <v>105</v>
      </c>
    </row>
    <row r="566" spans="1:8">
      <c r="A566" s="61">
        <v>105</v>
      </c>
      <c r="B566" s="61">
        <v>15.48615287</v>
      </c>
      <c r="C566" s="61">
        <v>103.67677095000001</v>
      </c>
      <c r="D566" s="59">
        <v>4934.022581115365</v>
      </c>
      <c r="E566" s="61" t="s">
        <v>82</v>
      </c>
      <c r="F566" s="55">
        <v>0</v>
      </c>
      <c r="G566" s="59">
        <v>4934.022581115365</v>
      </c>
      <c r="H566" s="61">
        <v>105</v>
      </c>
    </row>
    <row r="567" spans="1:8">
      <c r="A567" s="61">
        <v>105</v>
      </c>
      <c r="B567" s="61">
        <v>14.41647989</v>
      </c>
      <c r="C567" s="61">
        <v>104.04065378999999</v>
      </c>
      <c r="D567" s="59">
        <v>226.26861031353471</v>
      </c>
      <c r="E567" s="61" t="s">
        <v>82</v>
      </c>
      <c r="F567" s="55">
        <v>0</v>
      </c>
      <c r="G567" s="59">
        <v>226.26861031353471</v>
      </c>
      <c r="H567" s="61">
        <v>105</v>
      </c>
    </row>
    <row r="568" spans="1:8">
      <c r="A568" s="61">
        <v>105</v>
      </c>
      <c r="B568" s="61">
        <v>20.43108552</v>
      </c>
      <c r="C568" s="61">
        <v>99.904701110000005</v>
      </c>
      <c r="D568" s="59">
        <v>6054.8306938409814</v>
      </c>
      <c r="E568" s="61" t="s">
        <v>82</v>
      </c>
      <c r="F568" s="55">
        <v>0</v>
      </c>
      <c r="G568" s="59">
        <v>6054.8306938409814</v>
      </c>
      <c r="H568" s="61">
        <v>105</v>
      </c>
    </row>
    <row r="569" spans="1:8">
      <c r="A569" s="61">
        <v>105</v>
      </c>
      <c r="B569" s="61">
        <v>14.323244320000001</v>
      </c>
      <c r="C569" s="61">
        <v>99.747061709999997</v>
      </c>
      <c r="D569" s="59">
        <v>306.20274186134338</v>
      </c>
      <c r="E569" s="61" t="s">
        <v>82</v>
      </c>
      <c r="F569" s="55">
        <v>0</v>
      </c>
      <c r="G569" s="59">
        <v>306.20274186134338</v>
      </c>
      <c r="H569" s="61">
        <v>105</v>
      </c>
    </row>
    <row r="570" spans="1:8">
      <c r="A570" s="61">
        <v>105</v>
      </c>
      <c r="B570" s="61">
        <v>18.068719789999999</v>
      </c>
      <c r="C570" s="61">
        <v>99.09712433</v>
      </c>
      <c r="D570" s="59">
        <v>335.31850457191467</v>
      </c>
      <c r="E570" s="61" t="s">
        <v>82</v>
      </c>
      <c r="F570" s="55">
        <v>0</v>
      </c>
      <c r="G570" s="59">
        <v>335.31850457191467</v>
      </c>
      <c r="H570" s="61">
        <v>105</v>
      </c>
    </row>
    <row r="571" spans="1:8">
      <c r="A571" s="61">
        <v>105</v>
      </c>
      <c r="B571" s="61">
        <v>19.364642400000001</v>
      </c>
      <c r="C571" s="61">
        <v>99.225209829999997</v>
      </c>
      <c r="D571" s="59">
        <v>4751.8526287674904</v>
      </c>
      <c r="E571" s="61" t="s">
        <v>82</v>
      </c>
      <c r="F571" s="55">
        <v>0</v>
      </c>
      <c r="G571" s="59">
        <v>4751.8526287674904</v>
      </c>
      <c r="H571" s="61">
        <v>105</v>
      </c>
    </row>
    <row r="572" spans="1:8">
      <c r="A572" s="61">
        <v>105</v>
      </c>
      <c r="B572" s="61">
        <v>16.33884376</v>
      </c>
      <c r="C572" s="61">
        <v>101.02925136</v>
      </c>
      <c r="D572" s="59">
        <v>8177.7912391200662</v>
      </c>
      <c r="E572" s="61" t="s">
        <v>82</v>
      </c>
      <c r="F572" s="55">
        <v>0</v>
      </c>
      <c r="G572" s="59">
        <v>8177.7912391200662</v>
      </c>
      <c r="H572" s="61">
        <v>105</v>
      </c>
    </row>
    <row r="573" spans="1:8">
      <c r="A573" s="61">
        <v>105</v>
      </c>
      <c r="B573" s="61">
        <v>15.70958982</v>
      </c>
      <c r="C573" s="61">
        <v>100.61296603</v>
      </c>
      <c r="D573" s="59">
        <v>1451.6950647681949</v>
      </c>
      <c r="E573" s="61" t="s">
        <v>82</v>
      </c>
      <c r="F573" s="55">
        <v>0</v>
      </c>
      <c r="G573" s="59">
        <v>1451.6950647681949</v>
      </c>
      <c r="H573" s="61">
        <v>105</v>
      </c>
    </row>
    <row r="574" spans="1:8">
      <c r="A574" s="61">
        <v>105</v>
      </c>
      <c r="B574" s="61">
        <v>14.80375048</v>
      </c>
      <c r="C574" s="61">
        <v>102.61194602</v>
      </c>
      <c r="D574" s="59">
        <v>703.40968260169029</v>
      </c>
      <c r="E574" s="61" t="s">
        <v>82</v>
      </c>
      <c r="F574" s="55">
        <v>0</v>
      </c>
      <c r="G574" s="59">
        <v>703.40968260169029</v>
      </c>
      <c r="H574" s="61">
        <v>105</v>
      </c>
    </row>
    <row r="575" spans="1:8">
      <c r="A575" s="61">
        <v>105</v>
      </c>
      <c r="B575" s="61">
        <v>15.66624165</v>
      </c>
      <c r="C575" s="61">
        <v>102.75788765999999</v>
      </c>
      <c r="D575" s="59">
        <v>647.57980287075043</v>
      </c>
      <c r="E575" s="61" t="s">
        <v>82</v>
      </c>
      <c r="F575" s="55">
        <v>0</v>
      </c>
      <c r="G575" s="59">
        <v>647.57980287075043</v>
      </c>
      <c r="H575" s="61">
        <v>105</v>
      </c>
    </row>
    <row r="576" spans="1:8">
      <c r="A576" s="61">
        <v>105</v>
      </c>
      <c r="B576" s="61">
        <v>14.35325971</v>
      </c>
      <c r="C576" s="61">
        <v>101.89812705999999</v>
      </c>
      <c r="D576" s="59">
        <v>52.901113539934158</v>
      </c>
      <c r="E576" s="61" t="s">
        <v>82</v>
      </c>
      <c r="F576" s="55">
        <v>0</v>
      </c>
      <c r="G576" s="59">
        <v>52.901113539934158</v>
      </c>
      <c r="H576" s="61">
        <v>105</v>
      </c>
    </row>
    <row r="577" spans="1:8">
      <c r="A577" s="61">
        <v>105</v>
      </c>
      <c r="B577" s="61">
        <v>19.283806869999999</v>
      </c>
      <c r="C577" s="61">
        <v>98.321931849999999</v>
      </c>
      <c r="D577" s="59">
        <v>1099.481179729104</v>
      </c>
      <c r="E577" s="61" t="s">
        <v>82</v>
      </c>
      <c r="F577" s="55">
        <v>0</v>
      </c>
      <c r="G577" s="59">
        <v>1099.481179729104</v>
      </c>
      <c r="H577" s="61">
        <v>105</v>
      </c>
    </row>
    <row r="578" spans="1:8">
      <c r="A578" s="61">
        <v>105</v>
      </c>
      <c r="B578" s="61">
        <v>19.717950559999998</v>
      </c>
      <c r="C578" s="61">
        <v>100.00332012</v>
      </c>
      <c r="D578" s="59">
        <v>651.56481485813856</v>
      </c>
      <c r="E578" s="61" t="s">
        <v>82</v>
      </c>
      <c r="F578" s="55">
        <v>0</v>
      </c>
      <c r="G578" s="59">
        <v>651.56481485813856</v>
      </c>
      <c r="H578" s="61">
        <v>105</v>
      </c>
    </row>
    <row r="579" spans="1:8">
      <c r="A579" s="61">
        <v>105</v>
      </c>
      <c r="B579" s="61">
        <v>13.573344649999999</v>
      </c>
      <c r="C579" s="61">
        <v>102.51713689</v>
      </c>
      <c r="D579" s="59">
        <v>159.7323794066906</v>
      </c>
      <c r="E579" s="61" t="s">
        <v>82</v>
      </c>
      <c r="F579" s="55">
        <v>0</v>
      </c>
      <c r="G579" s="59">
        <v>159.7323794066906</v>
      </c>
      <c r="H579" s="61">
        <v>105</v>
      </c>
    </row>
    <row r="580" spans="1:8">
      <c r="A580" s="61">
        <v>105</v>
      </c>
      <c r="B580" s="61">
        <v>20.434272350000001</v>
      </c>
      <c r="C580" s="61">
        <v>99.880401469999995</v>
      </c>
      <c r="D580" s="59">
        <v>14638.779580593109</v>
      </c>
      <c r="E580" s="61" t="s">
        <v>82</v>
      </c>
      <c r="F580" s="55">
        <v>0</v>
      </c>
      <c r="G580" s="59">
        <v>14638.779580593109</v>
      </c>
      <c r="H580" s="61">
        <v>105</v>
      </c>
    </row>
    <row r="581" spans="1:8">
      <c r="A581" s="61">
        <v>105</v>
      </c>
      <c r="B581" s="61">
        <v>18.541326510000001</v>
      </c>
      <c r="C581" s="61">
        <v>98.360527379999994</v>
      </c>
      <c r="D581" s="59">
        <v>3508.7549426108599</v>
      </c>
      <c r="E581" s="61" t="s">
        <v>82</v>
      </c>
      <c r="F581" s="55">
        <v>0</v>
      </c>
      <c r="G581" s="59">
        <v>3508.7549426108599</v>
      </c>
      <c r="H581" s="61">
        <v>105</v>
      </c>
    </row>
    <row r="582" spans="1:8">
      <c r="A582" s="61">
        <v>105</v>
      </c>
      <c r="B582" s="61">
        <v>15.763059030000001</v>
      </c>
      <c r="C582" s="61">
        <v>102.49114661999999</v>
      </c>
      <c r="D582" s="59">
        <v>4709.4331366121769</v>
      </c>
      <c r="E582" s="61" t="s">
        <v>82</v>
      </c>
      <c r="F582" s="55">
        <v>0</v>
      </c>
      <c r="G582" s="59">
        <v>4709.4331366121769</v>
      </c>
      <c r="H582" s="61">
        <v>105</v>
      </c>
    </row>
    <row r="583" spans="1:8">
      <c r="A583" s="61">
        <v>105</v>
      </c>
      <c r="B583" s="61">
        <v>8.3487149800000005</v>
      </c>
      <c r="C583" s="61">
        <v>100.217799</v>
      </c>
      <c r="D583" s="59">
        <v>36290.485462427139</v>
      </c>
      <c r="E583" s="61" t="s">
        <v>82</v>
      </c>
      <c r="F583" s="55">
        <v>0</v>
      </c>
      <c r="G583" s="59">
        <v>36290.485462427139</v>
      </c>
      <c r="H583" s="61">
        <v>105</v>
      </c>
    </row>
    <row r="584" spans="1:8">
      <c r="A584" s="61">
        <v>105</v>
      </c>
      <c r="B584" s="61">
        <v>16.94570362</v>
      </c>
      <c r="C584" s="61">
        <v>101.84238728</v>
      </c>
      <c r="D584" s="59">
        <v>5.3360001295804977</v>
      </c>
      <c r="E584" s="61" t="s">
        <v>82</v>
      </c>
      <c r="F584" s="55">
        <v>0</v>
      </c>
      <c r="G584" s="59">
        <v>5.3360001295804977</v>
      </c>
      <c r="H584" s="61">
        <v>105</v>
      </c>
    </row>
    <row r="585" spans="1:8">
      <c r="A585" s="61">
        <v>105</v>
      </c>
      <c r="B585" s="61">
        <v>18.194217089999999</v>
      </c>
      <c r="C585" s="61">
        <v>103.70528141</v>
      </c>
      <c r="D585" s="59">
        <v>454.87239031493658</v>
      </c>
      <c r="E585" s="61" t="s">
        <v>82</v>
      </c>
      <c r="F585" s="55">
        <v>0</v>
      </c>
      <c r="G585" s="59">
        <v>454.87239031493658</v>
      </c>
      <c r="H585" s="61">
        <v>105</v>
      </c>
    </row>
    <row r="586" spans="1:8">
      <c r="A586" s="61">
        <v>105</v>
      </c>
      <c r="B586" s="61">
        <v>15.981609150000001</v>
      </c>
      <c r="C586" s="61">
        <v>103.85825048</v>
      </c>
      <c r="D586" s="59">
        <v>3613.6985471248631</v>
      </c>
      <c r="E586" s="61" t="s">
        <v>82</v>
      </c>
      <c r="F586" s="55">
        <v>0</v>
      </c>
      <c r="G586" s="59">
        <v>3613.6985471248631</v>
      </c>
      <c r="H586" s="61">
        <v>105</v>
      </c>
    </row>
    <row r="587" spans="1:8">
      <c r="A587" s="61">
        <v>105</v>
      </c>
      <c r="B587" s="61">
        <v>15.78268321</v>
      </c>
      <c r="C587" s="61">
        <v>102.67950922</v>
      </c>
      <c r="D587" s="59">
        <v>1189.0009955763819</v>
      </c>
      <c r="E587" s="61" t="s">
        <v>82</v>
      </c>
      <c r="F587" s="55">
        <v>0</v>
      </c>
      <c r="G587" s="59">
        <v>1189.0009955763819</v>
      </c>
      <c r="H587" s="61">
        <v>105</v>
      </c>
    </row>
    <row r="588" spans="1:8">
      <c r="A588" s="61">
        <v>105</v>
      </c>
      <c r="B588" s="61">
        <v>12.84641551</v>
      </c>
      <c r="C588" s="61">
        <v>99.560073209999999</v>
      </c>
      <c r="D588" s="59">
        <v>207.6626949198544</v>
      </c>
      <c r="E588" s="61" t="s">
        <v>82</v>
      </c>
      <c r="F588" s="55">
        <v>0</v>
      </c>
      <c r="G588" s="59">
        <v>207.6626949198544</v>
      </c>
      <c r="H588" s="61">
        <v>105</v>
      </c>
    </row>
    <row r="589" spans="1:8">
      <c r="A589" s="61">
        <v>105</v>
      </c>
      <c r="B589" s="61">
        <v>18.23415031</v>
      </c>
      <c r="C589" s="61">
        <v>99.204924790000007</v>
      </c>
      <c r="D589" s="59">
        <v>288.33792193233973</v>
      </c>
      <c r="E589" s="61" t="s">
        <v>82</v>
      </c>
      <c r="F589" s="55">
        <v>0</v>
      </c>
      <c r="G589" s="59">
        <v>288.33792193233973</v>
      </c>
      <c r="H589" s="61">
        <v>105</v>
      </c>
    </row>
    <row r="590" spans="1:8">
      <c r="A590" s="61">
        <v>105</v>
      </c>
      <c r="B590" s="61">
        <v>18.873652409999998</v>
      </c>
      <c r="C590" s="61">
        <v>98.947405770000003</v>
      </c>
      <c r="D590" s="59">
        <v>227.10959559679031</v>
      </c>
      <c r="E590" s="61" t="s">
        <v>82</v>
      </c>
      <c r="F590" s="55">
        <v>0</v>
      </c>
      <c r="G590" s="59">
        <v>227.10959559679031</v>
      </c>
      <c r="H590" s="61">
        <v>105</v>
      </c>
    </row>
    <row r="591" spans="1:8">
      <c r="A591" s="61">
        <v>105</v>
      </c>
      <c r="B591" s="61">
        <v>7.8550533900000001</v>
      </c>
      <c r="C591" s="61">
        <v>99.79581641</v>
      </c>
      <c r="D591" s="59">
        <v>205.7017302066088</v>
      </c>
      <c r="E591" s="61" t="s">
        <v>82</v>
      </c>
      <c r="F591" s="55">
        <v>0</v>
      </c>
      <c r="G591" s="59">
        <v>205.7017302066088</v>
      </c>
      <c r="H591" s="61">
        <v>105</v>
      </c>
    </row>
    <row r="592" spans="1:8">
      <c r="A592" s="61">
        <v>105</v>
      </c>
      <c r="B592" s="61">
        <v>19.97076251</v>
      </c>
      <c r="C592" s="61">
        <v>99.921372430000005</v>
      </c>
      <c r="D592" s="59">
        <v>631.04253408312798</v>
      </c>
      <c r="E592" s="61" t="s">
        <v>82</v>
      </c>
      <c r="F592" s="55">
        <v>0</v>
      </c>
      <c r="G592" s="59">
        <v>631.04253408312798</v>
      </c>
      <c r="H592" s="61">
        <v>105</v>
      </c>
    </row>
    <row r="593" spans="1:8">
      <c r="A593" s="61">
        <v>105</v>
      </c>
      <c r="B593" s="61">
        <v>11.78042572</v>
      </c>
      <c r="C593" s="61">
        <v>99.667458499999995</v>
      </c>
      <c r="D593" s="59">
        <v>339.86086249351501</v>
      </c>
      <c r="E593" s="61" t="s">
        <v>82</v>
      </c>
      <c r="F593" s="55">
        <v>0</v>
      </c>
      <c r="G593" s="59">
        <v>339.86086249351501</v>
      </c>
      <c r="H593" s="61">
        <v>105</v>
      </c>
    </row>
    <row r="594" spans="1:8">
      <c r="A594" s="61">
        <v>105</v>
      </c>
      <c r="B594" s="61">
        <v>19.908168190000001</v>
      </c>
      <c r="C594" s="61">
        <v>99.10067918</v>
      </c>
      <c r="D594" s="59">
        <v>1278.980523198843</v>
      </c>
      <c r="E594" s="61" t="s">
        <v>82</v>
      </c>
      <c r="F594" s="55">
        <v>0</v>
      </c>
      <c r="G594" s="59">
        <v>1278.980523198843</v>
      </c>
      <c r="H594" s="61">
        <v>105</v>
      </c>
    </row>
    <row r="595" spans="1:8">
      <c r="A595" s="61">
        <v>105</v>
      </c>
      <c r="B595" s="61">
        <v>19.092601349999999</v>
      </c>
      <c r="C595" s="61">
        <v>98.997151239999994</v>
      </c>
      <c r="D595" s="59">
        <v>3079.051055014133</v>
      </c>
      <c r="E595" s="61" t="s">
        <v>82</v>
      </c>
      <c r="F595" s="55">
        <v>0</v>
      </c>
      <c r="G595" s="59">
        <v>3079.051055014133</v>
      </c>
      <c r="H595" s="61">
        <v>105</v>
      </c>
    </row>
    <row r="596" spans="1:8">
      <c r="A596" s="61">
        <v>105</v>
      </c>
      <c r="B596" s="61">
        <v>17.025388060000001</v>
      </c>
      <c r="C596" s="61">
        <v>101.6447932</v>
      </c>
      <c r="D596" s="59">
        <v>37.531305268406868</v>
      </c>
      <c r="E596" s="61" t="s">
        <v>82</v>
      </c>
      <c r="F596" s="55">
        <v>0</v>
      </c>
      <c r="G596" s="59">
        <v>37.531305268406868</v>
      </c>
      <c r="H596" s="61">
        <v>105</v>
      </c>
    </row>
    <row r="597" spans="1:8">
      <c r="A597" s="61">
        <v>105</v>
      </c>
      <c r="B597" s="61">
        <v>14.801403519999999</v>
      </c>
      <c r="C597" s="61">
        <v>103.66236438999999</v>
      </c>
      <c r="D597" s="59">
        <v>1211.489895164967</v>
      </c>
      <c r="E597" s="61" t="s">
        <v>82</v>
      </c>
      <c r="F597" s="55">
        <v>0</v>
      </c>
      <c r="G597" s="59">
        <v>1211.489895164967</v>
      </c>
      <c r="H597" s="61">
        <v>105</v>
      </c>
    </row>
    <row r="598" spans="1:8">
      <c r="A598" s="61">
        <v>105</v>
      </c>
      <c r="B598" s="61">
        <v>17.17862229</v>
      </c>
      <c r="C598" s="61">
        <v>99.58088128</v>
      </c>
      <c r="D598" s="59">
        <v>455.48390263319021</v>
      </c>
      <c r="E598" s="61" t="s">
        <v>82</v>
      </c>
      <c r="F598" s="55">
        <v>0</v>
      </c>
      <c r="G598" s="59">
        <v>455.48390263319021</v>
      </c>
      <c r="H598" s="61">
        <v>105</v>
      </c>
    </row>
    <row r="599" spans="1:8">
      <c r="A599" s="61">
        <v>105</v>
      </c>
      <c r="B599" s="61">
        <v>18.744857039999999</v>
      </c>
      <c r="C599" s="61">
        <v>99.275046540000005</v>
      </c>
      <c r="D599" s="59">
        <v>1069.4719048142431</v>
      </c>
      <c r="E599" s="61" t="s">
        <v>82</v>
      </c>
      <c r="F599" s="55">
        <v>0</v>
      </c>
      <c r="G599" s="59">
        <v>1069.4719048142431</v>
      </c>
      <c r="H599" s="61">
        <v>105</v>
      </c>
    </row>
    <row r="600" spans="1:8">
      <c r="A600" s="61">
        <v>105</v>
      </c>
      <c r="B600" s="61">
        <v>14.60457452</v>
      </c>
      <c r="C600" s="61">
        <v>102.99199766</v>
      </c>
      <c r="D600" s="59">
        <v>2064.382252812386</v>
      </c>
      <c r="E600" s="61" t="s">
        <v>82</v>
      </c>
      <c r="F600" s="55">
        <v>0</v>
      </c>
      <c r="G600" s="59">
        <v>2064.382252812386</v>
      </c>
      <c r="H600" s="61">
        <v>105</v>
      </c>
    </row>
    <row r="601" spans="1:8">
      <c r="A601" s="61">
        <v>105</v>
      </c>
      <c r="B601" s="61">
        <v>17.115804610000001</v>
      </c>
      <c r="C601" s="61">
        <v>103.49360455999999</v>
      </c>
      <c r="D601" s="59">
        <v>89.563495993614197</v>
      </c>
      <c r="E601" s="61" t="s">
        <v>82</v>
      </c>
      <c r="F601" s="55">
        <v>0</v>
      </c>
      <c r="G601" s="59">
        <v>89.563495993614197</v>
      </c>
      <c r="H601" s="61">
        <v>105</v>
      </c>
    </row>
    <row r="602" spans="1:8">
      <c r="A602" s="61">
        <v>105</v>
      </c>
      <c r="B602" s="61">
        <v>15.324193749999999</v>
      </c>
      <c r="C602" s="61">
        <v>103.67520278000001</v>
      </c>
      <c r="D602" s="59">
        <v>4251.6490151584148</v>
      </c>
      <c r="E602" s="61" t="s">
        <v>82</v>
      </c>
      <c r="F602" s="55">
        <v>0</v>
      </c>
      <c r="G602" s="59">
        <v>4251.6490151584148</v>
      </c>
      <c r="H602" s="61">
        <v>105</v>
      </c>
    </row>
    <row r="603" spans="1:8">
      <c r="A603" s="61">
        <v>105</v>
      </c>
      <c r="B603" s="61">
        <v>15.148408209999999</v>
      </c>
      <c r="C603" s="61">
        <v>103.08600083</v>
      </c>
      <c r="D603" s="59">
        <v>387.53714352846151</v>
      </c>
      <c r="E603" s="61" t="s">
        <v>82</v>
      </c>
      <c r="F603" s="55">
        <v>0</v>
      </c>
      <c r="G603" s="59">
        <v>387.53714352846151</v>
      </c>
      <c r="H603" s="61">
        <v>105</v>
      </c>
    </row>
    <row r="604" spans="1:8">
      <c r="A604" s="61">
        <v>105</v>
      </c>
      <c r="B604" s="61">
        <v>17.403119839999999</v>
      </c>
      <c r="C604" s="61">
        <v>101.78884413</v>
      </c>
      <c r="D604" s="59">
        <v>277.95783866941929</v>
      </c>
      <c r="E604" s="61" t="s">
        <v>82</v>
      </c>
      <c r="F604" s="55">
        <v>0</v>
      </c>
      <c r="G604" s="59">
        <v>277.95783866941929</v>
      </c>
      <c r="H604" s="61">
        <v>105</v>
      </c>
    </row>
    <row r="605" spans="1:8">
      <c r="A605" s="61">
        <v>105</v>
      </c>
      <c r="B605" s="61">
        <v>17.28648802</v>
      </c>
      <c r="C605" s="61">
        <v>101.90550236</v>
      </c>
      <c r="D605" s="59">
        <v>209.11711114644999</v>
      </c>
      <c r="E605" s="61" t="s">
        <v>82</v>
      </c>
      <c r="F605" s="55">
        <v>0</v>
      </c>
      <c r="G605" s="59">
        <v>209.11711114644999</v>
      </c>
      <c r="H605" s="61">
        <v>105</v>
      </c>
    </row>
    <row r="606" spans="1:8">
      <c r="A606" s="61">
        <v>105</v>
      </c>
      <c r="B606" s="61">
        <v>17.03991048</v>
      </c>
      <c r="C606" s="61">
        <v>103.34936518000001</v>
      </c>
      <c r="D606" s="59">
        <v>49.162432581186287</v>
      </c>
      <c r="E606" s="61" t="s">
        <v>82</v>
      </c>
      <c r="F606" s="55">
        <v>0</v>
      </c>
      <c r="G606" s="59">
        <v>49.162432581186287</v>
      </c>
      <c r="H606" s="61">
        <v>105</v>
      </c>
    </row>
    <row r="607" spans="1:8">
      <c r="A607" s="61">
        <v>105</v>
      </c>
      <c r="B607" s="61">
        <v>18.001157880000001</v>
      </c>
      <c r="C607" s="61">
        <v>103.90619941</v>
      </c>
      <c r="D607" s="59">
        <v>1780.9744452834129</v>
      </c>
      <c r="E607" s="61" t="s">
        <v>82</v>
      </c>
      <c r="F607" s="55">
        <v>0</v>
      </c>
      <c r="G607" s="59">
        <v>1780.9744452834129</v>
      </c>
      <c r="H607" s="61">
        <v>105</v>
      </c>
    </row>
    <row r="608" spans="1:8">
      <c r="A608" s="61">
        <v>105</v>
      </c>
      <c r="B608" s="61">
        <v>15.400712179999999</v>
      </c>
      <c r="C608" s="61">
        <v>103.72786465999999</v>
      </c>
      <c r="D608" s="59">
        <v>3177.49370674789</v>
      </c>
      <c r="E608" s="61" t="s">
        <v>82</v>
      </c>
      <c r="F608" s="55">
        <v>0</v>
      </c>
      <c r="G608" s="59">
        <v>3177.49370674789</v>
      </c>
      <c r="H608" s="61">
        <v>105</v>
      </c>
    </row>
    <row r="609" spans="1:8">
      <c r="A609" s="61">
        <v>105</v>
      </c>
      <c r="B609" s="61">
        <v>17.998751460000001</v>
      </c>
      <c r="C609" s="61">
        <v>103.87135515999999</v>
      </c>
      <c r="D609" s="59">
        <v>479.73827481269842</v>
      </c>
      <c r="E609" s="61" t="s">
        <v>82</v>
      </c>
      <c r="F609" s="55">
        <v>0</v>
      </c>
      <c r="G609" s="59">
        <v>479.73827481269842</v>
      </c>
      <c r="H609" s="61">
        <v>105</v>
      </c>
    </row>
    <row r="610" spans="1:8">
      <c r="A610" s="61">
        <v>105</v>
      </c>
      <c r="B610" s="61">
        <v>19.661748759999998</v>
      </c>
      <c r="C610" s="61">
        <v>100.36533441</v>
      </c>
      <c r="D610" s="59">
        <v>342.70484301447868</v>
      </c>
      <c r="E610" s="61" t="s">
        <v>82</v>
      </c>
      <c r="F610" s="55">
        <v>0</v>
      </c>
      <c r="G610" s="59">
        <v>342.70484301447868</v>
      </c>
      <c r="H610" s="61">
        <v>105</v>
      </c>
    </row>
    <row r="611" spans="1:8">
      <c r="A611" s="61">
        <v>105</v>
      </c>
      <c r="B611" s="61">
        <v>7.98352708</v>
      </c>
      <c r="C611" s="61">
        <v>98.991692740000005</v>
      </c>
      <c r="D611" s="59">
        <v>11950.136789307</v>
      </c>
      <c r="E611" s="61" t="s">
        <v>82</v>
      </c>
      <c r="F611" s="55">
        <v>0</v>
      </c>
      <c r="G611" s="59">
        <v>11950.136789307</v>
      </c>
      <c r="H611" s="61">
        <v>105</v>
      </c>
    </row>
    <row r="612" spans="1:8">
      <c r="A612" s="61">
        <v>105</v>
      </c>
      <c r="B612" s="61">
        <v>18.4064254</v>
      </c>
      <c r="C612" s="61">
        <v>100.19363663</v>
      </c>
      <c r="D612" s="59">
        <v>1351.905465424061</v>
      </c>
      <c r="E612" s="61" t="s">
        <v>82</v>
      </c>
      <c r="F612" s="55">
        <v>0</v>
      </c>
      <c r="G612" s="59">
        <v>1351.905465424061</v>
      </c>
      <c r="H612" s="61">
        <v>105</v>
      </c>
    </row>
    <row r="613" spans="1:8">
      <c r="A613" s="61">
        <v>105</v>
      </c>
      <c r="B613" s="61">
        <v>17.937641580000001</v>
      </c>
      <c r="C613" s="61">
        <v>100.37311237</v>
      </c>
      <c r="D613" s="59">
        <v>3323.0883826240902</v>
      </c>
      <c r="E613" s="61" t="s">
        <v>82</v>
      </c>
      <c r="F613" s="55">
        <v>0</v>
      </c>
      <c r="G613" s="59">
        <v>3323.0883826240902</v>
      </c>
      <c r="H613" s="61">
        <v>105</v>
      </c>
    </row>
    <row r="614" spans="1:8">
      <c r="A614" s="61">
        <v>105</v>
      </c>
      <c r="B614" s="61">
        <v>16.563383980000001</v>
      </c>
      <c r="C614" s="61">
        <v>103.56193514</v>
      </c>
      <c r="D614" s="59">
        <v>4354.7532424926758</v>
      </c>
      <c r="E614" s="61" t="s">
        <v>82</v>
      </c>
      <c r="F614" s="55">
        <v>0</v>
      </c>
      <c r="G614" s="59">
        <v>4354.7532424926758</v>
      </c>
      <c r="H614" s="61">
        <v>105</v>
      </c>
    </row>
    <row r="615" spans="1:8">
      <c r="A615" s="61">
        <v>105</v>
      </c>
      <c r="B615" s="61">
        <v>15.452095419999999</v>
      </c>
      <c r="C615" s="61">
        <v>102.52899637</v>
      </c>
      <c r="D615" s="59">
        <v>2209.9281184077258</v>
      </c>
      <c r="E615" s="61" t="s">
        <v>82</v>
      </c>
      <c r="F615" s="55">
        <v>0</v>
      </c>
      <c r="G615" s="59">
        <v>2209.9281184077258</v>
      </c>
      <c r="H615" s="61">
        <v>105</v>
      </c>
    </row>
    <row r="616" spans="1:8">
      <c r="A616" s="61">
        <v>105</v>
      </c>
      <c r="B616" s="61">
        <v>14.078893470000001</v>
      </c>
      <c r="C616" s="61">
        <v>102.06079351</v>
      </c>
      <c r="D616" s="59">
        <v>26.92849792540073</v>
      </c>
      <c r="E616" s="61" t="s">
        <v>82</v>
      </c>
      <c r="F616" s="55">
        <v>0</v>
      </c>
      <c r="G616" s="59">
        <v>26.92849792540073</v>
      </c>
      <c r="H616" s="61">
        <v>105</v>
      </c>
    </row>
    <row r="617" spans="1:8">
      <c r="A617" s="61">
        <v>105</v>
      </c>
      <c r="B617" s="61">
        <v>17.299295740000002</v>
      </c>
      <c r="C617" s="61">
        <v>104.5510527</v>
      </c>
      <c r="D617" s="59">
        <v>1842.58503934741</v>
      </c>
      <c r="E617" s="61" t="s">
        <v>82</v>
      </c>
      <c r="F617" s="55">
        <v>0</v>
      </c>
      <c r="G617" s="59">
        <v>1842.58503934741</v>
      </c>
      <c r="H617" s="61">
        <v>105</v>
      </c>
    </row>
    <row r="618" spans="1:8">
      <c r="A618" s="61">
        <v>105</v>
      </c>
      <c r="B618" s="61">
        <v>17.776482529999999</v>
      </c>
      <c r="C618" s="61">
        <v>104.12121550000001</v>
      </c>
      <c r="D618" s="59">
        <v>477.83185808360582</v>
      </c>
      <c r="E618" s="61" t="s">
        <v>82</v>
      </c>
      <c r="F618" s="55">
        <v>0</v>
      </c>
      <c r="G618" s="59">
        <v>477.83185808360582</v>
      </c>
      <c r="H618" s="61">
        <v>105</v>
      </c>
    </row>
    <row r="619" spans="1:8">
      <c r="A619" s="61">
        <v>105</v>
      </c>
      <c r="B619" s="61">
        <v>18.027905409999999</v>
      </c>
      <c r="C619" s="61">
        <v>103.86197722999999</v>
      </c>
      <c r="D619" s="59">
        <v>694.89434623718262</v>
      </c>
      <c r="E619" s="61" t="s">
        <v>82</v>
      </c>
      <c r="F619" s="55">
        <v>0</v>
      </c>
      <c r="G619" s="59">
        <v>694.89434623718262</v>
      </c>
      <c r="H619" s="61">
        <v>105</v>
      </c>
    </row>
    <row r="620" spans="1:8">
      <c r="A620" s="61">
        <v>105</v>
      </c>
      <c r="B620" s="61">
        <v>15.813320640000001</v>
      </c>
      <c r="C620" s="61">
        <v>104.54016531000001</v>
      </c>
      <c r="D620" s="59">
        <v>591.36789298057556</v>
      </c>
      <c r="E620" s="61" t="s">
        <v>82</v>
      </c>
      <c r="F620" s="55">
        <v>0</v>
      </c>
      <c r="G620" s="59">
        <v>591.36789298057556</v>
      </c>
      <c r="H620" s="61">
        <v>105</v>
      </c>
    </row>
    <row r="621" spans="1:8">
      <c r="A621" s="61">
        <v>105</v>
      </c>
      <c r="B621" s="61">
        <v>16.143127410000002</v>
      </c>
      <c r="C621" s="61">
        <v>105.00848589</v>
      </c>
      <c r="D621" s="59">
        <v>457.5069588124752</v>
      </c>
      <c r="E621" s="61" t="s">
        <v>82</v>
      </c>
      <c r="F621" s="55">
        <v>0</v>
      </c>
      <c r="G621" s="59">
        <v>457.5069588124752</v>
      </c>
      <c r="H621" s="61">
        <v>105</v>
      </c>
    </row>
    <row r="622" spans="1:8">
      <c r="A622" s="61">
        <v>105</v>
      </c>
      <c r="B622" s="61">
        <v>12.47569968</v>
      </c>
      <c r="C622" s="61">
        <v>102.58798521999999</v>
      </c>
      <c r="D622" s="59">
        <v>1306.496950268745</v>
      </c>
      <c r="E622" s="61" t="s">
        <v>82</v>
      </c>
      <c r="F622" s="55">
        <v>0</v>
      </c>
      <c r="G622" s="59">
        <v>1306.496950268745</v>
      </c>
      <c r="H622" s="61">
        <v>105</v>
      </c>
    </row>
    <row r="623" spans="1:8">
      <c r="A623" s="61">
        <v>105</v>
      </c>
      <c r="B623" s="61">
        <v>7.1826566999999999</v>
      </c>
      <c r="C623" s="61">
        <v>100.41762276999999</v>
      </c>
      <c r="D623" s="59">
        <v>11120.316163003439</v>
      </c>
      <c r="E623" s="61" t="s">
        <v>82</v>
      </c>
      <c r="F623" s="55">
        <v>0</v>
      </c>
      <c r="G623" s="59">
        <v>11120.316163003439</v>
      </c>
      <c r="H623" s="61">
        <v>105</v>
      </c>
    </row>
    <row r="624" spans="1:8">
      <c r="A624" s="61">
        <v>105</v>
      </c>
      <c r="B624" s="61">
        <v>16.892986839999999</v>
      </c>
      <c r="C624" s="61">
        <v>101.82608949999999</v>
      </c>
      <c r="D624" s="59">
        <v>58.482480905950069</v>
      </c>
      <c r="E624" s="61" t="s">
        <v>82</v>
      </c>
      <c r="F624" s="55">
        <v>0</v>
      </c>
      <c r="G624" s="59">
        <v>58.482480905950069</v>
      </c>
      <c r="H624" s="61">
        <v>105</v>
      </c>
    </row>
    <row r="625" spans="1:8">
      <c r="A625" s="61">
        <v>105</v>
      </c>
      <c r="B625" s="61">
        <v>19.322587859999999</v>
      </c>
      <c r="C625" s="61">
        <v>99.439213390000006</v>
      </c>
      <c r="D625" s="59">
        <v>1369.03195938468</v>
      </c>
      <c r="E625" s="61" t="s">
        <v>82</v>
      </c>
      <c r="F625" s="55">
        <v>0</v>
      </c>
      <c r="G625" s="59">
        <v>1369.03195938468</v>
      </c>
      <c r="H625" s="61">
        <v>105</v>
      </c>
    </row>
    <row r="626" spans="1:8">
      <c r="A626" s="61">
        <v>105</v>
      </c>
      <c r="B626" s="61">
        <v>17.922900989999999</v>
      </c>
      <c r="C626" s="61">
        <v>102.20100480000001</v>
      </c>
      <c r="D626" s="59">
        <v>806.71370296180248</v>
      </c>
      <c r="E626" s="61" t="s">
        <v>82</v>
      </c>
      <c r="F626" s="55">
        <v>0</v>
      </c>
      <c r="G626" s="59">
        <v>806.71370296180248</v>
      </c>
      <c r="H626" s="61">
        <v>105</v>
      </c>
    </row>
    <row r="627" spans="1:8">
      <c r="A627" s="61">
        <v>105</v>
      </c>
      <c r="B627" s="61">
        <v>14.024383739999999</v>
      </c>
      <c r="C627" s="61">
        <v>101.78497905</v>
      </c>
      <c r="D627" s="59">
        <v>4111.082033932209</v>
      </c>
      <c r="E627" s="61" t="s">
        <v>82</v>
      </c>
      <c r="F627" s="55">
        <v>0</v>
      </c>
      <c r="G627" s="59">
        <v>4111.082033932209</v>
      </c>
      <c r="H627" s="61">
        <v>105</v>
      </c>
    </row>
    <row r="628" spans="1:8">
      <c r="A628" s="61">
        <v>105</v>
      </c>
      <c r="B628" s="61">
        <v>12.362500580000001</v>
      </c>
      <c r="C628" s="61">
        <v>102.66551873</v>
      </c>
      <c r="D628" s="59">
        <v>975.7030822634697</v>
      </c>
      <c r="E628" s="61" t="s">
        <v>82</v>
      </c>
      <c r="F628" s="55">
        <v>0</v>
      </c>
      <c r="G628" s="59">
        <v>975.7030822634697</v>
      </c>
      <c r="H628" s="61">
        <v>105</v>
      </c>
    </row>
    <row r="629" spans="1:8">
      <c r="A629" s="61">
        <v>105</v>
      </c>
      <c r="B629" s="61">
        <v>15.441113189999999</v>
      </c>
      <c r="C629" s="61">
        <v>103.80417188</v>
      </c>
      <c r="D629" s="59">
        <v>1911.7114454656839</v>
      </c>
      <c r="E629" s="61" t="s">
        <v>82</v>
      </c>
      <c r="F629" s="55">
        <v>0</v>
      </c>
      <c r="G629" s="59">
        <v>1911.7114454656839</v>
      </c>
      <c r="H629" s="61">
        <v>105</v>
      </c>
    </row>
    <row r="630" spans="1:8">
      <c r="A630" s="61">
        <v>105</v>
      </c>
      <c r="B630" s="61">
        <v>14.87441881</v>
      </c>
      <c r="C630" s="61">
        <v>103.26028078</v>
      </c>
      <c r="D630" s="59">
        <v>353.618916451931</v>
      </c>
      <c r="E630" s="61" t="s">
        <v>82</v>
      </c>
      <c r="F630" s="55">
        <v>0</v>
      </c>
      <c r="G630" s="59">
        <v>353.618916451931</v>
      </c>
      <c r="H630" s="61">
        <v>105</v>
      </c>
    </row>
    <row r="631" spans="1:8">
      <c r="A631" s="61">
        <v>105</v>
      </c>
      <c r="B631" s="61">
        <v>18.0162558</v>
      </c>
      <c r="C631" s="61">
        <v>98.879042589999997</v>
      </c>
      <c r="D631" s="59">
        <v>3478.3051673918958</v>
      </c>
      <c r="E631" s="61" t="s">
        <v>82</v>
      </c>
      <c r="F631" s="55">
        <v>0</v>
      </c>
      <c r="G631" s="59">
        <v>3478.3051673918958</v>
      </c>
      <c r="H631" s="61">
        <v>105</v>
      </c>
    </row>
    <row r="632" spans="1:8">
      <c r="A632" s="61">
        <v>105</v>
      </c>
      <c r="B632" s="61">
        <v>18.00107839</v>
      </c>
      <c r="C632" s="61">
        <v>103.25036695999999</v>
      </c>
      <c r="D632" s="59">
        <v>22.037424027919769</v>
      </c>
      <c r="E632" s="61" t="s">
        <v>82</v>
      </c>
      <c r="F632" s="55">
        <v>0</v>
      </c>
      <c r="G632" s="59">
        <v>22.037424027919769</v>
      </c>
      <c r="H632" s="61">
        <v>105</v>
      </c>
    </row>
    <row r="633" spans="1:8">
      <c r="A633" s="61">
        <v>105</v>
      </c>
      <c r="B633" s="61">
        <v>15.881823300000001</v>
      </c>
      <c r="C633" s="61">
        <v>104.77037702</v>
      </c>
      <c r="D633" s="59">
        <v>643.67115837335587</v>
      </c>
      <c r="E633" s="61" t="s">
        <v>82</v>
      </c>
      <c r="F633" s="55">
        <v>0</v>
      </c>
      <c r="G633" s="59">
        <v>643.67115837335587</v>
      </c>
      <c r="H633" s="61">
        <v>105</v>
      </c>
    </row>
    <row r="634" spans="1:8">
      <c r="A634" s="61">
        <v>105</v>
      </c>
      <c r="B634" s="61">
        <v>12.36036247</v>
      </c>
      <c r="C634" s="61">
        <v>102.41283297</v>
      </c>
      <c r="D634" s="59">
        <v>2850.6163338124752</v>
      </c>
      <c r="E634" s="61" t="s">
        <v>82</v>
      </c>
      <c r="F634" s="55">
        <v>0</v>
      </c>
      <c r="G634" s="59">
        <v>2850.6163338124752</v>
      </c>
      <c r="H634" s="61">
        <v>105</v>
      </c>
    </row>
    <row r="635" spans="1:8">
      <c r="A635" s="61">
        <v>105</v>
      </c>
      <c r="B635" s="61">
        <v>16.870373619999999</v>
      </c>
      <c r="C635" s="61">
        <v>102.30446782</v>
      </c>
      <c r="D635" s="59">
        <v>1896.208464056253</v>
      </c>
      <c r="E635" s="61" t="s">
        <v>82</v>
      </c>
      <c r="F635" s="55">
        <v>0</v>
      </c>
      <c r="G635" s="59">
        <v>1896.208464056253</v>
      </c>
      <c r="H635" s="61">
        <v>105</v>
      </c>
    </row>
    <row r="636" spans="1:8">
      <c r="A636" s="61">
        <v>105</v>
      </c>
      <c r="B636" s="61">
        <v>14.65179184</v>
      </c>
      <c r="C636" s="61">
        <v>100.76065122</v>
      </c>
      <c r="D636" s="59">
        <v>1191.298538208008</v>
      </c>
      <c r="E636" s="61" t="s">
        <v>82</v>
      </c>
      <c r="F636" s="55">
        <v>0</v>
      </c>
      <c r="G636" s="59">
        <v>1191.298538208008</v>
      </c>
      <c r="H636" s="61">
        <v>105</v>
      </c>
    </row>
    <row r="637" spans="1:8">
      <c r="A637" s="61">
        <v>105</v>
      </c>
      <c r="B637" s="61">
        <v>16.80463666</v>
      </c>
      <c r="C637" s="61">
        <v>103.14199843999999</v>
      </c>
      <c r="D637" s="59">
        <v>236.04986193776131</v>
      </c>
      <c r="E637" s="61" t="s">
        <v>82</v>
      </c>
      <c r="F637" s="55">
        <v>0</v>
      </c>
      <c r="G637" s="59">
        <v>236.04986193776131</v>
      </c>
      <c r="H637" s="61">
        <v>105</v>
      </c>
    </row>
    <row r="638" spans="1:8">
      <c r="A638" s="61">
        <v>105</v>
      </c>
      <c r="B638" s="61">
        <v>17.93889446</v>
      </c>
      <c r="C638" s="61">
        <v>99.122467510000007</v>
      </c>
      <c r="D638" s="59">
        <v>736.43681906163692</v>
      </c>
      <c r="E638" s="61" t="s">
        <v>82</v>
      </c>
      <c r="F638" s="55">
        <v>0</v>
      </c>
      <c r="G638" s="59">
        <v>736.43681906163692</v>
      </c>
      <c r="H638" s="61">
        <v>105</v>
      </c>
    </row>
    <row r="639" spans="1:8">
      <c r="A639" s="61">
        <v>105</v>
      </c>
      <c r="B639" s="61">
        <v>18.804705940000002</v>
      </c>
      <c r="C639" s="61">
        <v>99.165927179999997</v>
      </c>
      <c r="D639" s="59">
        <v>10042.9832046926</v>
      </c>
      <c r="E639" s="61" t="s">
        <v>82</v>
      </c>
      <c r="F639" s="55">
        <v>0</v>
      </c>
      <c r="G639" s="59">
        <v>10042.9832046926</v>
      </c>
      <c r="H639" s="61">
        <v>105</v>
      </c>
    </row>
    <row r="640" spans="1:8">
      <c r="A640" s="61">
        <v>105</v>
      </c>
      <c r="B640" s="61">
        <v>14.13016326</v>
      </c>
      <c r="C640" s="61">
        <v>102.66352314</v>
      </c>
      <c r="D640" s="59">
        <v>1743.6974420398469</v>
      </c>
      <c r="E640" s="61" t="s">
        <v>82</v>
      </c>
      <c r="F640" s="55">
        <v>0</v>
      </c>
      <c r="G640" s="59">
        <v>1743.6974420398469</v>
      </c>
      <c r="H640" s="61">
        <v>105</v>
      </c>
    </row>
    <row r="641" spans="1:8">
      <c r="A641" s="61">
        <v>105</v>
      </c>
      <c r="B641" s="61">
        <v>14.83409994</v>
      </c>
      <c r="C641" s="61">
        <v>103.36025092</v>
      </c>
      <c r="D641" s="59">
        <v>320.85024574398989</v>
      </c>
      <c r="E641" s="61" t="s">
        <v>82</v>
      </c>
      <c r="F641" s="55">
        <v>0</v>
      </c>
      <c r="G641" s="59">
        <v>320.85024574398989</v>
      </c>
      <c r="H641" s="61">
        <v>105</v>
      </c>
    </row>
    <row r="642" spans="1:8">
      <c r="A642" s="61">
        <v>105</v>
      </c>
      <c r="B642" s="61">
        <v>20.13694757</v>
      </c>
      <c r="C642" s="61">
        <v>99.87872179</v>
      </c>
      <c r="D642" s="59">
        <v>6347.9572910070419</v>
      </c>
      <c r="E642" s="61" t="s">
        <v>82</v>
      </c>
      <c r="F642" s="55">
        <v>0</v>
      </c>
      <c r="G642" s="59">
        <v>6347.9572910070419</v>
      </c>
      <c r="H642" s="61">
        <v>105</v>
      </c>
    </row>
    <row r="643" spans="1:8">
      <c r="A643" s="61">
        <v>105</v>
      </c>
      <c r="B643" s="61">
        <v>13.918218080000001</v>
      </c>
      <c r="C643" s="61">
        <v>100.76344226000001</v>
      </c>
      <c r="D643" s="59">
        <v>634955.4525603056</v>
      </c>
      <c r="E643" s="61" t="s">
        <v>82</v>
      </c>
      <c r="F643" s="55">
        <v>0</v>
      </c>
      <c r="G643" s="59">
        <v>634955.4525603056</v>
      </c>
      <c r="H643" s="61">
        <v>105</v>
      </c>
    </row>
    <row r="644" spans="1:8">
      <c r="A644" s="61">
        <v>105</v>
      </c>
      <c r="B644" s="61">
        <v>16.462842699999999</v>
      </c>
      <c r="C644" s="61">
        <v>102.35834787</v>
      </c>
      <c r="D644" s="59">
        <v>6892.3237273395061</v>
      </c>
      <c r="E644" s="61" t="s">
        <v>82</v>
      </c>
      <c r="F644" s="55">
        <v>0</v>
      </c>
      <c r="G644" s="59">
        <v>6892.3237273395061</v>
      </c>
      <c r="H644" s="61">
        <v>105</v>
      </c>
    </row>
    <row r="645" spans="1:8">
      <c r="A645" s="61">
        <v>105</v>
      </c>
      <c r="B645" s="61">
        <v>14.922716449999999</v>
      </c>
      <c r="C645" s="61">
        <v>104.64816525000001</v>
      </c>
      <c r="D645" s="59">
        <v>1340.808342188597</v>
      </c>
      <c r="E645" s="61" t="s">
        <v>82</v>
      </c>
      <c r="F645" s="55">
        <v>0</v>
      </c>
      <c r="G645" s="59">
        <v>1340.808342188597</v>
      </c>
      <c r="H645" s="61">
        <v>105</v>
      </c>
    </row>
    <row r="646" spans="1:8">
      <c r="A646" s="61">
        <v>105</v>
      </c>
      <c r="B646" s="61">
        <v>18.262034530000001</v>
      </c>
      <c r="C646" s="61">
        <v>103.69208426</v>
      </c>
      <c r="D646" s="59">
        <v>251.89982652664179</v>
      </c>
      <c r="E646" s="61" t="s">
        <v>82</v>
      </c>
      <c r="F646" s="55">
        <v>0</v>
      </c>
      <c r="G646" s="59">
        <v>251.89982652664179</v>
      </c>
      <c r="H646" s="61">
        <v>105</v>
      </c>
    </row>
    <row r="647" spans="1:8">
      <c r="A647" s="61">
        <v>105</v>
      </c>
      <c r="B647" s="61">
        <v>19.619576089999999</v>
      </c>
      <c r="C647" s="61">
        <v>100.39392057000001</v>
      </c>
      <c r="D647" s="59">
        <v>267.70159912109381</v>
      </c>
      <c r="E647" s="61" t="s">
        <v>82</v>
      </c>
      <c r="F647" s="55">
        <v>0</v>
      </c>
      <c r="G647" s="59">
        <v>267.70159912109381</v>
      </c>
      <c r="H647" s="61">
        <v>105</v>
      </c>
    </row>
    <row r="648" spans="1:8">
      <c r="A648" s="61">
        <v>105</v>
      </c>
      <c r="B648" s="61">
        <v>19.417090129999998</v>
      </c>
      <c r="C648" s="61">
        <v>99.748205010000007</v>
      </c>
      <c r="D648" s="59">
        <v>1120.9844852983949</v>
      </c>
      <c r="E648" s="61" t="s">
        <v>82</v>
      </c>
      <c r="F648" s="55">
        <v>0</v>
      </c>
      <c r="G648" s="59">
        <v>1120.9844852983949</v>
      </c>
      <c r="H648" s="61">
        <v>105</v>
      </c>
    </row>
    <row r="649" spans="1:8">
      <c r="A649" s="61">
        <v>105</v>
      </c>
      <c r="B649" s="61">
        <v>16.231960789999999</v>
      </c>
      <c r="C649" s="61">
        <v>101.51363402</v>
      </c>
      <c r="D649" s="59">
        <v>260.36411987245077</v>
      </c>
      <c r="E649" s="61" t="s">
        <v>82</v>
      </c>
      <c r="F649" s="55">
        <v>0</v>
      </c>
      <c r="G649" s="59">
        <v>260.36411987245077</v>
      </c>
      <c r="H649" s="61">
        <v>105</v>
      </c>
    </row>
    <row r="650" spans="1:8">
      <c r="A650" s="61">
        <v>105</v>
      </c>
      <c r="B650" s="61">
        <v>15.37815224</v>
      </c>
      <c r="C650" s="61">
        <v>99.874729939999995</v>
      </c>
      <c r="D650" s="59">
        <v>27751.626939833161</v>
      </c>
      <c r="E650" s="61" t="s">
        <v>82</v>
      </c>
      <c r="F650" s="55">
        <v>0</v>
      </c>
      <c r="G650" s="59">
        <v>27751.626939833161</v>
      </c>
      <c r="H650" s="61">
        <v>105</v>
      </c>
    </row>
    <row r="651" spans="1:8">
      <c r="A651" s="61">
        <v>105</v>
      </c>
      <c r="B651" s="61">
        <v>16.707632780000001</v>
      </c>
      <c r="C651" s="61">
        <v>104.75285158</v>
      </c>
      <c r="D651" s="59">
        <v>447.00662350654602</v>
      </c>
      <c r="E651" s="61" t="s">
        <v>82</v>
      </c>
      <c r="F651" s="55">
        <v>0</v>
      </c>
      <c r="G651" s="59">
        <v>447.00662350654602</v>
      </c>
      <c r="H651" s="61">
        <v>105</v>
      </c>
    </row>
    <row r="652" spans="1:8">
      <c r="A652" s="61">
        <v>105</v>
      </c>
      <c r="B652" s="61">
        <v>17.191839430000002</v>
      </c>
      <c r="C652" s="61">
        <v>101.78876764</v>
      </c>
      <c r="D652" s="59">
        <v>112.67090487480159</v>
      </c>
      <c r="E652" s="61" t="s">
        <v>82</v>
      </c>
      <c r="F652" s="55">
        <v>0</v>
      </c>
      <c r="G652" s="59">
        <v>112.67090487480159</v>
      </c>
      <c r="H652" s="61">
        <v>105</v>
      </c>
    </row>
    <row r="653" spans="1:8">
      <c r="A653" s="61">
        <v>105</v>
      </c>
      <c r="B653" s="61">
        <v>19.210698359999999</v>
      </c>
      <c r="C653" s="61">
        <v>100.24312818</v>
      </c>
      <c r="D653" s="59">
        <v>789.91912157833576</v>
      </c>
      <c r="E653" s="61" t="s">
        <v>82</v>
      </c>
      <c r="F653" s="55">
        <v>0</v>
      </c>
      <c r="G653" s="59">
        <v>789.91912157833576</v>
      </c>
      <c r="H653" s="61">
        <v>105</v>
      </c>
    </row>
    <row r="654" spans="1:8">
      <c r="A654" s="61">
        <v>105</v>
      </c>
      <c r="B654" s="61">
        <v>19.086073729999999</v>
      </c>
      <c r="C654" s="61">
        <v>98.878416990000005</v>
      </c>
      <c r="D654" s="59">
        <v>160.1752427816391</v>
      </c>
      <c r="E654" s="61" t="s">
        <v>82</v>
      </c>
      <c r="F654" s="55">
        <v>0</v>
      </c>
      <c r="G654" s="59">
        <v>160.1752427816391</v>
      </c>
      <c r="H654" s="61">
        <v>105</v>
      </c>
    </row>
    <row r="655" spans="1:8">
      <c r="A655" s="61">
        <v>105</v>
      </c>
      <c r="B655" s="61">
        <v>17.978097519999999</v>
      </c>
      <c r="C655" s="61">
        <v>100.01728176</v>
      </c>
      <c r="D655" s="59">
        <v>282.50532594323158</v>
      </c>
      <c r="E655" s="61" t="s">
        <v>82</v>
      </c>
      <c r="F655" s="55">
        <v>0</v>
      </c>
      <c r="G655" s="59">
        <v>282.50532594323158</v>
      </c>
      <c r="H655" s="61">
        <v>105</v>
      </c>
    </row>
    <row r="656" spans="1:8">
      <c r="A656" s="61">
        <v>105</v>
      </c>
      <c r="B656" s="61">
        <v>14.696663709999999</v>
      </c>
      <c r="C656" s="61">
        <v>101.94923098</v>
      </c>
      <c r="D656" s="59">
        <v>1114.8824694156649</v>
      </c>
      <c r="E656" s="61" t="s">
        <v>82</v>
      </c>
      <c r="F656" s="55">
        <v>0</v>
      </c>
      <c r="G656" s="59">
        <v>1114.8824694156649</v>
      </c>
      <c r="H656" s="61">
        <v>105</v>
      </c>
    </row>
    <row r="657" spans="1:8">
      <c r="A657" s="61">
        <v>105</v>
      </c>
      <c r="B657" s="61">
        <v>18.854305969999999</v>
      </c>
      <c r="C657" s="61">
        <v>98.53006877</v>
      </c>
      <c r="D657" s="59">
        <v>439.46261222660542</v>
      </c>
      <c r="E657" s="61" t="s">
        <v>82</v>
      </c>
      <c r="F657" s="55">
        <v>0</v>
      </c>
      <c r="G657" s="59">
        <v>439.46261222660542</v>
      </c>
      <c r="H657" s="61">
        <v>105</v>
      </c>
    </row>
    <row r="658" spans="1:8">
      <c r="A658" s="61">
        <v>105</v>
      </c>
      <c r="B658" s="61">
        <v>17.97558261</v>
      </c>
      <c r="C658" s="61">
        <v>102.93914583999999</v>
      </c>
      <c r="D658" s="59">
        <v>3574.6115645170212</v>
      </c>
      <c r="E658" s="61" t="s">
        <v>82</v>
      </c>
      <c r="F658" s="55">
        <v>0</v>
      </c>
      <c r="G658" s="59">
        <v>3574.6115645170212</v>
      </c>
      <c r="H658" s="61">
        <v>105</v>
      </c>
    </row>
    <row r="659" spans="1:8">
      <c r="A659" s="61">
        <v>105</v>
      </c>
      <c r="B659" s="61">
        <v>15.62384269</v>
      </c>
      <c r="C659" s="61">
        <v>105.45630063999999</v>
      </c>
      <c r="D659" s="59">
        <v>65913.934965416789</v>
      </c>
      <c r="E659" s="61" t="s">
        <v>82</v>
      </c>
      <c r="F659" s="55">
        <v>0</v>
      </c>
      <c r="G659" s="59">
        <v>65913.934965416789</v>
      </c>
      <c r="H659" s="61">
        <v>105</v>
      </c>
    </row>
    <row r="660" spans="1:8">
      <c r="A660" s="61">
        <v>105</v>
      </c>
      <c r="B660" s="61">
        <v>17.238010259999999</v>
      </c>
      <c r="C660" s="61">
        <v>103.92117005999999</v>
      </c>
      <c r="D660" s="59">
        <v>624.32332061231136</v>
      </c>
      <c r="E660" s="61" t="s">
        <v>82</v>
      </c>
      <c r="F660" s="55">
        <v>0</v>
      </c>
      <c r="G660" s="59">
        <v>624.32332061231136</v>
      </c>
      <c r="H660" s="61">
        <v>105</v>
      </c>
    </row>
    <row r="661" spans="1:8">
      <c r="A661" s="61">
        <v>105</v>
      </c>
      <c r="B661" s="61">
        <v>15.61539752</v>
      </c>
      <c r="C661" s="61">
        <v>102.42135673</v>
      </c>
      <c r="D661" s="59">
        <v>1386.392391204834</v>
      </c>
      <c r="E661" s="61" t="s">
        <v>82</v>
      </c>
      <c r="F661" s="55">
        <v>0</v>
      </c>
      <c r="G661" s="59">
        <v>1386.392391204834</v>
      </c>
      <c r="H661" s="61">
        <v>105</v>
      </c>
    </row>
    <row r="662" spans="1:8">
      <c r="A662" s="61">
        <v>105</v>
      </c>
      <c r="B662" s="61">
        <v>16.16900373</v>
      </c>
      <c r="C662" s="61">
        <v>102.70110767</v>
      </c>
      <c r="D662" s="59">
        <v>632.44988709688187</v>
      </c>
      <c r="E662" s="61" t="s">
        <v>82</v>
      </c>
      <c r="F662" s="55">
        <v>0</v>
      </c>
      <c r="G662" s="59">
        <v>632.44988709688187</v>
      </c>
      <c r="H662" s="61">
        <v>105</v>
      </c>
    </row>
    <row r="663" spans="1:8">
      <c r="A663" s="61">
        <v>105</v>
      </c>
      <c r="B663" s="61">
        <v>17.469690740000001</v>
      </c>
      <c r="C663" s="61">
        <v>101.49375293999999</v>
      </c>
      <c r="D663" s="59">
        <v>140.37724309414631</v>
      </c>
      <c r="E663" s="61" t="s">
        <v>82</v>
      </c>
      <c r="F663" s="55">
        <v>0</v>
      </c>
      <c r="G663" s="59">
        <v>140.37724309414631</v>
      </c>
      <c r="H663" s="61">
        <v>105</v>
      </c>
    </row>
    <row r="664" spans="1:8">
      <c r="A664" s="61">
        <v>105</v>
      </c>
      <c r="B664" s="61">
        <v>17.578926169999999</v>
      </c>
      <c r="C664" s="61">
        <v>99.121014779999996</v>
      </c>
      <c r="D664" s="59">
        <v>532.94067151844501</v>
      </c>
      <c r="E664" s="61" t="s">
        <v>82</v>
      </c>
      <c r="F664" s="55">
        <v>0</v>
      </c>
      <c r="G664" s="59">
        <v>532.94067151844501</v>
      </c>
      <c r="H664" s="61">
        <v>105</v>
      </c>
    </row>
    <row r="665" spans="1:8">
      <c r="A665" s="61">
        <v>105</v>
      </c>
      <c r="B665" s="61">
        <v>16.417459099999999</v>
      </c>
      <c r="C665" s="61">
        <v>104.67285692999999</v>
      </c>
      <c r="D665" s="59">
        <v>817.22354885935783</v>
      </c>
      <c r="E665" s="61" t="s">
        <v>82</v>
      </c>
      <c r="F665" s="55">
        <v>0</v>
      </c>
      <c r="G665" s="59">
        <v>817.22354885935783</v>
      </c>
      <c r="H665" s="61">
        <v>105</v>
      </c>
    </row>
    <row r="666" spans="1:8">
      <c r="A666" s="61">
        <v>105</v>
      </c>
      <c r="B666" s="61">
        <v>18.032327089999999</v>
      </c>
      <c r="C666" s="61">
        <v>101.09997523</v>
      </c>
      <c r="D666" s="59">
        <v>75.558133244514465</v>
      </c>
      <c r="E666" s="61" t="s">
        <v>82</v>
      </c>
      <c r="F666" s="55">
        <v>0</v>
      </c>
      <c r="G666" s="59">
        <v>75.558133244514465</v>
      </c>
      <c r="H666" s="61">
        <v>105</v>
      </c>
    </row>
    <row r="667" spans="1:8">
      <c r="A667" s="61">
        <v>105</v>
      </c>
      <c r="B667" s="61">
        <v>17.908916420000001</v>
      </c>
      <c r="C667" s="61">
        <v>99.387037960000001</v>
      </c>
      <c r="D667" s="59">
        <v>861.42467281222343</v>
      </c>
      <c r="E667" s="61" t="s">
        <v>82</v>
      </c>
      <c r="F667" s="55">
        <v>0</v>
      </c>
      <c r="G667" s="59">
        <v>861.42467281222343</v>
      </c>
      <c r="H667" s="61">
        <v>105</v>
      </c>
    </row>
    <row r="668" spans="1:8">
      <c r="A668" s="61">
        <v>105</v>
      </c>
      <c r="B668" s="61">
        <v>14.93126352</v>
      </c>
      <c r="C668" s="61">
        <v>103.92620008</v>
      </c>
      <c r="D668" s="59">
        <v>745.43342128396034</v>
      </c>
      <c r="E668" s="61" t="s">
        <v>82</v>
      </c>
      <c r="F668" s="55">
        <v>0</v>
      </c>
      <c r="G668" s="59">
        <v>745.43342128396034</v>
      </c>
      <c r="H668" s="61">
        <v>105</v>
      </c>
    </row>
    <row r="669" spans="1:8">
      <c r="A669" s="61">
        <v>105</v>
      </c>
      <c r="B669" s="61">
        <v>15.46070297</v>
      </c>
      <c r="C669" s="61">
        <v>103.6342599</v>
      </c>
      <c r="D669" s="59">
        <v>3836.2086450010538</v>
      </c>
      <c r="E669" s="61" t="s">
        <v>82</v>
      </c>
      <c r="F669" s="55">
        <v>0</v>
      </c>
      <c r="G669" s="59">
        <v>3836.2086450010538</v>
      </c>
      <c r="H669" s="61">
        <v>105</v>
      </c>
    </row>
    <row r="670" spans="1:8">
      <c r="A670" s="61">
        <v>105</v>
      </c>
      <c r="B670" s="61">
        <v>11.08142492</v>
      </c>
      <c r="C670" s="61">
        <v>99.376492959999993</v>
      </c>
      <c r="D670" s="59">
        <v>1851.9984117597339</v>
      </c>
      <c r="E670" s="61" t="s">
        <v>82</v>
      </c>
      <c r="F670" s="55">
        <v>0</v>
      </c>
      <c r="G670" s="59">
        <v>1851.9984117597339</v>
      </c>
      <c r="H670" s="61">
        <v>105</v>
      </c>
    </row>
    <row r="671" spans="1:8">
      <c r="A671" s="61">
        <v>105</v>
      </c>
      <c r="B671" s="61">
        <v>14.48546616</v>
      </c>
      <c r="C671" s="61">
        <v>102.99279706</v>
      </c>
      <c r="D671" s="59">
        <v>1234.8730387687681</v>
      </c>
      <c r="E671" s="61" t="s">
        <v>82</v>
      </c>
      <c r="F671" s="55">
        <v>0</v>
      </c>
      <c r="G671" s="59">
        <v>1234.8730387687681</v>
      </c>
      <c r="H671" s="61">
        <v>105</v>
      </c>
    </row>
    <row r="672" spans="1:8">
      <c r="A672" s="61">
        <v>105</v>
      </c>
      <c r="B672" s="61">
        <v>17.158241</v>
      </c>
      <c r="C672" s="61">
        <v>103.48778787000001</v>
      </c>
      <c r="D672" s="59">
        <v>97.059826105833054</v>
      </c>
      <c r="E672" s="61" t="s">
        <v>82</v>
      </c>
      <c r="F672" s="55">
        <v>0</v>
      </c>
      <c r="G672" s="59">
        <v>97.059826105833054</v>
      </c>
      <c r="H672" s="61">
        <v>105</v>
      </c>
    </row>
    <row r="673" spans="1:8">
      <c r="A673" s="61">
        <v>105</v>
      </c>
      <c r="B673" s="61">
        <v>15.71954824</v>
      </c>
      <c r="C673" s="61">
        <v>102.75119983</v>
      </c>
      <c r="D673" s="59">
        <v>505.8465473651886</v>
      </c>
      <c r="E673" s="61" t="s">
        <v>82</v>
      </c>
      <c r="F673" s="55">
        <v>0</v>
      </c>
      <c r="G673" s="59">
        <v>505.8465473651886</v>
      </c>
      <c r="H673" s="61">
        <v>105</v>
      </c>
    </row>
    <row r="674" spans="1:8">
      <c r="A674" s="61">
        <v>105</v>
      </c>
      <c r="B674" s="61">
        <v>19.577933049999999</v>
      </c>
      <c r="C674" s="61">
        <v>99.688562489999995</v>
      </c>
      <c r="D674" s="59">
        <v>1187.462278604507</v>
      </c>
      <c r="E674" s="61" t="s">
        <v>82</v>
      </c>
      <c r="F674" s="55">
        <v>0</v>
      </c>
      <c r="G674" s="59">
        <v>1187.462278604507</v>
      </c>
      <c r="H674" s="61">
        <v>105</v>
      </c>
    </row>
    <row r="675" spans="1:8">
      <c r="A675" s="61">
        <v>105</v>
      </c>
      <c r="B675" s="61">
        <v>16.158741209999999</v>
      </c>
      <c r="C675" s="61">
        <v>104.26936990999999</v>
      </c>
      <c r="D675" s="59">
        <v>362.8086748868227</v>
      </c>
      <c r="E675" s="61" t="s">
        <v>82</v>
      </c>
      <c r="F675" s="55">
        <v>0</v>
      </c>
      <c r="G675" s="59">
        <v>362.8086748868227</v>
      </c>
      <c r="H675" s="61">
        <v>105</v>
      </c>
    </row>
    <row r="676" spans="1:8">
      <c r="A676" s="61">
        <v>105</v>
      </c>
      <c r="B676" s="61">
        <v>17.19462725</v>
      </c>
      <c r="C676" s="61">
        <v>104.65719229</v>
      </c>
      <c r="D676" s="59">
        <v>671.2150844335556</v>
      </c>
      <c r="E676" s="61" t="s">
        <v>82</v>
      </c>
      <c r="F676" s="55">
        <v>0</v>
      </c>
      <c r="G676" s="59">
        <v>671.2150844335556</v>
      </c>
      <c r="H676" s="61">
        <v>105</v>
      </c>
    </row>
    <row r="677" spans="1:8">
      <c r="A677" s="61">
        <v>105</v>
      </c>
      <c r="B677" s="61">
        <v>14.319693600000001</v>
      </c>
      <c r="C677" s="61">
        <v>102.39028048</v>
      </c>
      <c r="D677" s="59">
        <v>648.05568295717239</v>
      </c>
      <c r="E677" s="61" t="s">
        <v>82</v>
      </c>
      <c r="F677" s="55">
        <v>0</v>
      </c>
      <c r="G677" s="59">
        <v>648.05568295717239</v>
      </c>
      <c r="H677" s="61">
        <v>105</v>
      </c>
    </row>
    <row r="678" spans="1:8">
      <c r="A678" s="61">
        <v>105</v>
      </c>
      <c r="B678" s="61">
        <v>14.72605486</v>
      </c>
      <c r="C678" s="61">
        <v>104.00952981</v>
      </c>
      <c r="D678" s="59">
        <v>584.45158997178078</v>
      </c>
      <c r="E678" s="61" t="s">
        <v>82</v>
      </c>
      <c r="F678" s="55">
        <v>0</v>
      </c>
      <c r="G678" s="59">
        <v>584.45158997178078</v>
      </c>
      <c r="H678" s="61">
        <v>105</v>
      </c>
    </row>
    <row r="679" spans="1:8">
      <c r="A679" s="61">
        <v>105</v>
      </c>
      <c r="B679" s="61">
        <v>16.616824000000001</v>
      </c>
      <c r="C679" s="61">
        <v>100.14872015</v>
      </c>
      <c r="D679" s="59">
        <v>13087.85080593824</v>
      </c>
      <c r="E679" s="61" t="s">
        <v>82</v>
      </c>
      <c r="F679" s="55">
        <v>0</v>
      </c>
      <c r="G679" s="59">
        <v>13087.85080593824</v>
      </c>
      <c r="H679" s="61">
        <v>105</v>
      </c>
    </row>
    <row r="680" spans="1:8">
      <c r="A680" s="61">
        <v>105</v>
      </c>
      <c r="B680" s="61">
        <v>18.55766032</v>
      </c>
      <c r="C680" s="61">
        <v>100.79158228999999</v>
      </c>
      <c r="D680" s="59">
        <v>1189.9138703048229</v>
      </c>
      <c r="E680" s="61" t="s">
        <v>82</v>
      </c>
      <c r="F680" s="55">
        <v>0</v>
      </c>
      <c r="G680" s="59">
        <v>1189.9138703048229</v>
      </c>
      <c r="H680" s="61">
        <v>105</v>
      </c>
    </row>
    <row r="681" spans="1:8">
      <c r="A681" s="61">
        <v>105</v>
      </c>
      <c r="B681" s="61">
        <v>18.628661040000001</v>
      </c>
      <c r="C681" s="61">
        <v>100.83700988</v>
      </c>
      <c r="D681" s="59">
        <v>381.74621273577208</v>
      </c>
      <c r="E681" s="61" t="s">
        <v>82</v>
      </c>
      <c r="F681" s="55">
        <v>0</v>
      </c>
      <c r="G681" s="59">
        <v>381.74621273577208</v>
      </c>
      <c r="H681" s="61">
        <v>105</v>
      </c>
    </row>
    <row r="682" spans="1:8">
      <c r="A682" s="61">
        <v>105</v>
      </c>
      <c r="B682" s="61">
        <v>18.982558350000001</v>
      </c>
      <c r="C682" s="61">
        <v>98.689232669999996</v>
      </c>
      <c r="D682" s="59">
        <v>961.60598357021809</v>
      </c>
      <c r="E682" s="61" t="s">
        <v>82</v>
      </c>
      <c r="F682" s="55">
        <v>0</v>
      </c>
      <c r="G682" s="59">
        <v>961.60598357021809</v>
      </c>
      <c r="H682" s="61">
        <v>105</v>
      </c>
    </row>
    <row r="683" spans="1:8">
      <c r="A683" s="61">
        <v>105</v>
      </c>
      <c r="B683" s="61">
        <v>19.682356670000001</v>
      </c>
      <c r="C683" s="61">
        <v>100.0516186</v>
      </c>
      <c r="D683" s="59">
        <v>355.28945730626577</v>
      </c>
      <c r="E683" s="61" t="s">
        <v>82</v>
      </c>
      <c r="F683" s="55">
        <v>0</v>
      </c>
      <c r="G683" s="59">
        <v>355.28945730626577</v>
      </c>
      <c r="H683" s="61">
        <v>105</v>
      </c>
    </row>
    <row r="684" spans="1:8">
      <c r="A684" s="61">
        <v>105</v>
      </c>
      <c r="B684" s="61">
        <v>18.086718680000001</v>
      </c>
      <c r="C684" s="61">
        <v>97.902701899999997</v>
      </c>
      <c r="D684" s="59">
        <v>9.9955114424228668</v>
      </c>
      <c r="E684" s="61" t="s">
        <v>82</v>
      </c>
      <c r="F684" s="55">
        <v>0</v>
      </c>
      <c r="G684" s="59">
        <v>9.9955114424228668</v>
      </c>
      <c r="H684" s="61">
        <v>105</v>
      </c>
    </row>
    <row r="685" spans="1:8">
      <c r="A685" s="61">
        <v>105</v>
      </c>
      <c r="B685" s="61">
        <v>16.919756450000001</v>
      </c>
      <c r="C685" s="61">
        <v>101.88472302</v>
      </c>
      <c r="D685" s="59">
        <v>6.7116673439741126</v>
      </c>
      <c r="E685" s="61" t="s">
        <v>82</v>
      </c>
      <c r="F685" s="55">
        <v>0</v>
      </c>
      <c r="G685" s="59">
        <v>6.7116673439741126</v>
      </c>
      <c r="H685" s="61">
        <v>105</v>
      </c>
    </row>
    <row r="686" spans="1:8">
      <c r="A686" s="61">
        <v>105</v>
      </c>
      <c r="B686" s="61">
        <v>14.608672739999999</v>
      </c>
      <c r="C686" s="61">
        <v>102.94381244</v>
      </c>
      <c r="D686" s="59">
        <v>924.94010442495346</v>
      </c>
      <c r="E686" s="61" t="s">
        <v>82</v>
      </c>
      <c r="F686" s="55">
        <v>0</v>
      </c>
      <c r="G686" s="59">
        <v>924.94010442495346</v>
      </c>
      <c r="H686" s="61">
        <v>105</v>
      </c>
    </row>
    <row r="687" spans="1:8">
      <c r="A687" s="61">
        <v>105</v>
      </c>
      <c r="B687" s="61">
        <v>16.486290799999999</v>
      </c>
      <c r="C687" s="61">
        <v>101.130127</v>
      </c>
      <c r="D687" s="59">
        <v>564.44021633267403</v>
      </c>
      <c r="E687" s="61" t="s">
        <v>82</v>
      </c>
      <c r="F687" s="55">
        <v>0</v>
      </c>
      <c r="G687" s="59">
        <v>564.44021633267403</v>
      </c>
      <c r="H687" s="61">
        <v>105</v>
      </c>
    </row>
    <row r="688" spans="1:8">
      <c r="A688" s="61">
        <v>105</v>
      </c>
      <c r="B688" s="61">
        <v>17.8237059</v>
      </c>
      <c r="C688" s="61">
        <v>104.15910558</v>
      </c>
      <c r="D688" s="59">
        <v>598.36112301051617</v>
      </c>
      <c r="E688" s="61" t="s">
        <v>82</v>
      </c>
      <c r="F688" s="55">
        <v>0</v>
      </c>
      <c r="G688" s="59">
        <v>598.36112301051617</v>
      </c>
      <c r="H688" s="61">
        <v>105</v>
      </c>
    </row>
    <row r="689" spans="1:8">
      <c r="A689" s="61">
        <v>105</v>
      </c>
      <c r="B689" s="61">
        <v>15.161075909999999</v>
      </c>
      <c r="C689" s="61">
        <v>103.38281502</v>
      </c>
      <c r="D689" s="59">
        <v>2012.579175591469</v>
      </c>
      <c r="E689" s="61" t="s">
        <v>82</v>
      </c>
      <c r="F689" s="55">
        <v>0</v>
      </c>
      <c r="G689" s="59">
        <v>2012.579175591469</v>
      </c>
      <c r="H689" s="61">
        <v>105</v>
      </c>
    </row>
    <row r="690" spans="1:8">
      <c r="A690" s="61">
        <v>105</v>
      </c>
      <c r="B690" s="61">
        <v>15.214995399999999</v>
      </c>
      <c r="C690" s="61">
        <v>101.22919635</v>
      </c>
      <c r="D690" s="59">
        <v>2044.696487590671</v>
      </c>
      <c r="E690" s="61" t="s">
        <v>82</v>
      </c>
      <c r="F690" s="55">
        <v>0</v>
      </c>
      <c r="G690" s="59">
        <v>2044.696487590671</v>
      </c>
      <c r="H690" s="61">
        <v>105</v>
      </c>
    </row>
    <row r="691" spans="1:8">
      <c r="A691" s="61">
        <v>105</v>
      </c>
      <c r="B691" s="61">
        <v>19.852361429999998</v>
      </c>
      <c r="C691" s="61">
        <v>100.30970689</v>
      </c>
      <c r="D691" s="59">
        <v>467.09925149381161</v>
      </c>
      <c r="E691" s="61" t="s">
        <v>82</v>
      </c>
      <c r="F691" s="55">
        <v>0</v>
      </c>
      <c r="G691" s="59">
        <v>467.09925149381161</v>
      </c>
      <c r="H691" s="61">
        <v>105</v>
      </c>
    </row>
    <row r="692" spans="1:8">
      <c r="A692" s="61">
        <v>105</v>
      </c>
      <c r="B692" s="61">
        <v>14.78573353</v>
      </c>
      <c r="C692" s="61">
        <v>103.87464541999999</v>
      </c>
      <c r="D692" s="59">
        <v>2106.1879790425301</v>
      </c>
      <c r="E692" s="61" t="s">
        <v>82</v>
      </c>
      <c r="F692" s="55">
        <v>0</v>
      </c>
      <c r="G692" s="59">
        <v>2106.1879790425301</v>
      </c>
      <c r="H692" s="61">
        <v>105</v>
      </c>
    </row>
    <row r="693" spans="1:8">
      <c r="A693" s="61">
        <v>105</v>
      </c>
      <c r="B693" s="61">
        <v>16.10877112</v>
      </c>
      <c r="C693" s="61">
        <v>104.34901828</v>
      </c>
      <c r="D693" s="59">
        <v>1342.037115246058</v>
      </c>
      <c r="E693" s="61" t="s">
        <v>82</v>
      </c>
      <c r="F693" s="55">
        <v>0</v>
      </c>
      <c r="G693" s="59">
        <v>1342.037115246058</v>
      </c>
      <c r="H693" s="61">
        <v>105</v>
      </c>
    </row>
    <row r="694" spans="1:8">
      <c r="A694" s="61">
        <v>105</v>
      </c>
      <c r="B694" s="61">
        <v>19.305017880000001</v>
      </c>
      <c r="C694" s="61">
        <v>99.779213920000004</v>
      </c>
      <c r="D694" s="59">
        <v>894.23304685950279</v>
      </c>
      <c r="E694" s="61" t="s">
        <v>82</v>
      </c>
      <c r="F694" s="55">
        <v>0</v>
      </c>
      <c r="G694" s="59">
        <v>894.23304685950279</v>
      </c>
      <c r="H694" s="61">
        <v>105</v>
      </c>
    </row>
    <row r="695" spans="1:8">
      <c r="A695" s="61">
        <v>105</v>
      </c>
      <c r="B695" s="61">
        <v>17.650397300000002</v>
      </c>
      <c r="C695" s="61">
        <v>100.62261739</v>
      </c>
      <c r="D695" s="59">
        <v>337.42704524844879</v>
      </c>
      <c r="E695" s="61" t="s">
        <v>82</v>
      </c>
      <c r="F695" s="55">
        <v>0</v>
      </c>
      <c r="G695" s="59">
        <v>337.42704524844879</v>
      </c>
      <c r="H695" s="61">
        <v>105</v>
      </c>
    </row>
    <row r="696" spans="1:8">
      <c r="A696" s="61">
        <v>105</v>
      </c>
      <c r="B696" s="61">
        <v>16.97344185</v>
      </c>
      <c r="C696" s="61">
        <v>103.72203892</v>
      </c>
      <c r="D696" s="59">
        <v>1106.8261763751509</v>
      </c>
      <c r="E696" s="61" t="s">
        <v>82</v>
      </c>
      <c r="F696" s="55">
        <v>0</v>
      </c>
      <c r="G696" s="59">
        <v>1106.8261763751509</v>
      </c>
      <c r="H696" s="61">
        <v>105</v>
      </c>
    </row>
    <row r="697" spans="1:8">
      <c r="A697" s="61">
        <v>105</v>
      </c>
      <c r="B697" s="61">
        <v>14.37433281</v>
      </c>
      <c r="C697" s="61">
        <v>101.90214981</v>
      </c>
      <c r="D697" s="59">
        <v>15.200812667608259</v>
      </c>
      <c r="E697" s="61" t="s">
        <v>82</v>
      </c>
      <c r="F697" s="55">
        <v>0</v>
      </c>
      <c r="G697" s="59">
        <v>15.200812667608259</v>
      </c>
      <c r="H697" s="61">
        <v>105</v>
      </c>
    </row>
    <row r="698" spans="1:8">
      <c r="A698" s="61">
        <v>105</v>
      </c>
      <c r="B698" s="61">
        <v>16.661460510000001</v>
      </c>
      <c r="C698" s="61">
        <v>104.53445821</v>
      </c>
      <c r="D698" s="59">
        <v>1608.1534936279061</v>
      </c>
      <c r="E698" s="61" t="s">
        <v>82</v>
      </c>
      <c r="F698" s="55">
        <v>0</v>
      </c>
      <c r="G698" s="59">
        <v>1608.1534936279061</v>
      </c>
      <c r="H698" s="61">
        <v>105</v>
      </c>
    </row>
    <row r="699" spans="1:8">
      <c r="A699" s="61">
        <v>105</v>
      </c>
      <c r="B699" s="61">
        <v>19.06454063</v>
      </c>
      <c r="C699" s="61">
        <v>98.869564389999994</v>
      </c>
      <c r="D699" s="59">
        <v>108.8782223463058</v>
      </c>
      <c r="E699" s="61" t="s">
        <v>82</v>
      </c>
      <c r="F699" s="55">
        <v>0</v>
      </c>
      <c r="G699" s="59">
        <v>108.8782223463058</v>
      </c>
      <c r="H699" s="61">
        <v>105</v>
      </c>
    </row>
    <row r="700" spans="1:8">
      <c r="A700" s="61">
        <v>105</v>
      </c>
      <c r="B700" s="61">
        <v>14.93252867</v>
      </c>
      <c r="C700" s="61">
        <v>102.20041329</v>
      </c>
      <c r="D700" s="59">
        <v>5136.0352728068829</v>
      </c>
      <c r="E700" s="61" t="s">
        <v>82</v>
      </c>
      <c r="F700" s="55">
        <v>0</v>
      </c>
      <c r="G700" s="59">
        <v>5136.0352728068829</v>
      </c>
      <c r="H700" s="61">
        <v>105</v>
      </c>
    </row>
    <row r="701" spans="1:8">
      <c r="A701" s="61">
        <v>105</v>
      </c>
      <c r="B701" s="61">
        <v>17.313465709999999</v>
      </c>
      <c r="C701" s="61">
        <v>104.18613539</v>
      </c>
      <c r="D701" s="59">
        <v>6054.5573183894157</v>
      </c>
      <c r="E701" s="61" t="s">
        <v>82</v>
      </c>
      <c r="F701" s="55">
        <v>0</v>
      </c>
      <c r="G701" s="59">
        <v>6054.5573183894157</v>
      </c>
      <c r="H701" s="61">
        <v>105</v>
      </c>
    </row>
    <row r="702" spans="1:8">
      <c r="A702" s="61">
        <v>105</v>
      </c>
      <c r="B702" s="61">
        <v>14.035679630000001</v>
      </c>
      <c r="C702" s="61">
        <v>102.63596375</v>
      </c>
      <c r="D702" s="59">
        <v>1173.3365159481759</v>
      </c>
      <c r="E702" s="61" t="s">
        <v>82</v>
      </c>
      <c r="F702" s="55">
        <v>0</v>
      </c>
      <c r="G702" s="59">
        <v>1173.3365159481759</v>
      </c>
      <c r="H702" s="61">
        <v>105</v>
      </c>
    </row>
    <row r="703" spans="1:8">
      <c r="A703" s="61">
        <v>105</v>
      </c>
      <c r="B703" s="61">
        <v>18.55010618</v>
      </c>
      <c r="C703" s="61">
        <v>100.69650224999999</v>
      </c>
      <c r="D703" s="59">
        <v>277.00536325573921</v>
      </c>
      <c r="E703" s="61" t="s">
        <v>82</v>
      </c>
      <c r="F703" s="55">
        <v>0</v>
      </c>
      <c r="G703" s="59">
        <v>277.00536325573921</v>
      </c>
      <c r="H703" s="61">
        <v>105</v>
      </c>
    </row>
    <row r="704" spans="1:8">
      <c r="A704" s="61">
        <v>105</v>
      </c>
      <c r="B704" s="61">
        <v>14.768720780000001</v>
      </c>
      <c r="C704" s="61">
        <v>102.54109658</v>
      </c>
      <c r="D704" s="59">
        <v>1198.770178109407</v>
      </c>
      <c r="E704" s="61" t="s">
        <v>82</v>
      </c>
      <c r="F704" s="55">
        <v>0</v>
      </c>
      <c r="G704" s="59">
        <v>1198.770178109407</v>
      </c>
      <c r="H704" s="61">
        <v>105</v>
      </c>
    </row>
    <row r="705" spans="1:8">
      <c r="A705" s="61">
        <v>105</v>
      </c>
      <c r="B705" s="61">
        <v>15.99860015</v>
      </c>
      <c r="C705" s="61">
        <v>104.49951720999999</v>
      </c>
      <c r="D705" s="59">
        <v>710.62100207805634</v>
      </c>
      <c r="E705" s="61" t="s">
        <v>82</v>
      </c>
      <c r="F705" s="55">
        <v>0</v>
      </c>
      <c r="G705" s="59">
        <v>710.62100207805634</v>
      </c>
      <c r="H705" s="61">
        <v>105</v>
      </c>
    </row>
    <row r="706" spans="1:8">
      <c r="A706" s="61">
        <v>105</v>
      </c>
      <c r="B706" s="61">
        <v>15.37614456</v>
      </c>
      <c r="C706" s="61">
        <v>101.82549407</v>
      </c>
      <c r="D706" s="59">
        <v>1883.172994703054</v>
      </c>
      <c r="E706" s="61" t="s">
        <v>82</v>
      </c>
      <c r="F706" s="55">
        <v>0</v>
      </c>
      <c r="G706" s="59">
        <v>1883.172994703054</v>
      </c>
      <c r="H706" s="61">
        <v>105</v>
      </c>
    </row>
    <row r="707" spans="1:8">
      <c r="A707" s="61">
        <v>105</v>
      </c>
      <c r="B707" s="61">
        <v>14.65007964</v>
      </c>
      <c r="C707" s="61">
        <v>99.482388720000003</v>
      </c>
      <c r="D707" s="59">
        <v>1839.4825430512431</v>
      </c>
      <c r="E707" s="61" t="s">
        <v>82</v>
      </c>
      <c r="F707" s="55">
        <v>0</v>
      </c>
      <c r="G707" s="59">
        <v>1839.4825430512431</v>
      </c>
      <c r="H707" s="61">
        <v>105</v>
      </c>
    </row>
    <row r="708" spans="1:8">
      <c r="A708" s="61">
        <v>105</v>
      </c>
      <c r="B708" s="61">
        <v>17.796506969999999</v>
      </c>
      <c r="C708" s="61">
        <v>103.80497043</v>
      </c>
      <c r="D708" s="59">
        <v>1809.142128169537</v>
      </c>
      <c r="E708" s="61" t="s">
        <v>82</v>
      </c>
      <c r="F708" s="55">
        <v>0</v>
      </c>
      <c r="G708" s="59">
        <v>1809.142128169537</v>
      </c>
      <c r="H708" s="61">
        <v>105</v>
      </c>
    </row>
    <row r="709" spans="1:8">
      <c r="A709" s="61">
        <v>105</v>
      </c>
      <c r="B709" s="61">
        <v>13.969640650000001</v>
      </c>
      <c r="C709" s="61">
        <v>99.17929067</v>
      </c>
      <c r="D709" s="59">
        <v>36.7608392983675</v>
      </c>
      <c r="E709" s="61" t="s">
        <v>82</v>
      </c>
      <c r="F709" s="55">
        <v>0</v>
      </c>
      <c r="G709" s="59">
        <v>36.7608392983675</v>
      </c>
      <c r="H709" s="61">
        <v>105</v>
      </c>
    </row>
    <row r="710" spans="1:8">
      <c r="A710" s="61">
        <v>105</v>
      </c>
      <c r="B710" s="61">
        <v>15.03377985</v>
      </c>
      <c r="C710" s="61">
        <v>104.58944922000001</v>
      </c>
      <c r="D710" s="59">
        <v>512.70799244940281</v>
      </c>
      <c r="E710" s="61" t="s">
        <v>82</v>
      </c>
      <c r="F710" s="55">
        <v>0</v>
      </c>
      <c r="G710" s="59">
        <v>512.70799244940281</v>
      </c>
      <c r="H710" s="61">
        <v>105</v>
      </c>
    </row>
    <row r="711" spans="1:8">
      <c r="A711" s="61">
        <v>105</v>
      </c>
      <c r="B711" s="61">
        <v>15.218090289999999</v>
      </c>
      <c r="C711" s="61">
        <v>104.36298692</v>
      </c>
      <c r="D711" s="59">
        <v>3307.8487126082182</v>
      </c>
      <c r="E711" s="61" t="s">
        <v>82</v>
      </c>
      <c r="F711" s="55">
        <v>0</v>
      </c>
      <c r="G711" s="59">
        <v>3307.8487126082182</v>
      </c>
      <c r="H711" s="61">
        <v>105</v>
      </c>
    </row>
    <row r="712" spans="1:8">
      <c r="A712" s="61">
        <v>105</v>
      </c>
      <c r="B712" s="61">
        <v>17.25621155</v>
      </c>
      <c r="C712" s="61">
        <v>103.50067849</v>
      </c>
      <c r="D712" s="59">
        <v>785.71047748625278</v>
      </c>
      <c r="E712" s="61" t="s">
        <v>82</v>
      </c>
      <c r="F712" s="55">
        <v>0</v>
      </c>
      <c r="G712" s="59">
        <v>785.71047748625278</v>
      </c>
      <c r="H712" s="61">
        <v>105</v>
      </c>
    </row>
    <row r="713" spans="1:8">
      <c r="A713" s="61">
        <v>105</v>
      </c>
      <c r="B713" s="61">
        <v>17.314779179999999</v>
      </c>
      <c r="C713" s="61">
        <v>102.399265</v>
      </c>
      <c r="D713" s="59">
        <v>533.85271349549294</v>
      </c>
      <c r="E713" s="61" t="s">
        <v>82</v>
      </c>
      <c r="F713" s="55">
        <v>0</v>
      </c>
      <c r="G713" s="59">
        <v>533.85271349549294</v>
      </c>
      <c r="H713" s="61">
        <v>105</v>
      </c>
    </row>
    <row r="714" spans="1:8">
      <c r="A714" s="61">
        <v>105</v>
      </c>
      <c r="B714" s="61">
        <v>16.81451594</v>
      </c>
      <c r="C714" s="61">
        <v>104.66308401000001</v>
      </c>
      <c r="D714" s="59">
        <v>338.79795548319822</v>
      </c>
      <c r="E714" s="61" t="s">
        <v>82</v>
      </c>
      <c r="F714" s="55">
        <v>0</v>
      </c>
      <c r="G714" s="59">
        <v>338.79795548319822</v>
      </c>
      <c r="H714" s="61">
        <v>105</v>
      </c>
    </row>
    <row r="715" spans="1:8">
      <c r="A715" s="61">
        <v>105</v>
      </c>
      <c r="B715" s="61">
        <v>14.823068620000001</v>
      </c>
      <c r="C715" s="61">
        <v>104.30716074999999</v>
      </c>
      <c r="D715" s="59">
        <v>4069.4087039530282</v>
      </c>
      <c r="E715" s="61" t="s">
        <v>82</v>
      </c>
      <c r="F715" s="55">
        <v>0</v>
      </c>
      <c r="G715" s="59">
        <v>4069.4087039530282</v>
      </c>
      <c r="H715" s="61">
        <v>105</v>
      </c>
    </row>
    <row r="716" spans="1:8">
      <c r="A716" s="61">
        <v>105</v>
      </c>
      <c r="B716" s="61">
        <v>17.855756329999998</v>
      </c>
      <c r="C716" s="61">
        <v>103.18638066</v>
      </c>
      <c r="D716" s="59">
        <v>44.689038246870041</v>
      </c>
      <c r="E716" s="61" t="s">
        <v>82</v>
      </c>
      <c r="F716" s="55">
        <v>0</v>
      </c>
      <c r="G716" s="59">
        <v>44.689038246870041</v>
      </c>
      <c r="H716" s="61">
        <v>105</v>
      </c>
    </row>
    <row r="717" spans="1:8">
      <c r="A717" s="61">
        <v>105</v>
      </c>
      <c r="B717" s="61">
        <v>17.077953669999999</v>
      </c>
      <c r="C717" s="61">
        <v>104.62910785</v>
      </c>
      <c r="D717" s="59">
        <v>397.62696048617357</v>
      </c>
      <c r="E717" s="61" t="s">
        <v>82</v>
      </c>
      <c r="F717" s="55">
        <v>0</v>
      </c>
      <c r="G717" s="59">
        <v>397.62696048617357</v>
      </c>
      <c r="H717" s="61">
        <v>105</v>
      </c>
    </row>
    <row r="718" spans="1:8">
      <c r="A718" s="61">
        <v>105</v>
      </c>
      <c r="B718" s="61">
        <v>12.10047853</v>
      </c>
      <c r="C718" s="61">
        <v>99.921960839999997</v>
      </c>
      <c r="D718" s="59">
        <v>1359.10452491045</v>
      </c>
      <c r="E718" s="61" t="s">
        <v>82</v>
      </c>
      <c r="F718" s="55">
        <v>0</v>
      </c>
      <c r="G718" s="59">
        <v>1359.10452491045</v>
      </c>
      <c r="H718" s="61">
        <v>105</v>
      </c>
    </row>
    <row r="719" spans="1:8">
      <c r="A719" s="61">
        <v>105</v>
      </c>
      <c r="B719" s="61">
        <v>13.926981550000001</v>
      </c>
      <c r="C719" s="61">
        <v>102.73062579</v>
      </c>
      <c r="D719" s="59">
        <v>395.80364161729813</v>
      </c>
      <c r="E719" s="61" t="s">
        <v>82</v>
      </c>
      <c r="F719" s="55">
        <v>0</v>
      </c>
      <c r="G719" s="59">
        <v>395.80364161729813</v>
      </c>
      <c r="H719" s="61">
        <v>105</v>
      </c>
    </row>
    <row r="720" spans="1:8">
      <c r="A720" s="61">
        <v>105</v>
      </c>
      <c r="B720" s="61">
        <v>17.051604309999998</v>
      </c>
      <c r="C720" s="61">
        <v>102.72402812</v>
      </c>
      <c r="D720" s="59">
        <v>226.44404858350751</v>
      </c>
      <c r="E720" s="61" t="s">
        <v>82</v>
      </c>
      <c r="F720" s="55">
        <v>0</v>
      </c>
      <c r="G720" s="59">
        <v>226.44404858350751</v>
      </c>
      <c r="H720" s="61">
        <v>105</v>
      </c>
    </row>
    <row r="721" spans="1:8">
      <c r="A721" s="61">
        <v>105</v>
      </c>
      <c r="B721" s="61">
        <v>17.300759320000001</v>
      </c>
      <c r="C721" s="61">
        <v>103.30472938</v>
      </c>
      <c r="D721" s="59">
        <v>259.80006408691412</v>
      </c>
      <c r="E721" s="61" t="s">
        <v>82</v>
      </c>
      <c r="F721" s="55">
        <v>0</v>
      </c>
      <c r="G721" s="59">
        <v>259.80006408691412</v>
      </c>
      <c r="H721" s="61">
        <v>105</v>
      </c>
    </row>
    <row r="722" spans="1:8">
      <c r="A722" s="61">
        <v>105</v>
      </c>
      <c r="B722" s="61">
        <v>17.084157739999998</v>
      </c>
      <c r="C722" s="61">
        <v>102.12625876</v>
      </c>
      <c r="D722" s="59">
        <v>424.07239684462547</v>
      </c>
      <c r="E722" s="61" t="s">
        <v>82</v>
      </c>
      <c r="F722" s="55">
        <v>0</v>
      </c>
      <c r="G722" s="59">
        <v>424.07239684462547</v>
      </c>
      <c r="H722" s="61">
        <v>105</v>
      </c>
    </row>
    <row r="723" spans="1:8">
      <c r="A723" s="61">
        <v>105</v>
      </c>
      <c r="B723" s="61">
        <v>15.01219811</v>
      </c>
      <c r="C723" s="61">
        <v>103.79311647</v>
      </c>
      <c r="D723" s="59">
        <v>455.40867990255362</v>
      </c>
      <c r="E723" s="61" t="s">
        <v>82</v>
      </c>
      <c r="F723" s="55">
        <v>0</v>
      </c>
      <c r="G723" s="59">
        <v>455.40867990255362</v>
      </c>
      <c r="H723" s="61">
        <v>105</v>
      </c>
    </row>
    <row r="724" spans="1:8">
      <c r="A724" s="61">
        <v>105</v>
      </c>
      <c r="B724" s="61">
        <v>6.9512598900000002</v>
      </c>
      <c r="C724" s="61">
        <v>100.77435272</v>
      </c>
      <c r="D724" s="59">
        <v>28921.315132379528</v>
      </c>
      <c r="E724" s="61" t="s">
        <v>82</v>
      </c>
      <c r="F724" s="55">
        <v>0</v>
      </c>
      <c r="G724" s="59">
        <v>28921.315132379528</v>
      </c>
      <c r="H724" s="61">
        <v>105</v>
      </c>
    </row>
    <row r="725" spans="1:8">
      <c r="A725" s="61">
        <v>105</v>
      </c>
      <c r="B725" s="61">
        <v>14.72350389</v>
      </c>
      <c r="C725" s="61">
        <v>104.69374655999999</v>
      </c>
      <c r="D725" s="59">
        <v>2154.8648085594182</v>
      </c>
      <c r="E725" s="61" t="s">
        <v>82</v>
      </c>
      <c r="F725" s="55">
        <v>0</v>
      </c>
      <c r="G725" s="59">
        <v>2154.8648085594182</v>
      </c>
      <c r="H725" s="61">
        <v>105</v>
      </c>
    </row>
    <row r="726" spans="1:8">
      <c r="A726" s="61">
        <v>105</v>
      </c>
      <c r="B726" s="61">
        <v>17.774593899999999</v>
      </c>
      <c r="C726" s="61">
        <v>99.947987600000005</v>
      </c>
      <c r="D726" s="59">
        <v>1845.06337878108</v>
      </c>
      <c r="E726" s="61" t="s">
        <v>82</v>
      </c>
      <c r="F726" s="55">
        <v>0</v>
      </c>
      <c r="G726" s="59">
        <v>1845.06337878108</v>
      </c>
      <c r="H726" s="61">
        <v>105</v>
      </c>
    </row>
    <row r="727" spans="1:8">
      <c r="A727" s="61">
        <v>105</v>
      </c>
      <c r="B727" s="61">
        <v>16.206757700000001</v>
      </c>
      <c r="C727" s="61">
        <v>104.94327986</v>
      </c>
      <c r="D727" s="59">
        <v>221.65249238908291</v>
      </c>
      <c r="E727" s="61" t="s">
        <v>82</v>
      </c>
      <c r="F727" s="55">
        <v>0</v>
      </c>
      <c r="G727" s="59">
        <v>221.65249238908291</v>
      </c>
      <c r="H727" s="61">
        <v>105</v>
      </c>
    </row>
    <row r="728" spans="1:8">
      <c r="A728" s="61">
        <v>105</v>
      </c>
      <c r="B728" s="61">
        <v>14.0764844</v>
      </c>
      <c r="C728" s="61">
        <v>102.80056972</v>
      </c>
      <c r="D728" s="59">
        <v>774.10191112756729</v>
      </c>
      <c r="E728" s="61" t="s">
        <v>82</v>
      </c>
      <c r="F728" s="55">
        <v>0</v>
      </c>
      <c r="G728" s="59">
        <v>774.10191112756729</v>
      </c>
      <c r="H728" s="61">
        <v>105</v>
      </c>
    </row>
    <row r="729" spans="1:8">
      <c r="A729" s="61">
        <v>105</v>
      </c>
      <c r="B729" s="61">
        <v>16.59315441</v>
      </c>
      <c r="C729" s="61">
        <v>100.29681694999999</v>
      </c>
      <c r="D729" s="59">
        <v>18512.92769181728</v>
      </c>
      <c r="E729" s="61" t="s">
        <v>82</v>
      </c>
      <c r="F729" s="55">
        <v>0</v>
      </c>
      <c r="G729" s="59">
        <v>18512.92769181728</v>
      </c>
      <c r="H729" s="61">
        <v>105</v>
      </c>
    </row>
    <row r="730" spans="1:8">
      <c r="A730" s="61">
        <v>105</v>
      </c>
      <c r="B730" s="61">
        <v>14.77794461</v>
      </c>
      <c r="C730" s="61">
        <v>103.41396357000001</v>
      </c>
      <c r="D730" s="59">
        <v>865.58958414196968</v>
      </c>
      <c r="E730" s="61" t="s">
        <v>82</v>
      </c>
      <c r="F730" s="55">
        <v>0</v>
      </c>
      <c r="G730" s="59">
        <v>865.58958414196968</v>
      </c>
      <c r="H730" s="61">
        <v>105</v>
      </c>
    </row>
    <row r="731" spans="1:8">
      <c r="A731" s="61">
        <v>105</v>
      </c>
      <c r="B731" s="61">
        <v>7.7300526300000003</v>
      </c>
      <c r="C731" s="61">
        <v>99.795485339999999</v>
      </c>
      <c r="D731" s="59">
        <v>7006.5380493476987</v>
      </c>
      <c r="E731" s="61" t="s">
        <v>82</v>
      </c>
      <c r="F731" s="55">
        <v>0</v>
      </c>
      <c r="G731" s="59">
        <v>7006.5380493476987</v>
      </c>
      <c r="H731" s="61">
        <v>105</v>
      </c>
    </row>
    <row r="732" spans="1:8">
      <c r="A732" s="61">
        <v>105</v>
      </c>
      <c r="B732" s="61">
        <v>14.498034390000001</v>
      </c>
      <c r="C732" s="61">
        <v>102.90584382999999</v>
      </c>
      <c r="D732" s="59">
        <v>798.41804128885269</v>
      </c>
      <c r="E732" s="61" t="s">
        <v>82</v>
      </c>
      <c r="F732" s="55">
        <v>0</v>
      </c>
      <c r="G732" s="59">
        <v>798.41804128885269</v>
      </c>
      <c r="H732" s="61">
        <v>105</v>
      </c>
    </row>
    <row r="733" spans="1:8">
      <c r="A733" s="61">
        <v>105</v>
      </c>
      <c r="B733" s="61">
        <v>14.644477370000001</v>
      </c>
      <c r="C733" s="61">
        <v>102.05894932</v>
      </c>
      <c r="D733" s="59">
        <v>390.39967423677439</v>
      </c>
      <c r="E733" s="61" t="s">
        <v>82</v>
      </c>
      <c r="F733" s="55">
        <v>0</v>
      </c>
      <c r="G733" s="59">
        <v>390.39967423677439</v>
      </c>
      <c r="H733" s="61">
        <v>105</v>
      </c>
    </row>
    <row r="734" spans="1:8">
      <c r="A734" s="61">
        <v>105</v>
      </c>
      <c r="B734" s="61">
        <v>14.966001410000001</v>
      </c>
      <c r="C734" s="61">
        <v>104.5927702</v>
      </c>
      <c r="D734" s="59">
        <v>135.42818930745119</v>
      </c>
      <c r="E734" s="61" t="s">
        <v>82</v>
      </c>
      <c r="F734" s="55">
        <v>0</v>
      </c>
      <c r="G734" s="59">
        <v>135.42818930745119</v>
      </c>
      <c r="H734" s="61">
        <v>105</v>
      </c>
    </row>
    <row r="735" spans="1:8">
      <c r="A735" s="61">
        <v>105</v>
      </c>
      <c r="B735" s="61">
        <v>7.2064222500000001</v>
      </c>
      <c r="C735" s="61">
        <v>100.03864213999999</v>
      </c>
      <c r="D735" s="59">
        <v>1337.5022361651061</v>
      </c>
      <c r="E735" s="61" t="s">
        <v>82</v>
      </c>
      <c r="F735" s="55">
        <v>0</v>
      </c>
      <c r="G735" s="59">
        <v>1337.5022361651061</v>
      </c>
      <c r="H735" s="61">
        <v>105</v>
      </c>
    </row>
    <row r="736" spans="1:8">
      <c r="A736" s="61">
        <v>105</v>
      </c>
      <c r="B736" s="61">
        <v>17.386721590000001</v>
      </c>
      <c r="C736" s="61">
        <v>101.47729038</v>
      </c>
      <c r="D736" s="59">
        <v>270.4211483746767</v>
      </c>
      <c r="E736" s="61" t="s">
        <v>82</v>
      </c>
      <c r="F736" s="55">
        <v>0</v>
      </c>
      <c r="G736" s="59">
        <v>270.4211483746767</v>
      </c>
      <c r="H736" s="61">
        <v>105</v>
      </c>
    </row>
    <row r="737" spans="1:8">
      <c r="A737" s="61">
        <v>105</v>
      </c>
      <c r="B737" s="61">
        <v>17.266145179999999</v>
      </c>
      <c r="C737" s="61">
        <v>101.88551567</v>
      </c>
      <c r="D737" s="59">
        <v>112.7960365414619</v>
      </c>
      <c r="E737" s="61" t="s">
        <v>82</v>
      </c>
      <c r="F737" s="55">
        <v>0</v>
      </c>
      <c r="G737" s="59">
        <v>112.7960365414619</v>
      </c>
      <c r="H737" s="61">
        <v>105</v>
      </c>
    </row>
    <row r="738" spans="1:8">
      <c r="A738" s="61">
        <v>105</v>
      </c>
      <c r="B738" s="61">
        <v>18.861488179999998</v>
      </c>
      <c r="C738" s="61">
        <v>100.78596614</v>
      </c>
      <c r="D738" s="59">
        <v>477.55395148694521</v>
      </c>
      <c r="E738" s="61" t="s">
        <v>82</v>
      </c>
      <c r="F738" s="55">
        <v>0</v>
      </c>
      <c r="G738" s="59">
        <v>477.55395148694521</v>
      </c>
      <c r="H738" s="61">
        <v>105</v>
      </c>
    </row>
    <row r="739" spans="1:8">
      <c r="A739" s="61">
        <v>105</v>
      </c>
      <c r="B739" s="61">
        <v>16.835044920000001</v>
      </c>
      <c r="C739" s="61">
        <v>99.539594510000001</v>
      </c>
      <c r="D739" s="59">
        <v>806.90452624857426</v>
      </c>
      <c r="E739" s="61" t="s">
        <v>82</v>
      </c>
      <c r="F739" s="55">
        <v>0</v>
      </c>
      <c r="G739" s="59">
        <v>806.90452624857426</v>
      </c>
      <c r="H739" s="61">
        <v>105</v>
      </c>
    </row>
    <row r="740" spans="1:8">
      <c r="A740" s="61">
        <v>105</v>
      </c>
      <c r="B740" s="61">
        <v>15.481126160000001</v>
      </c>
      <c r="C740" s="61">
        <v>100.77307845</v>
      </c>
      <c r="D740" s="59">
        <v>3377.5965737700458</v>
      </c>
      <c r="E740" s="61" t="s">
        <v>82</v>
      </c>
      <c r="F740" s="55">
        <v>0</v>
      </c>
      <c r="G740" s="59">
        <v>3377.5965737700458</v>
      </c>
      <c r="H740" s="61">
        <v>105</v>
      </c>
    </row>
    <row r="741" spans="1:8">
      <c r="A741" s="61">
        <v>105</v>
      </c>
      <c r="B741" s="61">
        <v>16.06977831</v>
      </c>
      <c r="C741" s="61">
        <v>104.19795182</v>
      </c>
      <c r="D741" s="59">
        <v>1507.848716050386</v>
      </c>
      <c r="E741" s="61" t="s">
        <v>82</v>
      </c>
      <c r="F741" s="55">
        <v>0</v>
      </c>
      <c r="G741" s="59">
        <v>1507.848716050386</v>
      </c>
      <c r="H741" s="61">
        <v>105</v>
      </c>
    </row>
    <row r="742" spans="1:8">
      <c r="A742" s="61">
        <v>105</v>
      </c>
      <c r="B742" s="61">
        <v>17.23348601</v>
      </c>
      <c r="C742" s="61">
        <v>101.75286583</v>
      </c>
      <c r="D742" s="59">
        <v>763.09324486553669</v>
      </c>
      <c r="E742" s="61" t="s">
        <v>82</v>
      </c>
      <c r="F742" s="55">
        <v>0</v>
      </c>
      <c r="G742" s="59">
        <v>763.09324486553669</v>
      </c>
      <c r="H742" s="61">
        <v>105</v>
      </c>
    </row>
    <row r="743" spans="1:8">
      <c r="A743" s="61">
        <v>105</v>
      </c>
      <c r="B743" s="61">
        <v>17.002551530000002</v>
      </c>
      <c r="C743" s="61">
        <v>104.51463237999999</v>
      </c>
      <c r="D743" s="59">
        <v>1292.1827377378941</v>
      </c>
      <c r="E743" s="61" t="s">
        <v>82</v>
      </c>
      <c r="F743" s="55">
        <v>0</v>
      </c>
      <c r="G743" s="59">
        <v>1292.1827377378941</v>
      </c>
      <c r="H743" s="61">
        <v>105</v>
      </c>
    </row>
    <row r="744" spans="1:8">
      <c r="A744" s="61">
        <v>105</v>
      </c>
      <c r="B744" s="61">
        <v>14.08348024</v>
      </c>
      <c r="C744" s="61">
        <v>102.70434400000001</v>
      </c>
      <c r="D744" s="59">
        <v>2969.4711833298211</v>
      </c>
      <c r="E744" s="61" t="s">
        <v>82</v>
      </c>
      <c r="F744" s="55">
        <v>0</v>
      </c>
      <c r="G744" s="59">
        <v>2969.4711833298211</v>
      </c>
      <c r="H744" s="61">
        <v>105</v>
      </c>
    </row>
    <row r="745" spans="1:8">
      <c r="A745" s="61">
        <v>105</v>
      </c>
      <c r="B745" s="61">
        <v>17.95174398</v>
      </c>
      <c r="C745" s="61">
        <v>99.716731460000005</v>
      </c>
      <c r="D745" s="59">
        <v>849.75486741960049</v>
      </c>
      <c r="E745" s="61" t="s">
        <v>82</v>
      </c>
      <c r="F745" s="55">
        <v>0</v>
      </c>
      <c r="G745" s="59">
        <v>849.75486741960049</v>
      </c>
      <c r="H745" s="61">
        <v>105</v>
      </c>
    </row>
    <row r="746" spans="1:8">
      <c r="A746" s="61">
        <v>105</v>
      </c>
      <c r="B746" s="61">
        <v>16.935183389999999</v>
      </c>
      <c r="C746" s="61">
        <v>101.93940877</v>
      </c>
      <c r="D746" s="59">
        <v>41.192361503839493</v>
      </c>
      <c r="E746" s="61" t="s">
        <v>82</v>
      </c>
      <c r="F746" s="55">
        <v>0</v>
      </c>
      <c r="G746" s="59">
        <v>41.192361503839493</v>
      </c>
      <c r="H746" s="61">
        <v>105</v>
      </c>
    </row>
    <row r="747" spans="1:8">
      <c r="A747" s="61">
        <v>105</v>
      </c>
      <c r="B747" s="61">
        <v>17.119243099999998</v>
      </c>
      <c r="C747" s="61">
        <v>101.61756748000001</v>
      </c>
      <c r="D747" s="59">
        <v>34.868119701743133</v>
      </c>
      <c r="E747" s="61" t="s">
        <v>82</v>
      </c>
      <c r="F747" s="55">
        <v>0</v>
      </c>
      <c r="G747" s="59">
        <v>34.868119701743133</v>
      </c>
      <c r="H747" s="61">
        <v>105</v>
      </c>
    </row>
    <row r="748" spans="1:8">
      <c r="A748" s="61">
        <v>105</v>
      </c>
      <c r="B748" s="61">
        <v>19.027865720000001</v>
      </c>
      <c r="C748" s="61">
        <v>99.682080490000004</v>
      </c>
      <c r="D748" s="59">
        <v>683.72256165742874</v>
      </c>
      <c r="E748" s="61" t="s">
        <v>82</v>
      </c>
      <c r="F748" s="55">
        <v>0</v>
      </c>
      <c r="G748" s="59">
        <v>683.72256165742874</v>
      </c>
      <c r="H748" s="61">
        <v>105</v>
      </c>
    </row>
    <row r="749" spans="1:8">
      <c r="A749" s="61">
        <v>105</v>
      </c>
      <c r="B749" s="61">
        <v>16.154852720000001</v>
      </c>
      <c r="C749" s="61">
        <v>104.30131315</v>
      </c>
      <c r="D749" s="59">
        <v>946.17436230182648</v>
      </c>
      <c r="E749" s="61" t="s">
        <v>82</v>
      </c>
      <c r="F749" s="55">
        <v>0</v>
      </c>
      <c r="G749" s="59">
        <v>946.17436230182648</v>
      </c>
      <c r="H749" s="61">
        <v>105</v>
      </c>
    </row>
    <row r="750" spans="1:8">
      <c r="A750" s="61">
        <v>105</v>
      </c>
      <c r="B750" s="61">
        <v>17.849696040000001</v>
      </c>
      <c r="C750" s="61">
        <v>102.28786694</v>
      </c>
      <c r="D750" s="59">
        <v>30.38032653927803</v>
      </c>
      <c r="E750" s="61" t="s">
        <v>82</v>
      </c>
      <c r="F750" s="55">
        <v>0</v>
      </c>
      <c r="G750" s="59">
        <v>30.38032653927803</v>
      </c>
      <c r="H750" s="61">
        <v>105</v>
      </c>
    </row>
    <row r="751" spans="1:8">
      <c r="A751" s="61">
        <v>105</v>
      </c>
      <c r="B751" s="61">
        <v>17.656821900000001</v>
      </c>
      <c r="C751" s="61">
        <v>104.20584778</v>
      </c>
      <c r="D751" s="59">
        <v>855.62516018748283</v>
      </c>
      <c r="E751" s="61" t="s">
        <v>82</v>
      </c>
      <c r="F751" s="55">
        <v>0</v>
      </c>
      <c r="G751" s="59">
        <v>855.62516018748283</v>
      </c>
      <c r="H751" s="61">
        <v>105</v>
      </c>
    </row>
    <row r="752" spans="1:8">
      <c r="A752" s="61">
        <v>105</v>
      </c>
      <c r="B752" s="61">
        <v>15.757775199999999</v>
      </c>
      <c r="C752" s="61">
        <v>99.257033500000006</v>
      </c>
      <c r="D752" s="59">
        <v>8624.5711669428274</v>
      </c>
      <c r="E752" s="61" t="s">
        <v>82</v>
      </c>
      <c r="F752" s="55">
        <v>0</v>
      </c>
      <c r="G752" s="59">
        <v>8624.5711669428274</v>
      </c>
      <c r="H752" s="61">
        <v>105</v>
      </c>
    </row>
    <row r="753" spans="1:8">
      <c r="A753" s="61">
        <v>105</v>
      </c>
      <c r="B753" s="61">
        <v>17.09669676</v>
      </c>
      <c r="C753" s="61">
        <v>101.77893419</v>
      </c>
      <c r="D753" s="59">
        <v>23.59561987221241</v>
      </c>
      <c r="E753" s="61" t="s">
        <v>82</v>
      </c>
      <c r="F753" s="55">
        <v>0</v>
      </c>
      <c r="G753" s="59">
        <v>23.59561987221241</v>
      </c>
      <c r="H753" s="61">
        <v>105</v>
      </c>
    </row>
    <row r="754" spans="1:8">
      <c r="A754" s="61">
        <v>105</v>
      </c>
      <c r="B754" s="61">
        <v>16.277989689999998</v>
      </c>
      <c r="C754" s="61">
        <v>104.8196074</v>
      </c>
      <c r="D754" s="59">
        <v>307.51662147045141</v>
      </c>
      <c r="E754" s="61" t="s">
        <v>82</v>
      </c>
      <c r="F754" s="55">
        <v>0</v>
      </c>
      <c r="G754" s="59">
        <v>307.51662147045141</v>
      </c>
      <c r="H754" s="61">
        <v>105</v>
      </c>
    </row>
    <row r="755" spans="1:8">
      <c r="A755" s="61">
        <v>105</v>
      </c>
      <c r="B755" s="61">
        <v>17.64788063</v>
      </c>
      <c r="C755" s="61">
        <v>100.35941017</v>
      </c>
      <c r="D755" s="59">
        <v>2363.0885538011789</v>
      </c>
      <c r="E755" s="61" t="s">
        <v>82</v>
      </c>
      <c r="F755" s="55">
        <v>0</v>
      </c>
      <c r="G755" s="59">
        <v>2363.0885538011789</v>
      </c>
      <c r="H755" s="61">
        <v>105</v>
      </c>
    </row>
    <row r="756" spans="1:8">
      <c r="A756" s="61">
        <v>105</v>
      </c>
      <c r="B756" s="61">
        <v>16.87988051</v>
      </c>
      <c r="C756" s="61">
        <v>102.019244</v>
      </c>
      <c r="D756" s="59">
        <v>500.28897985816002</v>
      </c>
      <c r="E756" s="61" t="s">
        <v>82</v>
      </c>
      <c r="F756" s="55">
        <v>0</v>
      </c>
      <c r="G756" s="59">
        <v>500.28897985816002</v>
      </c>
      <c r="H756" s="61">
        <v>105</v>
      </c>
    </row>
    <row r="757" spans="1:8">
      <c r="A757" s="61">
        <v>105</v>
      </c>
      <c r="B757" s="61">
        <v>18.182050109999999</v>
      </c>
      <c r="C757" s="61">
        <v>97.893485049999995</v>
      </c>
      <c r="D757" s="59">
        <v>34.104835331439972</v>
      </c>
      <c r="E757" s="61" t="s">
        <v>82</v>
      </c>
      <c r="F757" s="55">
        <v>0</v>
      </c>
      <c r="G757" s="59">
        <v>34.104835331439972</v>
      </c>
      <c r="H757" s="61">
        <v>105</v>
      </c>
    </row>
    <row r="758" spans="1:8">
      <c r="A758" s="61">
        <v>105</v>
      </c>
      <c r="B758" s="61">
        <v>14.70305179</v>
      </c>
      <c r="C758" s="61">
        <v>103.55948744</v>
      </c>
      <c r="D758" s="59">
        <v>206.65587273240089</v>
      </c>
      <c r="E758" s="61" t="s">
        <v>82</v>
      </c>
      <c r="F758" s="55">
        <v>0</v>
      </c>
      <c r="G758" s="59">
        <v>206.65587273240089</v>
      </c>
      <c r="H758" s="61">
        <v>105</v>
      </c>
    </row>
    <row r="759" spans="1:8">
      <c r="A759" s="61">
        <v>105</v>
      </c>
      <c r="B759" s="61">
        <v>17.042093099999999</v>
      </c>
      <c r="C759" s="61">
        <v>104.37004258</v>
      </c>
      <c r="D759" s="59">
        <v>298.09428972005838</v>
      </c>
      <c r="E759" s="61" t="s">
        <v>82</v>
      </c>
      <c r="F759" s="55">
        <v>0</v>
      </c>
      <c r="G759" s="59">
        <v>298.09428972005838</v>
      </c>
      <c r="H759" s="61">
        <v>105</v>
      </c>
    </row>
    <row r="760" spans="1:8">
      <c r="A760" s="61">
        <v>105</v>
      </c>
      <c r="B760" s="61">
        <v>20.35327925</v>
      </c>
      <c r="C760" s="61">
        <v>100.29026075</v>
      </c>
      <c r="D760" s="59">
        <v>4595.4131786674261</v>
      </c>
      <c r="E760" s="61" t="s">
        <v>82</v>
      </c>
      <c r="F760" s="55">
        <v>0</v>
      </c>
      <c r="G760" s="59">
        <v>4595.4131786674261</v>
      </c>
      <c r="H760" s="61">
        <v>105</v>
      </c>
    </row>
    <row r="761" spans="1:8">
      <c r="A761" s="61">
        <v>105</v>
      </c>
      <c r="B761" s="61">
        <v>15.05944096</v>
      </c>
      <c r="C761" s="61">
        <v>103.88265188</v>
      </c>
      <c r="D761" s="59">
        <v>381.54168978333468</v>
      </c>
      <c r="E761" s="61" t="s">
        <v>82</v>
      </c>
      <c r="F761" s="55">
        <v>0</v>
      </c>
      <c r="G761" s="59">
        <v>381.54168978333468</v>
      </c>
      <c r="H761" s="61">
        <v>105</v>
      </c>
    </row>
    <row r="762" spans="1:8">
      <c r="A762" s="61">
        <v>105</v>
      </c>
      <c r="B762" s="61">
        <v>17.50309859</v>
      </c>
      <c r="C762" s="61">
        <v>101.73768056999999</v>
      </c>
      <c r="D762" s="59">
        <v>1526.94554913044</v>
      </c>
      <c r="E762" s="61" t="s">
        <v>82</v>
      </c>
      <c r="F762" s="55">
        <v>0</v>
      </c>
      <c r="G762" s="59">
        <v>1526.94554913044</v>
      </c>
      <c r="H762" s="61">
        <v>105</v>
      </c>
    </row>
    <row r="763" spans="1:8">
      <c r="A763" s="61">
        <v>105</v>
      </c>
      <c r="B763" s="61">
        <v>17.090879350000002</v>
      </c>
      <c r="C763" s="61">
        <v>98.933878680000007</v>
      </c>
      <c r="D763" s="59">
        <v>10745.39173737913</v>
      </c>
      <c r="E763" s="61" t="s">
        <v>82</v>
      </c>
      <c r="F763" s="55">
        <v>0</v>
      </c>
      <c r="G763" s="59">
        <v>10745.39173737913</v>
      </c>
      <c r="H763" s="61">
        <v>105</v>
      </c>
    </row>
    <row r="764" spans="1:8">
      <c r="A764" s="61">
        <v>105</v>
      </c>
      <c r="B764" s="61">
        <v>14.99743556</v>
      </c>
      <c r="C764" s="61">
        <v>104.63942288</v>
      </c>
      <c r="D764" s="59">
        <v>392.00534015893942</v>
      </c>
      <c r="E764" s="61" t="s">
        <v>82</v>
      </c>
      <c r="F764" s="55">
        <v>0</v>
      </c>
      <c r="G764" s="59">
        <v>392.00534015893942</v>
      </c>
      <c r="H764" s="61">
        <v>105</v>
      </c>
    </row>
    <row r="765" spans="1:8">
      <c r="A765" s="61">
        <v>105</v>
      </c>
      <c r="B765" s="61">
        <v>6.8017769599999998</v>
      </c>
      <c r="C765" s="61">
        <v>100.92819702</v>
      </c>
      <c r="D765" s="59">
        <v>1920.029387414455</v>
      </c>
      <c r="E765" s="61" t="s">
        <v>82</v>
      </c>
      <c r="F765" s="55">
        <v>0</v>
      </c>
      <c r="G765" s="59">
        <v>1920.029387414455</v>
      </c>
      <c r="H765" s="61">
        <v>105</v>
      </c>
    </row>
    <row r="766" spans="1:8">
      <c r="A766" s="61">
        <v>105</v>
      </c>
      <c r="B766" s="61">
        <v>19.114161670000001</v>
      </c>
      <c r="C766" s="61">
        <v>100.8201215</v>
      </c>
      <c r="D766" s="59">
        <v>1929.1576561331749</v>
      </c>
      <c r="E766" s="61" t="s">
        <v>82</v>
      </c>
      <c r="F766" s="55">
        <v>0</v>
      </c>
      <c r="G766" s="59">
        <v>1929.1576561331749</v>
      </c>
      <c r="H766" s="61">
        <v>105</v>
      </c>
    </row>
    <row r="767" spans="1:8">
      <c r="A767" s="61">
        <v>105</v>
      </c>
      <c r="B767" s="61">
        <v>14.63687674</v>
      </c>
      <c r="C767" s="61">
        <v>103.40459374</v>
      </c>
      <c r="D767" s="59">
        <v>1486.68895149231</v>
      </c>
      <c r="E767" s="61" t="s">
        <v>82</v>
      </c>
      <c r="F767" s="55">
        <v>0</v>
      </c>
      <c r="G767" s="59">
        <v>1486.68895149231</v>
      </c>
      <c r="H767" s="61">
        <v>105</v>
      </c>
    </row>
    <row r="768" spans="1:8">
      <c r="A768" s="61">
        <v>105</v>
      </c>
      <c r="B768" s="61">
        <v>17.880758140000001</v>
      </c>
      <c r="C768" s="61">
        <v>103.32812865</v>
      </c>
      <c r="D768" s="59">
        <v>1122.2593377232549</v>
      </c>
      <c r="E768" s="61" t="s">
        <v>82</v>
      </c>
      <c r="F768" s="55">
        <v>0</v>
      </c>
      <c r="G768" s="59">
        <v>1122.2593377232549</v>
      </c>
      <c r="H768" s="61">
        <v>105</v>
      </c>
    </row>
    <row r="769" spans="1:8">
      <c r="A769" s="61">
        <v>105</v>
      </c>
      <c r="B769" s="61">
        <v>14.953072540000001</v>
      </c>
      <c r="C769" s="61">
        <v>102.54805743999999</v>
      </c>
      <c r="D769" s="59">
        <v>922.04996061325073</v>
      </c>
      <c r="E769" s="61" t="s">
        <v>82</v>
      </c>
      <c r="F769" s="55">
        <v>0</v>
      </c>
      <c r="G769" s="59">
        <v>922.04996061325073</v>
      </c>
      <c r="H769" s="61">
        <v>105</v>
      </c>
    </row>
    <row r="770" spans="1:8">
      <c r="A770" s="61">
        <v>105</v>
      </c>
      <c r="B770" s="61">
        <v>16.366612199999999</v>
      </c>
      <c r="C770" s="61">
        <v>103.86795188000001</v>
      </c>
      <c r="D770" s="59">
        <v>458.93231695890432</v>
      </c>
      <c r="E770" s="61" t="s">
        <v>82</v>
      </c>
      <c r="F770" s="55">
        <v>0</v>
      </c>
      <c r="G770" s="59">
        <v>458.93231695890432</v>
      </c>
      <c r="H770" s="61">
        <v>105</v>
      </c>
    </row>
    <row r="771" spans="1:8">
      <c r="A771" s="61">
        <v>105</v>
      </c>
      <c r="B771" s="61">
        <v>17.11919468</v>
      </c>
      <c r="C771" s="61">
        <v>99.780481069999993</v>
      </c>
      <c r="D771" s="59">
        <v>618.78099498152733</v>
      </c>
      <c r="E771" s="61" t="s">
        <v>82</v>
      </c>
      <c r="F771" s="55">
        <v>0</v>
      </c>
      <c r="G771" s="59">
        <v>618.78099498152733</v>
      </c>
      <c r="H771" s="61">
        <v>105</v>
      </c>
    </row>
    <row r="772" spans="1:8">
      <c r="A772" s="61">
        <v>105</v>
      </c>
      <c r="B772" s="61">
        <v>15.107335750000001</v>
      </c>
      <c r="C772" s="61">
        <v>103.85963389</v>
      </c>
      <c r="D772" s="59">
        <v>484.83560460805887</v>
      </c>
      <c r="E772" s="61" t="s">
        <v>82</v>
      </c>
      <c r="F772" s="55">
        <v>0</v>
      </c>
      <c r="G772" s="59">
        <v>484.83560460805887</v>
      </c>
      <c r="H772" s="61">
        <v>105</v>
      </c>
    </row>
    <row r="773" spans="1:8">
      <c r="A773" s="61">
        <v>105</v>
      </c>
      <c r="B773" s="61">
        <v>18.141198809999999</v>
      </c>
      <c r="C773" s="61">
        <v>99.318084200000001</v>
      </c>
      <c r="D773" s="59">
        <v>113.82868698239329</v>
      </c>
      <c r="E773" s="61" t="s">
        <v>82</v>
      </c>
      <c r="F773" s="55">
        <v>0</v>
      </c>
      <c r="G773" s="59">
        <v>113.82868698239329</v>
      </c>
      <c r="H773" s="61">
        <v>105</v>
      </c>
    </row>
    <row r="774" spans="1:8">
      <c r="A774" s="61">
        <v>105</v>
      </c>
      <c r="B774" s="61">
        <v>6.9898913499999997</v>
      </c>
      <c r="C774" s="61">
        <v>99.743382150000002</v>
      </c>
      <c r="D774" s="59">
        <v>14831.534702584149</v>
      </c>
      <c r="E774" s="61" t="s">
        <v>82</v>
      </c>
      <c r="F774" s="55">
        <v>0</v>
      </c>
      <c r="G774" s="59">
        <v>14831.534702584149</v>
      </c>
      <c r="H774" s="61">
        <v>105</v>
      </c>
    </row>
    <row r="775" spans="1:8">
      <c r="A775" s="61">
        <v>105</v>
      </c>
      <c r="B775" s="61">
        <v>16.956024490000001</v>
      </c>
      <c r="C775" s="61">
        <v>99.687338330000003</v>
      </c>
      <c r="D775" s="59">
        <v>1758.918262556195</v>
      </c>
      <c r="E775" s="61" t="s">
        <v>82</v>
      </c>
      <c r="F775" s="55">
        <v>0</v>
      </c>
      <c r="G775" s="59">
        <v>1758.918262556195</v>
      </c>
      <c r="H775" s="61">
        <v>105</v>
      </c>
    </row>
    <row r="776" spans="1:8">
      <c r="A776" s="61">
        <v>105</v>
      </c>
      <c r="B776" s="61">
        <v>16.212970550000001</v>
      </c>
      <c r="C776" s="61">
        <v>102.16436922</v>
      </c>
      <c r="D776" s="59">
        <v>1367.5611405968671</v>
      </c>
      <c r="E776" s="61" t="s">
        <v>82</v>
      </c>
      <c r="F776" s="55">
        <v>0</v>
      </c>
      <c r="G776" s="59">
        <v>1367.5611405968671</v>
      </c>
      <c r="H776" s="61">
        <v>105</v>
      </c>
    </row>
    <row r="777" spans="1:8">
      <c r="A777" s="61">
        <v>105</v>
      </c>
      <c r="B777" s="61">
        <v>19.149231440000001</v>
      </c>
      <c r="C777" s="61">
        <v>100.86618079</v>
      </c>
      <c r="D777" s="59">
        <v>116.9215643703938</v>
      </c>
      <c r="E777" s="61" t="s">
        <v>82</v>
      </c>
      <c r="F777" s="55">
        <v>0</v>
      </c>
      <c r="G777" s="59">
        <v>116.9215643703938</v>
      </c>
      <c r="H777" s="61">
        <v>105</v>
      </c>
    </row>
    <row r="778" spans="1:8">
      <c r="A778" s="61">
        <v>105</v>
      </c>
      <c r="B778" s="61">
        <v>17.021682800000001</v>
      </c>
      <c r="C778" s="61">
        <v>103.52797327</v>
      </c>
      <c r="D778" s="59">
        <v>942.77671055495739</v>
      </c>
      <c r="E778" s="61" t="s">
        <v>82</v>
      </c>
      <c r="F778" s="55">
        <v>0</v>
      </c>
      <c r="G778" s="59">
        <v>942.77671055495739</v>
      </c>
      <c r="H778" s="61">
        <v>105</v>
      </c>
    </row>
    <row r="779" spans="1:8">
      <c r="A779" s="61">
        <v>105</v>
      </c>
      <c r="B779" s="61">
        <v>12.279580559999999</v>
      </c>
      <c r="C779" s="61">
        <v>99.692282989999995</v>
      </c>
      <c r="D779" s="59">
        <v>1779.8631799407301</v>
      </c>
      <c r="E779" s="61" t="s">
        <v>82</v>
      </c>
      <c r="F779" s="55">
        <v>0</v>
      </c>
      <c r="G779" s="59">
        <v>1779.8631799407301</v>
      </c>
      <c r="H779" s="61">
        <v>105</v>
      </c>
    </row>
    <row r="780" spans="1:8">
      <c r="A780" s="61">
        <v>105</v>
      </c>
      <c r="B780" s="61">
        <v>12.717605560000001</v>
      </c>
      <c r="C780" s="61">
        <v>101.04172042</v>
      </c>
      <c r="D780" s="59">
        <v>71047.61921441555</v>
      </c>
      <c r="E780" s="61" t="s">
        <v>82</v>
      </c>
      <c r="F780" s="55">
        <v>0</v>
      </c>
      <c r="G780" s="59">
        <v>71047.61921441555</v>
      </c>
      <c r="H780" s="61">
        <v>105</v>
      </c>
    </row>
    <row r="781" spans="1:8">
      <c r="A781" s="61">
        <v>105</v>
      </c>
      <c r="B781" s="61">
        <v>18.42375264</v>
      </c>
      <c r="C781" s="61">
        <v>101.06160615</v>
      </c>
      <c r="D781" s="59">
        <v>497.49170028045768</v>
      </c>
      <c r="E781" s="61" t="s">
        <v>82</v>
      </c>
      <c r="F781" s="55">
        <v>0</v>
      </c>
      <c r="G781" s="59">
        <v>497.49170028045768</v>
      </c>
      <c r="H781" s="61">
        <v>105</v>
      </c>
    </row>
    <row r="782" spans="1:8">
      <c r="A782" s="61">
        <v>105</v>
      </c>
      <c r="B782" s="61">
        <v>17.097942289999999</v>
      </c>
      <c r="C782" s="61">
        <v>104.46497551</v>
      </c>
      <c r="D782" s="59">
        <v>384.17806868255138</v>
      </c>
      <c r="E782" s="61" t="s">
        <v>82</v>
      </c>
      <c r="F782" s="55">
        <v>0</v>
      </c>
      <c r="G782" s="59">
        <v>384.17806868255138</v>
      </c>
      <c r="H782" s="61">
        <v>105</v>
      </c>
    </row>
    <row r="783" spans="1:8">
      <c r="A783" s="61">
        <v>105</v>
      </c>
      <c r="B783" s="61">
        <v>16.470751849999999</v>
      </c>
      <c r="C783" s="61">
        <v>102.76061423</v>
      </c>
      <c r="D783" s="59">
        <v>7907.5444271564484</v>
      </c>
      <c r="E783" s="61" t="s">
        <v>82</v>
      </c>
      <c r="F783" s="55">
        <v>0</v>
      </c>
      <c r="G783" s="59">
        <v>7907.5444271564484</v>
      </c>
      <c r="H783" s="61">
        <v>105</v>
      </c>
    </row>
    <row r="784" spans="1:8">
      <c r="A784" s="61">
        <v>105</v>
      </c>
      <c r="B784" s="61">
        <v>14.43133729</v>
      </c>
      <c r="C784" s="61">
        <v>103.89021477</v>
      </c>
      <c r="D784" s="59">
        <v>317.78958892822271</v>
      </c>
      <c r="E784" s="61" t="s">
        <v>82</v>
      </c>
      <c r="F784" s="55">
        <v>0</v>
      </c>
      <c r="G784" s="59">
        <v>317.78958892822271</v>
      </c>
      <c r="H784" s="61">
        <v>105</v>
      </c>
    </row>
    <row r="785" spans="1:8">
      <c r="A785" s="61">
        <v>105</v>
      </c>
      <c r="B785" s="61">
        <v>18.774865670000001</v>
      </c>
      <c r="C785" s="61">
        <v>98.573337910000006</v>
      </c>
      <c r="D785" s="59">
        <v>1756.2290407791729</v>
      </c>
      <c r="E785" s="61" t="s">
        <v>82</v>
      </c>
      <c r="F785" s="55">
        <v>0</v>
      </c>
      <c r="G785" s="59">
        <v>1756.2290407791729</v>
      </c>
      <c r="H785" s="61">
        <v>105</v>
      </c>
    </row>
    <row r="786" spans="1:8">
      <c r="A786" s="61">
        <v>105</v>
      </c>
      <c r="B786" s="61">
        <v>18.404995499999998</v>
      </c>
      <c r="C786" s="61">
        <v>103.38815262</v>
      </c>
      <c r="D786" s="59">
        <v>64.218080788850784</v>
      </c>
      <c r="E786" s="61" t="s">
        <v>82</v>
      </c>
      <c r="F786" s="55">
        <v>0</v>
      </c>
      <c r="G786" s="59">
        <v>64.218080788850784</v>
      </c>
      <c r="H786" s="61">
        <v>105</v>
      </c>
    </row>
    <row r="787" spans="1:8">
      <c r="A787" s="61">
        <v>105</v>
      </c>
      <c r="B787" s="61">
        <v>12.666383769999999</v>
      </c>
      <c r="C787" s="61">
        <v>99.917464839999994</v>
      </c>
      <c r="D787" s="59">
        <v>5360.6940912306309</v>
      </c>
      <c r="E787" s="61" t="s">
        <v>82</v>
      </c>
      <c r="F787" s="55">
        <v>0</v>
      </c>
      <c r="G787" s="59">
        <v>5360.6940912306309</v>
      </c>
      <c r="H787" s="61">
        <v>105</v>
      </c>
    </row>
    <row r="788" spans="1:8">
      <c r="A788" s="61">
        <v>105</v>
      </c>
      <c r="B788" s="61">
        <v>14.991261400000001</v>
      </c>
      <c r="C788" s="61">
        <v>104.49977163</v>
      </c>
      <c r="D788" s="59">
        <v>2179.813574969769</v>
      </c>
      <c r="E788" s="61" t="s">
        <v>82</v>
      </c>
      <c r="F788" s="55">
        <v>0</v>
      </c>
      <c r="G788" s="59">
        <v>2179.813574969769</v>
      </c>
      <c r="H788" s="61">
        <v>105</v>
      </c>
    </row>
    <row r="789" spans="1:8">
      <c r="A789" s="61">
        <v>105</v>
      </c>
      <c r="B789" s="61">
        <v>12.80914413</v>
      </c>
      <c r="C789" s="61">
        <v>99.518637060000003</v>
      </c>
      <c r="D789" s="59">
        <v>212.27449925616381</v>
      </c>
      <c r="E789" s="61" t="s">
        <v>82</v>
      </c>
      <c r="F789" s="55">
        <v>0</v>
      </c>
      <c r="G789" s="59">
        <v>212.27449925616381</v>
      </c>
      <c r="H789" s="61">
        <v>105</v>
      </c>
    </row>
    <row r="790" spans="1:8">
      <c r="A790" s="61">
        <v>105</v>
      </c>
      <c r="B790" s="61">
        <v>16.550477319999999</v>
      </c>
      <c r="C790" s="61">
        <v>100.19046517</v>
      </c>
      <c r="D790" s="59">
        <v>1986.349955409765</v>
      </c>
      <c r="E790" s="61" t="s">
        <v>82</v>
      </c>
      <c r="F790" s="55">
        <v>0</v>
      </c>
      <c r="G790" s="59">
        <v>1986.349955409765</v>
      </c>
      <c r="H790" s="61">
        <v>105</v>
      </c>
    </row>
    <row r="791" spans="1:8">
      <c r="A791" s="61">
        <v>105</v>
      </c>
      <c r="B791" s="61">
        <v>15.764988819999999</v>
      </c>
      <c r="C791" s="61">
        <v>102.81241829</v>
      </c>
      <c r="D791" s="59">
        <v>1989.6981701850891</v>
      </c>
      <c r="E791" s="61" t="s">
        <v>82</v>
      </c>
      <c r="F791" s="55">
        <v>0</v>
      </c>
      <c r="G791" s="59">
        <v>1989.6981701850891</v>
      </c>
      <c r="H791" s="61">
        <v>105</v>
      </c>
    </row>
    <row r="792" spans="1:8">
      <c r="A792" s="61">
        <v>105</v>
      </c>
      <c r="B792" s="61">
        <v>16.332194170000001</v>
      </c>
      <c r="C792" s="61">
        <v>104.78021321999999</v>
      </c>
      <c r="D792" s="59">
        <v>286.16834390163422</v>
      </c>
      <c r="E792" s="61" t="s">
        <v>82</v>
      </c>
      <c r="F792" s="55">
        <v>0</v>
      </c>
      <c r="G792" s="59">
        <v>286.16834390163422</v>
      </c>
      <c r="H792" s="61">
        <v>105</v>
      </c>
    </row>
    <row r="793" spans="1:8">
      <c r="A793" s="61">
        <v>105</v>
      </c>
      <c r="B793" s="61">
        <v>19.230396030000001</v>
      </c>
      <c r="C793" s="61">
        <v>100.76931562999999</v>
      </c>
      <c r="D793" s="59">
        <v>2319.9402716457839</v>
      </c>
      <c r="E793" s="61" t="s">
        <v>82</v>
      </c>
      <c r="F793" s="55">
        <v>0</v>
      </c>
      <c r="G793" s="59">
        <v>2319.9402716457839</v>
      </c>
      <c r="H793" s="61">
        <v>105</v>
      </c>
    </row>
    <row r="794" spans="1:8">
      <c r="A794" s="61">
        <v>105</v>
      </c>
      <c r="B794" s="61">
        <v>17.186606479999998</v>
      </c>
      <c r="C794" s="61">
        <v>103.91100093999999</v>
      </c>
      <c r="D794" s="59">
        <v>94.290100648999214</v>
      </c>
      <c r="E794" s="61" t="s">
        <v>82</v>
      </c>
      <c r="F794" s="55">
        <v>0</v>
      </c>
      <c r="G794" s="59">
        <v>94.290100648999214</v>
      </c>
      <c r="H794" s="61">
        <v>105</v>
      </c>
    </row>
    <row r="795" spans="1:8">
      <c r="A795" s="61">
        <v>105</v>
      </c>
      <c r="B795" s="61">
        <v>16.117733810000001</v>
      </c>
      <c r="C795" s="61">
        <v>98.981468879999994</v>
      </c>
      <c r="D795" s="59">
        <v>3963.3707386553292</v>
      </c>
      <c r="E795" s="61" t="s">
        <v>82</v>
      </c>
      <c r="F795" s="55">
        <v>0</v>
      </c>
      <c r="G795" s="59">
        <v>3963.3707386553292</v>
      </c>
      <c r="H795" s="61">
        <v>105</v>
      </c>
    </row>
    <row r="796" spans="1:8">
      <c r="A796" s="61">
        <v>105</v>
      </c>
      <c r="B796" s="61">
        <v>16.328933500000002</v>
      </c>
      <c r="C796" s="61">
        <v>104.85217038</v>
      </c>
      <c r="D796" s="59">
        <v>146.0161888897419</v>
      </c>
      <c r="E796" s="61" t="s">
        <v>82</v>
      </c>
      <c r="F796" s="55">
        <v>0</v>
      </c>
      <c r="G796" s="59">
        <v>146.0161888897419</v>
      </c>
      <c r="H796" s="61">
        <v>105</v>
      </c>
    </row>
    <row r="797" spans="1:8">
      <c r="A797" s="61">
        <v>105</v>
      </c>
      <c r="B797" s="61">
        <v>19.316687739999999</v>
      </c>
      <c r="C797" s="61">
        <v>98.449888659999999</v>
      </c>
      <c r="D797" s="59">
        <v>186.71272496879101</v>
      </c>
      <c r="E797" s="61" t="s">
        <v>82</v>
      </c>
      <c r="F797" s="55">
        <v>0</v>
      </c>
      <c r="G797" s="59">
        <v>186.71272496879101</v>
      </c>
      <c r="H797" s="61">
        <v>105</v>
      </c>
    </row>
    <row r="798" spans="1:8">
      <c r="A798" s="61">
        <v>105</v>
      </c>
      <c r="B798" s="61">
        <v>17.691967170000002</v>
      </c>
      <c r="C798" s="61">
        <v>100.38505741</v>
      </c>
      <c r="D798" s="59">
        <v>5008.1717676371336</v>
      </c>
      <c r="E798" s="61" t="s">
        <v>82</v>
      </c>
      <c r="F798" s="55">
        <v>0</v>
      </c>
      <c r="G798" s="59">
        <v>5008.1717676371336</v>
      </c>
      <c r="H798" s="61">
        <v>105</v>
      </c>
    </row>
    <row r="799" spans="1:8">
      <c r="A799" s="61">
        <v>105</v>
      </c>
      <c r="B799" s="61">
        <v>14.825970480000001</v>
      </c>
      <c r="C799" s="61">
        <v>101.74989782999999</v>
      </c>
      <c r="D799" s="59">
        <v>3020.8639100342989</v>
      </c>
      <c r="E799" s="61" t="s">
        <v>82</v>
      </c>
      <c r="F799" s="55">
        <v>0</v>
      </c>
      <c r="G799" s="59">
        <v>3020.8639100342989</v>
      </c>
      <c r="H799" s="61">
        <v>105</v>
      </c>
    </row>
    <row r="800" spans="1:8">
      <c r="A800" s="61">
        <v>105</v>
      </c>
      <c r="B800" s="61">
        <v>19.17038299</v>
      </c>
      <c r="C800" s="61">
        <v>100.82923583</v>
      </c>
      <c r="D800" s="59">
        <v>887.58796048164368</v>
      </c>
      <c r="E800" s="61" t="s">
        <v>82</v>
      </c>
      <c r="F800" s="55">
        <v>0</v>
      </c>
      <c r="G800" s="59">
        <v>887.58796048164368</v>
      </c>
      <c r="H800" s="61">
        <v>105</v>
      </c>
    </row>
    <row r="801" spans="1:8">
      <c r="A801" s="61">
        <v>105</v>
      </c>
      <c r="B801" s="61">
        <v>15.580628770000001</v>
      </c>
      <c r="C801" s="61">
        <v>103.07161816999999</v>
      </c>
      <c r="D801" s="59">
        <v>2820.7532547712331</v>
      </c>
      <c r="E801" s="61" t="s">
        <v>82</v>
      </c>
      <c r="F801" s="55">
        <v>0</v>
      </c>
      <c r="G801" s="59">
        <v>2820.7532547712331</v>
      </c>
      <c r="H801" s="61">
        <v>105</v>
      </c>
    </row>
    <row r="802" spans="1:8">
      <c r="A802" s="61">
        <v>105</v>
      </c>
      <c r="B802" s="61">
        <v>18.007502769999999</v>
      </c>
      <c r="C802" s="61">
        <v>103.30770008</v>
      </c>
      <c r="D802" s="59">
        <v>2384.9470003843312</v>
      </c>
      <c r="E802" s="61" t="s">
        <v>82</v>
      </c>
      <c r="F802" s="55">
        <v>0</v>
      </c>
      <c r="G802" s="59">
        <v>2384.9470003843312</v>
      </c>
      <c r="H802" s="61">
        <v>105</v>
      </c>
    </row>
    <row r="803" spans="1:8">
      <c r="A803" s="61">
        <v>105</v>
      </c>
      <c r="B803" s="61">
        <v>15.105519470000001</v>
      </c>
      <c r="C803" s="61">
        <v>103.4193532</v>
      </c>
      <c r="D803" s="59">
        <v>1003.1082530915741</v>
      </c>
      <c r="E803" s="61" t="s">
        <v>82</v>
      </c>
      <c r="F803" s="55">
        <v>0</v>
      </c>
      <c r="G803" s="59">
        <v>1003.1082530915741</v>
      </c>
      <c r="H803" s="61">
        <v>105</v>
      </c>
    </row>
    <row r="804" spans="1:8">
      <c r="A804" s="61">
        <v>105</v>
      </c>
      <c r="B804" s="61">
        <v>12.758312950000001</v>
      </c>
      <c r="C804" s="61">
        <v>99.910555770000002</v>
      </c>
      <c r="D804" s="59">
        <v>1248.3294034153221</v>
      </c>
      <c r="E804" s="61" t="s">
        <v>82</v>
      </c>
      <c r="F804" s="55">
        <v>0</v>
      </c>
      <c r="G804" s="59">
        <v>1248.3294034153221</v>
      </c>
      <c r="H804" s="61">
        <v>105</v>
      </c>
    </row>
    <row r="805" spans="1:8">
      <c r="A805" s="61">
        <v>105</v>
      </c>
      <c r="B805" s="61">
        <v>16.801529420000001</v>
      </c>
      <c r="C805" s="61">
        <v>102.32184396</v>
      </c>
      <c r="D805" s="59">
        <v>1456.0084183812139</v>
      </c>
      <c r="E805" s="61" t="s">
        <v>82</v>
      </c>
      <c r="F805" s="55">
        <v>0</v>
      </c>
      <c r="G805" s="59">
        <v>1456.0084183812139</v>
      </c>
      <c r="H805" s="61">
        <v>105</v>
      </c>
    </row>
    <row r="806" spans="1:8">
      <c r="A806" s="61">
        <v>105</v>
      </c>
      <c r="B806" s="61">
        <v>18.521151459999999</v>
      </c>
      <c r="C806" s="61">
        <v>98.316468790000002</v>
      </c>
      <c r="D806" s="59">
        <v>3297.8034007251258</v>
      </c>
      <c r="E806" s="61" t="s">
        <v>82</v>
      </c>
      <c r="F806" s="55">
        <v>0</v>
      </c>
      <c r="G806" s="59">
        <v>3297.8034007251258</v>
      </c>
      <c r="H806" s="61">
        <v>105</v>
      </c>
    </row>
    <row r="807" spans="1:8">
      <c r="A807" s="61">
        <v>105</v>
      </c>
      <c r="B807" s="61">
        <v>14.67369431</v>
      </c>
      <c r="C807" s="61">
        <v>103.30527412000001</v>
      </c>
      <c r="D807" s="59">
        <v>130.51645332574839</v>
      </c>
      <c r="E807" s="61" t="s">
        <v>82</v>
      </c>
      <c r="F807" s="55">
        <v>0</v>
      </c>
      <c r="G807" s="59">
        <v>130.51645332574839</v>
      </c>
      <c r="H807" s="61">
        <v>105</v>
      </c>
    </row>
    <row r="808" spans="1:8">
      <c r="A808" s="61">
        <v>105</v>
      </c>
      <c r="B808" s="61">
        <v>17.382749560000001</v>
      </c>
      <c r="C808" s="61">
        <v>101.57437566999999</v>
      </c>
      <c r="D808" s="59">
        <v>2081.629534773529</v>
      </c>
      <c r="E808" s="61" t="s">
        <v>82</v>
      </c>
      <c r="F808" s="55">
        <v>0</v>
      </c>
      <c r="G808" s="59">
        <v>2081.629534773529</v>
      </c>
      <c r="H808" s="61">
        <v>105</v>
      </c>
    </row>
    <row r="809" spans="1:8">
      <c r="A809" s="61">
        <v>105</v>
      </c>
      <c r="B809" s="61">
        <v>18.070226479999999</v>
      </c>
      <c r="C809" s="61">
        <v>101.15235617</v>
      </c>
      <c r="D809" s="59">
        <v>337.80349923297757</v>
      </c>
      <c r="E809" s="61" t="s">
        <v>82</v>
      </c>
      <c r="F809" s="55">
        <v>0</v>
      </c>
      <c r="G809" s="59">
        <v>337.80349923297757</v>
      </c>
      <c r="H809" s="61">
        <v>105</v>
      </c>
    </row>
    <row r="810" spans="1:8">
      <c r="A810" s="61">
        <v>105</v>
      </c>
      <c r="B810" s="61">
        <v>14.37564658</v>
      </c>
      <c r="C810" s="61">
        <v>101.88464118</v>
      </c>
      <c r="D810" s="59">
        <v>34.650900542736053</v>
      </c>
      <c r="E810" s="61" t="s">
        <v>82</v>
      </c>
      <c r="F810" s="55">
        <v>0</v>
      </c>
      <c r="G810" s="59">
        <v>34.650900542736053</v>
      </c>
      <c r="H810" s="61">
        <v>105</v>
      </c>
    </row>
    <row r="811" spans="1:8">
      <c r="A811" s="61">
        <v>105</v>
      </c>
      <c r="B811" s="61">
        <v>17.11266019</v>
      </c>
      <c r="C811" s="61">
        <v>103.47940517000001</v>
      </c>
      <c r="D811" s="59">
        <v>45.214994460344307</v>
      </c>
      <c r="E811" s="61" t="s">
        <v>82</v>
      </c>
      <c r="F811" s="55">
        <v>0</v>
      </c>
      <c r="G811" s="59">
        <v>45.214994460344307</v>
      </c>
      <c r="H811" s="61">
        <v>105</v>
      </c>
    </row>
    <row r="812" spans="1:8">
      <c r="A812" s="61">
        <v>105</v>
      </c>
      <c r="B812" s="61">
        <v>12.757391159999999</v>
      </c>
      <c r="C812" s="61">
        <v>101.13668109</v>
      </c>
      <c r="D812" s="59">
        <v>205611.01363059881</v>
      </c>
      <c r="E812" s="61" t="s">
        <v>82</v>
      </c>
      <c r="F812" s="55">
        <v>0</v>
      </c>
      <c r="G812" s="59">
        <v>205611.01363059881</v>
      </c>
      <c r="H812" s="61">
        <v>105</v>
      </c>
    </row>
    <row r="813" spans="1:8">
      <c r="A813" s="61">
        <v>105</v>
      </c>
      <c r="B813" s="61">
        <v>8.2656315100000004</v>
      </c>
      <c r="C813" s="61">
        <v>99.72135376</v>
      </c>
      <c r="D813" s="59">
        <v>19952.07033906877</v>
      </c>
      <c r="E813" s="61" t="s">
        <v>82</v>
      </c>
      <c r="F813" s="55">
        <v>0</v>
      </c>
      <c r="G813" s="59">
        <v>19952.07033906877</v>
      </c>
      <c r="H813" s="61">
        <v>105</v>
      </c>
    </row>
    <row r="814" spans="1:8">
      <c r="A814" s="61">
        <v>105</v>
      </c>
      <c r="B814" s="61">
        <v>19.665733599999999</v>
      </c>
      <c r="C814" s="61">
        <v>99.354076500000005</v>
      </c>
      <c r="D814" s="59">
        <v>3806.1392133310442</v>
      </c>
      <c r="E814" s="61" t="s">
        <v>82</v>
      </c>
      <c r="F814" s="55">
        <v>0</v>
      </c>
      <c r="G814" s="59">
        <v>3806.1392133310442</v>
      </c>
      <c r="H814" s="61">
        <v>105</v>
      </c>
    </row>
    <row r="815" spans="1:8">
      <c r="A815" s="61">
        <v>105</v>
      </c>
      <c r="B815" s="61">
        <v>12.95340972</v>
      </c>
      <c r="C815" s="61">
        <v>101.85845648999999</v>
      </c>
      <c r="D815" s="59">
        <v>3304.5881493836641</v>
      </c>
      <c r="E815" s="61" t="s">
        <v>82</v>
      </c>
      <c r="F815" s="55">
        <v>0</v>
      </c>
      <c r="G815" s="59">
        <v>3304.5881493836641</v>
      </c>
      <c r="H815" s="61">
        <v>105</v>
      </c>
    </row>
    <row r="816" spans="1:8">
      <c r="A816" s="61">
        <v>105</v>
      </c>
      <c r="B816" s="61">
        <v>18.416860440000001</v>
      </c>
      <c r="C816" s="61">
        <v>99.612814099999994</v>
      </c>
      <c r="D816" s="59">
        <v>4288.118434637785</v>
      </c>
      <c r="E816" s="61" t="s">
        <v>82</v>
      </c>
      <c r="F816" s="55">
        <v>0</v>
      </c>
      <c r="G816" s="59">
        <v>4288.118434637785</v>
      </c>
      <c r="H816" s="61">
        <v>105</v>
      </c>
    </row>
    <row r="817" spans="1:8">
      <c r="A817" s="61">
        <v>105</v>
      </c>
      <c r="B817" s="61">
        <v>15.73400094</v>
      </c>
      <c r="C817" s="61">
        <v>103.51737453</v>
      </c>
      <c r="D817" s="59">
        <v>1331.7882343232629</v>
      </c>
      <c r="E817" s="61" t="s">
        <v>82</v>
      </c>
      <c r="F817" s="55">
        <v>0</v>
      </c>
      <c r="G817" s="59">
        <v>1331.7882343232629</v>
      </c>
      <c r="H817" s="61">
        <v>105</v>
      </c>
    </row>
    <row r="818" spans="1:8">
      <c r="A818" s="61">
        <v>105</v>
      </c>
      <c r="B818" s="61">
        <v>16.99010582</v>
      </c>
      <c r="C818" s="61">
        <v>104.37574332</v>
      </c>
      <c r="D818" s="59">
        <v>2284.558080047369</v>
      </c>
      <c r="E818" s="61" t="s">
        <v>82</v>
      </c>
      <c r="F818" s="55">
        <v>0</v>
      </c>
      <c r="G818" s="59">
        <v>2284.558080047369</v>
      </c>
      <c r="H818" s="61">
        <v>105</v>
      </c>
    </row>
    <row r="819" spans="1:8">
      <c r="A819" s="61">
        <v>105</v>
      </c>
      <c r="B819" s="61">
        <v>16.014291780000001</v>
      </c>
      <c r="C819" s="61">
        <v>99.205628349999998</v>
      </c>
      <c r="D819" s="59">
        <v>9258.3416579635814</v>
      </c>
      <c r="E819" s="61" t="s">
        <v>82</v>
      </c>
      <c r="F819" s="55">
        <v>0</v>
      </c>
      <c r="G819" s="59">
        <v>9258.3416579635814</v>
      </c>
      <c r="H819" s="61">
        <v>105</v>
      </c>
    </row>
    <row r="820" spans="1:8">
      <c r="A820" s="61">
        <v>105</v>
      </c>
      <c r="B820" s="61">
        <v>18.524353949999998</v>
      </c>
      <c r="C820" s="61">
        <v>100.72555669</v>
      </c>
      <c r="D820" s="59">
        <v>182.07643254101279</v>
      </c>
      <c r="E820" s="61" t="s">
        <v>82</v>
      </c>
      <c r="F820" s="55">
        <v>0</v>
      </c>
      <c r="G820" s="59">
        <v>182.07643254101279</v>
      </c>
      <c r="H820" s="61">
        <v>105</v>
      </c>
    </row>
    <row r="821" spans="1:8">
      <c r="A821" s="61">
        <v>105</v>
      </c>
      <c r="B821" s="61">
        <v>14.98429791</v>
      </c>
      <c r="C821" s="61">
        <v>103.85367787</v>
      </c>
      <c r="D821" s="59">
        <v>418.93746137619019</v>
      </c>
      <c r="E821" s="61" t="s">
        <v>82</v>
      </c>
      <c r="F821" s="55">
        <v>0</v>
      </c>
      <c r="G821" s="59">
        <v>418.93746137619019</v>
      </c>
      <c r="H821" s="61">
        <v>105</v>
      </c>
    </row>
    <row r="822" spans="1:8">
      <c r="A822" s="61">
        <v>105</v>
      </c>
      <c r="B822" s="61">
        <v>14.531637330000001</v>
      </c>
      <c r="C822" s="61">
        <v>103.06142785</v>
      </c>
      <c r="D822" s="59">
        <v>2173.713282257318</v>
      </c>
      <c r="E822" s="61" t="s">
        <v>82</v>
      </c>
      <c r="F822" s="55">
        <v>0</v>
      </c>
      <c r="G822" s="59">
        <v>2173.713282257318</v>
      </c>
      <c r="H822" s="61">
        <v>105</v>
      </c>
    </row>
    <row r="823" spans="1:8">
      <c r="A823" s="61">
        <v>105</v>
      </c>
      <c r="B823" s="61">
        <v>19.582854829999999</v>
      </c>
      <c r="C823" s="61">
        <v>98.921906230000005</v>
      </c>
      <c r="D823" s="59">
        <v>3651.73942207545</v>
      </c>
      <c r="E823" s="61" t="s">
        <v>82</v>
      </c>
      <c r="F823" s="55">
        <v>0</v>
      </c>
      <c r="G823" s="59">
        <v>3651.73942207545</v>
      </c>
      <c r="H823" s="61">
        <v>105</v>
      </c>
    </row>
    <row r="824" spans="1:8">
      <c r="A824" s="61">
        <v>105</v>
      </c>
      <c r="B824" s="61">
        <v>19.0217955</v>
      </c>
      <c r="C824" s="61">
        <v>99.937940609999998</v>
      </c>
      <c r="D824" s="59">
        <v>1310.2763328254221</v>
      </c>
      <c r="E824" s="61" t="s">
        <v>82</v>
      </c>
      <c r="F824" s="55">
        <v>0</v>
      </c>
      <c r="G824" s="59">
        <v>1310.2763328254221</v>
      </c>
      <c r="H824" s="61">
        <v>105</v>
      </c>
    </row>
    <row r="825" spans="1:8">
      <c r="A825" s="61">
        <v>105</v>
      </c>
      <c r="B825" s="61">
        <v>14.228350689999999</v>
      </c>
      <c r="C825" s="61">
        <v>102.45497743</v>
      </c>
      <c r="D825" s="59">
        <v>4063.4476254023612</v>
      </c>
      <c r="E825" s="61" t="s">
        <v>82</v>
      </c>
      <c r="F825" s="55">
        <v>0</v>
      </c>
      <c r="G825" s="59">
        <v>4063.4476254023612</v>
      </c>
      <c r="H825" s="61">
        <v>105</v>
      </c>
    </row>
    <row r="826" spans="1:8">
      <c r="A826" s="61">
        <v>105</v>
      </c>
      <c r="B826" s="61">
        <v>19.347826359999999</v>
      </c>
      <c r="C826" s="61">
        <v>100.26701776</v>
      </c>
      <c r="D826" s="59">
        <v>463.69260261952883</v>
      </c>
      <c r="E826" s="61" t="s">
        <v>82</v>
      </c>
      <c r="F826" s="55">
        <v>0</v>
      </c>
      <c r="G826" s="59">
        <v>463.69260261952883</v>
      </c>
      <c r="H826" s="61">
        <v>105</v>
      </c>
    </row>
    <row r="827" spans="1:8">
      <c r="A827" s="61">
        <v>105</v>
      </c>
      <c r="B827" s="61">
        <v>18.635041080000001</v>
      </c>
      <c r="C827" s="61">
        <v>98.782971369999999</v>
      </c>
      <c r="D827" s="59">
        <v>2143.2247064709659</v>
      </c>
      <c r="E827" s="61" t="s">
        <v>82</v>
      </c>
      <c r="F827" s="55">
        <v>0</v>
      </c>
      <c r="G827" s="59">
        <v>2143.2247064709659</v>
      </c>
      <c r="H827" s="61">
        <v>105</v>
      </c>
    </row>
    <row r="828" spans="1:8">
      <c r="A828" s="61">
        <v>105</v>
      </c>
      <c r="B828" s="61">
        <v>14.43200171</v>
      </c>
      <c r="C828" s="61">
        <v>100.90828813</v>
      </c>
      <c r="D828" s="59">
        <v>20707.165066152811</v>
      </c>
      <c r="E828" s="61" t="s">
        <v>82</v>
      </c>
      <c r="F828" s="55">
        <v>0</v>
      </c>
      <c r="G828" s="59">
        <v>20707.165066152811</v>
      </c>
      <c r="H828" s="61">
        <v>105</v>
      </c>
    </row>
    <row r="829" spans="1:8">
      <c r="A829" s="61">
        <v>105</v>
      </c>
      <c r="B829" s="61">
        <v>14.24232132</v>
      </c>
      <c r="C829" s="61">
        <v>99.183701650000003</v>
      </c>
      <c r="D829" s="59">
        <v>677.34302794933319</v>
      </c>
      <c r="E829" s="61" t="s">
        <v>82</v>
      </c>
      <c r="F829" s="55">
        <v>0</v>
      </c>
      <c r="G829" s="59">
        <v>677.34302794933319</v>
      </c>
      <c r="H829" s="61">
        <v>105</v>
      </c>
    </row>
    <row r="830" spans="1:8">
      <c r="A830" s="61">
        <v>105</v>
      </c>
      <c r="B830" s="61">
        <v>18.138631719999999</v>
      </c>
      <c r="C830" s="61">
        <v>103.36328535</v>
      </c>
      <c r="D830" s="59">
        <v>928.30019223690033</v>
      </c>
      <c r="E830" s="61" t="s">
        <v>82</v>
      </c>
      <c r="F830" s="55">
        <v>0</v>
      </c>
      <c r="G830" s="59">
        <v>928.30019223690033</v>
      </c>
      <c r="H830" s="61">
        <v>105</v>
      </c>
    </row>
    <row r="831" spans="1:8">
      <c r="A831" s="61">
        <v>105</v>
      </c>
      <c r="B831" s="61">
        <v>16.378968019999999</v>
      </c>
      <c r="C831" s="61">
        <v>102.30231366</v>
      </c>
      <c r="D831" s="59">
        <v>686.61371237039566</v>
      </c>
      <c r="E831" s="61" t="s">
        <v>82</v>
      </c>
      <c r="F831" s="55">
        <v>0</v>
      </c>
      <c r="G831" s="59">
        <v>686.61371237039566</v>
      </c>
      <c r="H831" s="61">
        <v>105</v>
      </c>
    </row>
    <row r="832" spans="1:8">
      <c r="A832" s="61">
        <v>105</v>
      </c>
      <c r="B832" s="61">
        <v>16.920499830000001</v>
      </c>
      <c r="C832" s="61">
        <v>102.99613976000001</v>
      </c>
      <c r="D832" s="59">
        <v>1487.3112685829401</v>
      </c>
      <c r="E832" s="61" t="s">
        <v>82</v>
      </c>
      <c r="F832" s="55">
        <v>0</v>
      </c>
      <c r="G832" s="59">
        <v>1487.3112685829401</v>
      </c>
      <c r="H832" s="61">
        <v>105</v>
      </c>
    </row>
    <row r="833" spans="1:8">
      <c r="A833" s="61">
        <v>105</v>
      </c>
      <c r="B833" s="61">
        <v>18.027293440000001</v>
      </c>
      <c r="C833" s="61">
        <v>99.233844680000004</v>
      </c>
      <c r="D833" s="59">
        <v>956.52311639487743</v>
      </c>
      <c r="E833" s="61" t="s">
        <v>82</v>
      </c>
      <c r="F833" s="55">
        <v>0</v>
      </c>
      <c r="G833" s="59">
        <v>956.52311639487743</v>
      </c>
      <c r="H833" s="61">
        <v>105</v>
      </c>
    </row>
    <row r="834" spans="1:8">
      <c r="A834" s="61">
        <v>105</v>
      </c>
      <c r="B834" s="61">
        <v>16.623766079999999</v>
      </c>
      <c r="C834" s="61">
        <v>104.44461563999999</v>
      </c>
      <c r="D834" s="59">
        <v>5525.8880230486393</v>
      </c>
      <c r="E834" s="61" t="s">
        <v>82</v>
      </c>
      <c r="F834" s="55">
        <v>0</v>
      </c>
      <c r="G834" s="59">
        <v>5525.8880230486393</v>
      </c>
      <c r="H834" s="61">
        <v>105</v>
      </c>
    </row>
    <row r="835" spans="1:8">
      <c r="A835" s="61">
        <v>105</v>
      </c>
      <c r="B835" s="61">
        <v>19.43095731</v>
      </c>
      <c r="C835" s="61">
        <v>100.17857434</v>
      </c>
      <c r="D835" s="59">
        <v>683.41662019491196</v>
      </c>
      <c r="E835" s="61" t="s">
        <v>82</v>
      </c>
      <c r="F835" s="55">
        <v>0</v>
      </c>
      <c r="G835" s="59">
        <v>683.41662019491196</v>
      </c>
      <c r="H835" s="61">
        <v>105</v>
      </c>
    </row>
    <row r="836" spans="1:8">
      <c r="A836" s="61">
        <v>105</v>
      </c>
      <c r="B836" s="61">
        <v>16.761389980000001</v>
      </c>
      <c r="C836" s="61">
        <v>102.383329</v>
      </c>
      <c r="D836" s="59">
        <v>1849.888116061687</v>
      </c>
      <c r="E836" s="61" t="s">
        <v>82</v>
      </c>
      <c r="F836" s="55">
        <v>0</v>
      </c>
      <c r="G836" s="59">
        <v>1849.888116061687</v>
      </c>
      <c r="H836" s="61">
        <v>105</v>
      </c>
    </row>
    <row r="837" spans="1:8">
      <c r="A837" s="61">
        <v>105</v>
      </c>
      <c r="B837" s="61">
        <v>16.0057349</v>
      </c>
      <c r="C837" s="61">
        <v>102.25214817</v>
      </c>
      <c r="D837" s="59">
        <v>748.3200658261776</v>
      </c>
      <c r="E837" s="61" t="s">
        <v>82</v>
      </c>
      <c r="F837" s="55">
        <v>0</v>
      </c>
      <c r="G837" s="59">
        <v>748.3200658261776</v>
      </c>
      <c r="H837" s="61">
        <v>105</v>
      </c>
    </row>
    <row r="838" spans="1:8">
      <c r="A838" s="61">
        <v>105</v>
      </c>
      <c r="B838" s="61">
        <v>17.07691389</v>
      </c>
      <c r="C838" s="61">
        <v>101.67367494</v>
      </c>
      <c r="D838" s="59">
        <v>27.204394817352291</v>
      </c>
      <c r="E838" s="61" t="s">
        <v>82</v>
      </c>
      <c r="F838" s="55">
        <v>0</v>
      </c>
      <c r="G838" s="59">
        <v>27.204394817352291</v>
      </c>
      <c r="H838" s="61">
        <v>105</v>
      </c>
    </row>
    <row r="839" spans="1:8">
      <c r="A839" s="61">
        <v>105</v>
      </c>
      <c r="B839" s="61">
        <v>14.82835925</v>
      </c>
      <c r="C839" s="61">
        <v>102.14443378</v>
      </c>
      <c r="D839" s="59">
        <v>1900.2727424800401</v>
      </c>
      <c r="E839" s="61" t="s">
        <v>82</v>
      </c>
      <c r="F839" s="55">
        <v>0</v>
      </c>
      <c r="G839" s="59">
        <v>1900.2727424800401</v>
      </c>
      <c r="H839" s="61">
        <v>105</v>
      </c>
    </row>
    <row r="840" spans="1:8">
      <c r="A840" s="61">
        <v>105</v>
      </c>
      <c r="B840" s="61">
        <v>14.10515809</v>
      </c>
      <c r="C840" s="61">
        <v>100.79043016</v>
      </c>
      <c r="D840" s="59">
        <v>6442.334629535675</v>
      </c>
      <c r="E840" s="61" t="s">
        <v>82</v>
      </c>
      <c r="F840" s="55">
        <v>0</v>
      </c>
      <c r="G840" s="59">
        <v>6442.334629535675</v>
      </c>
      <c r="H840" s="61">
        <v>105</v>
      </c>
    </row>
    <row r="841" spans="1:8">
      <c r="A841" s="61">
        <v>105</v>
      </c>
      <c r="B841" s="61">
        <v>6.4691292100000002</v>
      </c>
      <c r="C841" s="61">
        <v>101.51693448</v>
      </c>
      <c r="D841" s="59">
        <v>5006.4246217310429</v>
      </c>
      <c r="E841" s="61" t="s">
        <v>82</v>
      </c>
      <c r="F841" s="55">
        <v>0</v>
      </c>
      <c r="G841" s="59">
        <v>5006.4246217310429</v>
      </c>
      <c r="H841" s="61">
        <v>105</v>
      </c>
    </row>
    <row r="842" spans="1:8">
      <c r="A842" s="61">
        <v>105</v>
      </c>
      <c r="B842" s="61">
        <v>13.89348225</v>
      </c>
      <c r="C842" s="61">
        <v>102.63961856</v>
      </c>
      <c r="D842" s="59">
        <v>196.65803121030331</v>
      </c>
      <c r="E842" s="61" t="s">
        <v>82</v>
      </c>
      <c r="F842" s="55">
        <v>0</v>
      </c>
      <c r="G842" s="59">
        <v>196.65803121030331</v>
      </c>
      <c r="H842" s="61">
        <v>105</v>
      </c>
    </row>
    <row r="843" spans="1:8">
      <c r="A843" s="61">
        <v>105</v>
      </c>
      <c r="B843" s="61">
        <v>15.25874127</v>
      </c>
      <c r="C843" s="61">
        <v>101.08337792</v>
      </c>
      <c r="D843" s="59">
        <v>600.77831295132637</v>
      </c>
      <c r="E843" s="61" t="s">
        <v>82</v>
      </c>
      <c r="F843" s="55">
        <v>0</v>
      </c>
      <c r="G843" s="59">
        <v>600.77831295132637</v>
      </c>
      <c r="H843" s="61">
        <v>105</v>
      </c>
    </row>
    <row r="844" spans="1:8">
      <c r="A844" s="61">
        <v>105</v>
      </c>
      <c r="B844" s="61">
        <v>8.5782182299999992</v>
      </c>
      <c r="C844" s="61">
        <v>99.522047130000004</v>
      </c>
      <c r="D844" s="59">
        <v>0</v>
      </c>
      <c r="E844" s="61" t="s">
        <v>82</v>
      </c>
      <c r="F844" s="55">
        <v>0</v>
      </c>
      <c r="G844" s="59">
        <v>0</v>
      </c>
      <c r="H844" s="61">
        <v>105</v>
      </c>
    </row>
    <row r="845" spans="1:8">
      <c r="A845" s="61">
        <v>105</v>
      </c>
      <c r="B845" s="61">
        <v>14.732505740000001</v>
      </c>
      <c r="C845" s="61">
        <v>103.58173866999999</v>
      </c>
      <c r="D845" s="59">
        <v>270.711670383811</v>
      </c>
      <c r="E845" s="61" t="s">
        <v>82</v>
      </c>
      <c r="F845" s="55">
        <v>0</v>
      </c>
      <c r="G845" s="59">
        <v>270.711670383811</v>
      </c>
      <c r="H845" s="61">
        <v>105</v>
      </c>
    </row>
    <row r="846" spans="1:8">
      <c r="A846" s="61">
        <v>105</v>
      </c>
      <c r="B846" s="61">
        <v>19.255798250000002</v>
      </c>
      <c r="C846" s="61">
        <v>99.401280220000004</v>
      </c>
      <c r="D846" s="59">
        <v>3445.0630569607019</v>
      </c>
      <c r="E846" s="61" t="s">
        <v>82</v>
      </c>
      <c r="F846" s="55">
        <v>0</v>
      </c>
      <c r="G846" s="59">
        <v>3445.0630569607019</v>
      </c>
      <c r="H846" s="61">
        <v>105</v>
      </c>
    </row>
    <row r="847" spans="1:8">
      <c r="A847" s="61">
        <v>105</v>
      </c>
      <c r="B847" s="61">
        <v>16.089947290000001</v>
      </c>
      <c r="C847" s="61">
        <v>104.8719066</v>
      </c>
      <c r="D847" s="59">
        <v>235.16851061582571</v>
      </c>
      <c r="E847" s="61" t="s">
        <v>82</v>
      </c>
      <c r="F847" s="55">
        <v>0</v>
      </c>
      <c r="G847" s="59">
        <v>235.16851061582571</v>
      </c>
      <c r="H847" s="61">
        <v>105</v>
      </c>
    </row>
    <row r="848" spans="1:8">
      <c r="A848" s="61">
        <v>105</v>
      </c>
      <c r="B848" s="61">
        <v>16.42141938</v>
      </c>
      <c r="C848" s="61">
        <v>103.84627506</v>
      </c>
      <c r="D848" s="59">
        <v>122.53593304753301</v>
      </c>
      <c r="E848" s="61" t="s">
        <v>82</v>
      </c>
      <c r="F848" s="55">
        <v>0</v>
      </c>
      <c r="G848" s="59">
        <v>122.53593304753301</v>
      </c>
      <c r="H848" s="61">
        <v>105</v>
      </c>
    </row>
    <row r="849" spans="1:8">
      <c r="A849" s="61">
        <v>105</v>
      </c>
      <c r="B849" s="61">
        <v>17.377345819999999</v>
      </c>
      <c r="C849" s="61">
        <v>101.36607601999999</v>
      </c>
      <c r="D849" s="59">
        <v>970.89857152849436</v>
      </c>
      <c r="E849" s="61" t="s">
        <v>82</v>
      </c>
      <c r="F849" s="55">
        <v>0</v>
      </c>
      <c r="G849" s="59">
        <v>970.89857152849436</v>
      </c>
      <c r="H849" s="61">
        <v>105</v>
      </c>
    </row>
    <row r="850" spans="1:8">
      <c r="A850" s="61">
        <v>105</v>
      </c>
      <c r="B850" s="61">
        <v>17.394158229999999</v>
      </c>
      <c r="C850" s="61">
        <v>104.70496267</v>
      </c>
      <c r="D850" s="59">
        <v>1380.803858220577</v>
      </c>
      <c r="E850" s="61" t="s">
        <v>82</v>
      </c>
      <c r="F850" s="55">
        <v>0</v>
      </c>
      <c r="G850" s="59">
        <v>1380.803858220577</v>
      </c>
      <c r="H850" s="61">
        <v>105</v>
      </c>
    </row>
    <row r="851" spans="1:8">
      <c r="A851" s="61">
        <v>105</v>
      </c>
      <c r="B851" s="61">
        <v>15.92132215</v>
      </c>
      <c r="C851" s="61">
        <v>104.85094091000001</v>
      </c>
      <c r="D851" s="59">
        <v>70.557407066226006</v>
      </c>
      <c r="E851" s="61" t="s">
        <v>82</v>
      </c>
      <c r="F851" s="55">
        <v>0</v>
      </c>
      <c r="G851" s="59">
        <v>70.557407066226006</v>
      </c>
      <c r="H851" s="61">
        <v>105</v>
      </c>
    </row>
    <row r="852" spans="1:8">
      <c r="A852" s="61">
        <v>105</v>
      </c>
      <c r="B852" s="61">
        <v>18.2594873</v>
      </c>
      <c r="C852" s="61">
        <v>100.35243272</v>
      </c>
      <c r="D852" s="59">
        <v>282.37889720499521</v>
      </c>
      <c r="E852" s="61" t="s">
        <v>82</v>
      </c>
      <c r="F852" s="55">
        <v>0</v>
      </c>
      <c r="G852" s="59">
        <v>282.37889720499521</v>
      </c>
      <c r="H852" s="61">
        <v>105</v>
      </c>
    </row>
    <row r="853" spans="1:8">
      <c r="A853" s="61">
        <v>105</v>
      </c>
      <c r="B853" s="61">
        <v>13.69583138</v>
      </c>
      <c r="C853" s="61">
        <v>102.29515907</v>
      </c>
      <c r="D853" s="59">
        <v>3563.1879657804971</v>
      </c>
      <c r="E853" s="61" t="s">
        <v>82</v>
      </c>
      <c r="F853" s="55">
        <v>0</v>
      </c>
      <c r="G853" s="59">
        <v>3563.1879657804971</v>
      </c>
      <c r="H853" s="61">
        <v>105</v>
      </c>
    </row>
    <row r="854" spans="1:8">
      <c r="A854" s="61">
        <v>105</v>
      </c>
      <c r="B854" s="61">
        <v>17.180265039999998</v>
      </c>
      <c r="C854" s="61">
        <v>101.91598759999999</v>
      </c>
      <c r="D854" s="59">
        <v>117.4971512854099</v>
      </c>
      <c r="E854" s="61" t="s">
        <v>82</v>
      </c>
      <c r="F854" s="55">
        <v>0</v>
      </c>
      <c r="G854" s="59">
        <v>117.4971512854099</v>
      </c>
      <c r="H854" s="61">
        <v>105</v>
      </c>
    </row>
    <row r="855" spans="1:8">
      <c r="A855" s="61">
        <v>105</v>
      </c>
      <c r="B855" s="61">
        <v>18.15873122</v>
      </c>
      <c r="C855" s="61">
        <v>103.65884043</v>
      </c>
      <c r="D855" s="59">
        <v>688.45190224051476</v>
      </c>
      <c r="E855" s="61" t="s">
        <v>82</v>
      </c>
      <c r="F855" s="55">
        <v>0</v>
      </c>
      <c r="G855" s="59">
        <v>688.45190224051476</v>
      </c>
      <c r="H855" s="61">
        <v>105</v>
      </c>
    </row>
    <row r="856" spans="1:8">
      <c r="A856" s="61">
        <v>105</v>
      </c>
      <c r="B856" s="61">
        <v>12.235279439999999</v>
      </c>
      <c r="C856" s="61">
        <v>99.801968450000004</v>
      </c>
      <c r="D856" s="59">
        <v>915.61891077458858</v>
      </c>
      <c r="E856" s="61" t="s">
        <v>82</v>
      </c>
      <c r="F856" s="55">
        <v>0</v>
      </c>
      <c r="G856" s="59">
        <v>915.61891077458858</v>
      </c>
      <c r="H856" s="61">
        <v>105</v>
      </c>
    </row>
    <row r="857" spans="1:8">
      <c r="A857" s="61">
        <v>105</v>
      </c>
      <c r="B857" s="61">
        <v>14.716758499999999</v>
      </c>
      <c r="C857" s="61">
        <v>99.262984299999999</v>
      </c>
      <c r="D857" s="59">
        <v>836.82440269738436</v>
      </c>
      <c r="E857" s="61" t="s">
        <v>82</v>
      </c>
      <c r="F857" s="55">
        <v>0</v>
      </c>
      <c r="G857" s="59">
        <v>836.82440269738436</v>
      </c>
      <c r="H857" s="61">
        <v>105</v>
      </c>
    </row>
    <row r="858" spans="1:8">
      <c r="A858" s="61">
        <v>105</v>
      </c>
      <c r="B858" s="61">
        <v>13.889925099999999</v>
      </c>
      <c r="C858" s="61">
        <v>102.6018842</v>
      </c>
      <c r="D858" s="59">
        <v>210.08091343939299</v>
      </c>
      <c r="E858" s="61" t="s">
        <v>82</v>
      </c>
      <c r="F858" s="55">
        <v>0</v>
      </c>
      <c r="G858" s="59">
        <v>210.08091343939299</v>
      </c>
      <c r="H858" s="61">
        <v>105</v>
      </c>
    </row>
    <row r="859" spans="1:8">
      <c r="A859" s="61">
        <v>105</v>
      </c>
      <c r="B859" s="61">
        <v>15.23405801</v>
      </c>
      <c r="C859" s="61">
        <v>101.89179941</v>
      </c>
      <c r="D859" s="59">
        <v>812.28799974918365</v>
      </c>
      <c r="E859" s="61" t="s">
        <v>82</v>
      </c>
      <c r="F859" s="55">
        <v>0</v>
      </c>
      <c r="G859" s="59">
        <v>812.28799974918365</v>
      </c>
      <c r="H859" s="61">
        <v>105</v>
      </c>
    </row>
    <row r="860" spans="1:8">
      <c r="A860" s="61">
        <v>105</v>
      </c>
      <c r="B860" s="61">
        <v>17.409902150000001</v>
      </c>
      <c r="C860" s="61">
        <v>101.93282736</v>
      </c>
      <c r="D860" s="59">
        <v>466.39900597929949</v>
      </c>
      <c r="E860" s="61" t="s">
        <v>82</v>
      </c>
      <c r="F860" s="55">
        <v>0</v>
      </c>
      <c r="G860" s="59">
        <v>466.39900597929949</v>
      </c>
      <c r="H860" s="61">
        <v>105</v>
      </c>
    </row>
    <row r="861" spans="1:8">
      <c r="A861" s="61">
        <v>105</v>
      </c>
      <c r="B861" s="61">
        <v>20.184071079999999</v>
      </c>
      <c r="C861" s="61">
        <v>99.816691930000005</v>
      </c>
      <c r="D861" s="59">
        <v>158.2138466835022</v>
      </c>
      <c r="E861" s="61" t="s">
        <v>82</v>
      </c>
      <c r="F861" s="55">
        <v>0</v>
      </c>
      <c r="G861" s="59">
        <v>158.2138466835022</v>
      </c>
      <c r="H861" s="61">
        <v>105</v>
      </c>
    </row>
    <row r="862" spans="1:8">
      <c r="A862" s="61">
        <v>105</v>
      </c>
      <c r="B862" s="61">
        <v>16.93918523</v>
      </c>
      <c r="C862" s="61">
        <v>101.84397795</v>
      </c>
      <c r="D862" s="59">
        <v>5.6769097298383713</v>
      </c>
      <c r="E862" s="61" t="s">
        <v>82</v>
      </c>
      <c r="F862" s="55">
        <v>0</v>
      </c>
      <c r="G862" s="59">
        <v>5.6769097298383713</v>
      </c>
      <c r="H862" s="61">
        <v>105</v>
      </c>
    </row>
    <row r="863" spans="1:8">
      <c r="A863" s="61">
        <v>105</v>
      </c>
      <c r="B863" s="61">
        <v>16.265628970000002</v>
      </c>
      <c r="C863" s="61">
        <v>103.42381697</v>
      </c>
      <c r="D863" s="59">
        <v>2983.948564261198</v>
      </c>
      <c r="E863" s="61" t="s">
        <v>82</v>
      </c>
      <c r="F863" s="55">
        <v>0</v>
      </c>
      <c r="G863" s="59">
        <v>2983.948564261198</v>
      </c>
      <c r="H863" s="61">
        <v>105</v>
      </c>
    </row>
    <row r="864" spans="1:8">
      <c r="A864" s="61">
        <v>105</v>
      </c>
      <c r="B864" s="61">
        <v>6.1227280999999998</v>
      </c>
      <c r="C864" s="61">
        <v>101.17829562</v>
      </c>
      <c r="D864" s="59">
        <v>7505.7616908326754</v>
      </c>
      <c r="E864" s="61" t="s">
        <v>82</v>
      </c>
      <c r="F864" s="55">
        <v>0</v>
      </c>
      <c r="G864" s="59">
        <v>7505.7616908326754</v>
      </c>
      <c r="H864" s="61">
        <v>105</v>
      </c>
    </row>
    <row r="865" spans="1:8">
      <c r="A865" s="61">
        <v>105</v>
      </c>
      <c r="B865" s="61">
        <v>9.8594350199999994</v>
      </c>
      <c r="C865" s="61">
        <v>98.598824739999998</v>
      </c>
      <c r="D865" s="59">
        <v>901.04468238353729</v>
      </c>
      <c r="E865" s="61" t="s">
        <v>82</v>
      </c>
      <c r="F865" s="55">
        <v>0</v>
      </c>
      <c r="G865" s="59">
        <v>901.04468238353729</v>
      </c>
      <c r="H865" s="61">
        <v>105</v>
      </c>
    </row>
    <row r="866" spans="1:8">
      <c r="A866" s="61">
        <v>105</v>
      </c>
      <c r="B866" s="61">
        <v>17.970951299999999</v>
      </c>
      <c r="C866" s="61">
        <v>99.156766160000004</v>
      </c>
      <c r="D866" s="59">
        <v>541.02444149553776</v>
      </c>
      <c r="E866" s="61" t="s">
        <v>82</v>
      </c>
      <c r="F866" s="55">
        <v>0</v>
      </c>
      <c r="G866" s="59">
        <v>541.02444149553776</v>
      </c>
      <c r="H866" s="61">
        <v>105</v>
      </c>
    </row>
    <row r="867" spans="1:8">
      <c r="A867" s="61">
        <v>105</v>
      </c>
      <c r="B867" s="61">
        <v>17.098542129999998</v>
      </c>
      <c r="C867" s="61">
        <v>101.86128349000001</v>
      </c>
      <c r="D867" s="59">
        <v>171.1593146324158</v>
      </c>
      <c r="E867" s="61" t="s">
        <v>82</v>
      </c>
      <c r="F867" s="55">
        <v>0</v>
      </c>
      <c r="G867" s="59">
        <v>171.1593146324158</v>
      </c>
      <c r="H867" s="61">
        <v>105</v>
      </c>
    </row>
    <row r="868" spans="1:8">
      <c r="A868" s="61">
        <v>105</v>
      </c>
      <c r="B868" s="61">
        <v>14.93461331</v>
      </c>
      <c r="C868" s="61">
        <v>100.01859638000001</v>
      </c>
      <c r="D868" s="59">
        <v>1945.8314219713211</v>
      </c>
      <c r="E868" s="61" t="s">
        <v>82</v>
      </c>
      <c r="F868" s="55">
        <v>0</v>
      </c>
      <c r="G868" s="59">
        <v>1945.8314219713211</v>
      </c>
      <c r="H868" s="61">
        <v>105</v>
      </c>
    </row>
    <row r="869" spans="1:8">
      <c r="A869" s="61">
        <v>105</v>
      </c>
      <c r="B869" s="61">
        <v>17.115359210000001</v>
      </c>
      <c r="C869" s="61">
        <v>101.60278319</v>
      </c>
      <c r="D869" s="59">
        <v>13.585146591067311</v>
      </c>
      <c r="E869" s="61" t="s">
        <v>82</v>
      </c>
      <c r="F869" s="55">
        <v>0</v>
      </c>
      <c r="G869" s="59">
        <v>13.585146591067311</v>
      </c>
      <c r="H869" s="61">
        <v>105</v>
      </c>
    </row>
    <row r="870" spans="1:8">
      <c r="A870" s="61">
        <v>105</v>
      </c>
      <c r="B870" s="61">
        <v>14.59676131</v>
      </c>
      <c r="C870" s="61">
        <v>101.69693164</v>
      </c>
      <c r="D870" s="59">
        <v>142.23542577028269</v>
      </c>
      <c r="E870" s="61" t="s">
        <v>82</v>
      </c>
      <c r="F870" s="55">
        <v>0</v>
      </c>
      <c r="G870" s="59">
        <v>142.23542577028269</v>
      </c>
      <c r="H870" s="61">
        <v>105</v>
      </c>
    </row>
    <row r="871" spans="1:8">
      <c r="A871" s="61">
        <v>105</v>
      </c>
      <c r="B871" s="61">
        <v>18.642112789999999</v>
      </c>
      <c r="C871" s="61">
        <v>100.04807808</v>
      </c>
      <c r="D871" s="59">
        <v>2916.8023896366358</v>
      </c>
      <c r="E871" s="61" t="s">
        <v>82</v>
      </c>
      <c r="F871" s="55">
        <v>0</v>
      </c>
      <c r="G871" s="59">
        <v>2916.8023896366358</v>
      </c>
      <c r="H871" s="61">
        <v>105</v>
      </c>
    </row>
    <row r="872" spans="1:8">
      <c r="A872" s="61">
        <v>105</v>
      </c>
      <c r="B872" s="61">
        <v>17.315166680000001</v>
      </c>
      <c r="C872" s="61">
        <v>102.41893481</v>
      </c>
      <c r="D872" s="59">
        <v>114.5588507056236</v>
      </c>
      <c r="E872" s="61" t="s">
        <v>82</v>
      </c>
      <c r="F872" s="55">
        <v>0</v>
      </c>
      <c r="G872" s="59">
        <v>114.5588507056236</v>
      </c>
      <c r="H872" s="61">
        <v>105</v>
      </c>
    </row>
    <row r="873" spans="1:8">
      <c r="A873" s="61">
        <v>105</v>
      </c>
      <c r="B873" s="61">
        <v>7.7684496899999997</v>
      </c>
      <c r="C873" s="61">
        <v>99.076544889999994</v>
      </c>
      <c r="D873" s="59">
        <v>11038.1142931208</v>
      </c>
      <c r="E873" s="61" t="s">
        <v>82</v>
      </c>
      <c r="F873" s="55">
        <v>0</v>
      </c>
      <c r="G873" s="59">
        <v>11038.1142931208</v>
      </c>
      <c r="H873" s="61">
        <v>105</v>
      </c>
    </row>
    <row r="874" spans="1:8">
      <c r="A874" s="61">
        <v>105</v>
      </c>
      <c r="B874" s="61">
        <v>17.116020200000001</v>
      </c>
      <c r="C874" s="61">
        <v>99.38261292</v>
      </c>
      <c r="D874" s="59">
        <v>1702.5137016773219</v>
      </c>
      <c r="E874" s="61" t="s">
        <v>82</v>
      </c>
      <c r="F874" s="55">
        <v>0</v>
      </c>
      <c r="G874" s="59">
        <v>1702.5137016773219</v>
      </c>
      <c r="H874" s="61">
        <v>105</v>
      </c>
    </row>
    <row r="875" spans="1:8">
      <c r="A875" s="61">
        <v>105</v>
      </c>
      <c r="B875" s="61">
        <v>16.529381600000001</v>
      </c>
      <c r="C875" s="61">
        <v>102.45898161</v>
      </c>
      <c r="D875" s="59">
        <v>22597.48730191588</v>
      </c>
      <c r="E875" s="61" t="s">
        <v>82</v>
      </c>
      <c r="F875" s="55">
        <v>0</v>
      </c>
      <c r="G875" s="59">
        <v>22597.48730191588</v>
      </c>
      <c r="H875" s="61">
        <v>105</v>
      </c>
    </row>
    <row r="876" spans="1:8">
      <c r="A876" s="61">
        <v>105</v>
      </c>
      <c r="B876" s="61">
        <v>17.5022646</v>
      </c>
      <c r="C876" s="61">
        <v>99.031017000000006</v>
      </c>
      <c r="D876" s="59">
        <v>1570.942504931241</v>
      </c>
      <c r="E876" s="61" t="s">
        <v>82</v>
      </c>
      <c r="F876" s="55">
        <v>0</v>
      </c>
      <c r="G876" s="59">
        <v>1570.942504931241</v>
      </c>
      <c r="H876" s="61">
        <v>105</v>
      </c>
    </row>
    <row r="877" spans="1:8">
      <c r="A877" s="61">
        <v>105</v>
      </c>
      <c r="B877" s="61">
        <v>13.767078570000001</v>
      </c>
      <c r="C877" s="61">
        <v>102.64887767</v>
      </c>
      <c r="D877" s="59">
        <v>180.4662066549063</v>
      </c>
      <c r="E877" s="61" t="s">
        <v>82</v>
      </c>
      <c r="F877" s="55">
        <v>0</v>
      </c>
      <c r="G877" s="59">
        <v>180.4662066549063</v>
      </c>
      <c r="H877" s="61">
        <v>105</v>
      </c>
    </row>
    <row r="878" spans="1:8">
      <c r="A878" s="61">
        <v>105</v>
      </c>
      <c r="B878" s="61">
        <v>11.2749387</v>
      </c>
      <c r="C878" s="61">
        <v>99.387285689999999</v>
      </c>
      <c r="D878" s="59">
        <v>1185.347906053066</v>
      </c>
      <c r="E878" s="61" t="s">
        <v>82</v>
      </c>
      <c r="F878" s="55">
        <v>0</v>
      </c>
      <c r="G878" s="59">
        <v>1185.347906053066</v>
      </c>
      <c r="H878" s="61">
        <v>105</v>
      </c>
    </row>
    <row r="879" spans="1:8">
      <c r="A879" s="61">
        <v>105</v>
      </c>
      <c r="B879" s="61">
        <v>16.219819810000001</v>
      </c>
      <c r="C879" s="61">
        <v>104.53920755999999</v>
      </c>
      <c r="D879" s="59">
        <v>4938.210674315691</v>
      </c>
      <c r="E879" s="61" t="s">
        <v>82</v>
      </c>
      <c r="F879" s="55">
        <v>0</v>
      </c>
      <c r="G879" s="59">
        <v>4938.210674315691</v>
      </c>
      <c r="H879" s="61">
        <v>105</v>
      </c>
    </row>
    <row r="880" spans="1:8">
      <c r="A880" s="61">
        <v>105</v>
      </c>
      <c r="B880" s="61">
        <v>18.095718309999999</v>
      </c>
      <c r="C880" s="61">
        <v>99.697093269999996</v>
      </c>
      <c r="D880" s="59">
        <v>307.2234719991684</v>
      </c>
      <c r="E880" s="61" t="s">
        <v>82</v>
      </c>
      <c r="F880" s="55">
        <v>0</v>
      </c>
      <c r="G880" s="59">
        <v>307.2234719991684</v>
      </c>
      <c r="H880" s="61">
        <v>105</v>
      </c>
    </row>
    <row r="881" spans="1:8">
      <c r="A881" s="61">
        <v>105</v>
      </c>
      <c r="B881" s="61">
        <v>14.97474325</v>
      </c>
      <c r="C881" s="61">
        <v>103.9617145</v>
      </c>
      <c r="D881" s="59">
        <v>565.05267423391342</v>
      </c>
      <c r="E881" s="61" t="s">
        <v>82</v>
      </c>
      <c r="F881" s="55">
        <v>0</v>
      </c>
      <c r="G881" s="59">
        <v>565.05267423391342</v>
      </c>
      <c r="H881" s="61">
        <v>105</v>
      </c>
    </row>
    <row r="882" spans="1:8">
      <c r="A882" s="61">
        <v>105</v>
      </c>
      <c r="B882" s="61">
        <v>19.835227190000001</v>
      </c>
      <c r="C882" s="61">
        <v>99.741976550000004</v>
      </c>
      <c r="D882" s="59">
        <v>335.13275116682053</v>
      </c>
      <c r="E882" s="61" t="s">
        <v>82</v>
      </c>
      <c r="F882" s="55">
        <v>0</v>
      </c>
      <c r="G882" s="59">
        <v>335.13275116682053</v>
      </c>
      <c r="H882" s="61">
        <v>105</v>
      </c>
    </row>
    <row r="883" spans="1:8">
      <c r="A883" s="61">
        <v>105</v>
      </c>
      <c r="B883" s="61">
        <v>18.214502549999999</v>
      </c>
      <c r="C883" s="61">
        <v>100.00414089</v>
      </c>
      <c r="D883" s="59">
        <v>948.00946885347366</v>
      </c>
      <c r="E883" s="61" t="s">
        <v>82</v>
      </c>
      <c r="F883" s="55">
        <v>0</v>
      </c>
      <c r="G883" s="59">
        <v>948.00946885347366</v>
      </c>
      <c r="H883" s="61">
        <v>105</v>
      </c>
    </row>
    <row r="884" spans="1:8">
      <c r="A884" s="61">
        <v>105</v>
      </c>
      <c r="B884" s="61">
        <v>18.94548219</v>
      </c>
      <c r="C884" s="61">
        <v>98.624006530000003</v>
      </c>
      <c r="D884" s="59">
        <v>397.77051300555468</v>
      </c>
      <c r="E884" s="61" t="s">
        <v>82</v>
      </c>
      <c r="F884" s="55">
        <v>0</v>
      </c>
      <c r="G884" s="59">
        <v>397.77051300555468</v>
      </c>
      <c r="H884" s="61">
        <v>105</v>
      </c>
    </row>
    <row r="885" spans="1:8">
      <c r="A885" s="61">
        <v>105</v>
      </c>
      <c r="B885" s="61">
        <v>15.317530379999999</v>
      </c>
      <c r="C885" s="61">
        <v>103.81435551</v>
      </c>
      <c r="D885" s="59">
        <v>2698.088803172112</v>
      </c>
      <c r="E885" s="61" t="s">
        <v>82</v>
      </c>
      <c r="F885" s="55">
        <v>0</v>
      </c>
      <c r="G885" s="59">
        <v>2698.088803172112</v>
      </c>
      <c r="H885" s="61">
        <v>105</v>
      </c>
    </row>
    <row r="886" spans="1:8">
      <c r="A886" s="61">
        <v>105</v>
      </c>
      <c r="B886" s="61">
        <v>18.100921240000002</v>
      </c>
      <c r="C886" s="61">
        <v>99.777915120000003</v>
      </c>
      <c r="D886" s="59">
        <v>229.35487523674959</v>
      </c>
      <c r="E886" s="61" t="s">
        <v>82</v>
      </c>
      <c r="F886" s="55">
        <v>0</v>
      </c>
      <c r="G886" s="59">
        <v>229.35487523674959</v>
      </c>
      <c r="H886" s="61">
        <v>105</v>
      </c>
    </row>
    <row r="887" spans="1:8">
      <c r="A887" s="61">
        <v>105</v>
      </c>
      <c r="B887" s="61">
        <v>18.24235037</v>
      </c>
      <c r="C887" s="61">
        <v>99.282548590000005</v>
      </c>
      <c r="D887" s="59">
        <v>475.93802583217621</v>
      </c>
      <c r="E887" s="61" t="s">
        <v>82</v>
      </c>
      <c r="F887" s="55">
        <v>0</v>
      </c>
      <c r="G887" s="59">
        <v>475.93802583217621</v>
      </c>
      <c r="H887" s="61">
        <v>105</v>
      </c>
    </row>
    <row r="888" spans="1:8">
      <c r="A888" s="61">
        <v>105</v>
      </c>
      <c r="B888" s="61">
        <v>19.22825512</v>
      </c>
      <c r="C888" s="61">
        <v>99.468300479999996</v>
      </c>
      <c r="D888" s="59">
        <v>2327.8453124016519</v>
      </c>
      <c r="E888" s="61" t="s">
        <v>82</v>
      </c>
      <c r="F888" s="55">
        <v>0</v>
      </c>
      <c r="G888" s="59">
        <v>2327.8453124016519</v>
      </c>
      <c r="H888" s="61">
        <v>105</v>
      </c>
    </row>
    <row r="889" spans="1:8">
      <c r="A889" s="61">
        <v>105</v>
      </c>
      <c r="B889" s="61">
        <v>19.74587391</v>
      </c>
      <c r="C889" s="61">
        <v>99.873468099999997</v>
      </c>
      <c r="D889" s="59">
        <v>147.02258607745171</v>
      </c>
      <c r="E889" s="61" t="s">
        <v>82</v>
      </c>
      <c r="F889" s="55">
        <v>0</v>
      </c>
      <c r="G889" s="59">
        <v>147.02258607745171</v>
      </c>
      <c r="H889" s="61">
        <v>105</v>
      </c>
    </row>
    <row r="890" spans="1:8">
      <c r="A890" s="61">
        <v>105</v>
      </c>
      <c r="B890" s="61">
        <v>17.264890139999999</v>
      </c>
      <c r="C890" s="61">
        <v>102.33149831</v>
      </c>
      <c r="D890" s="59">
        <v>1293.580383718014</v>
      </c>
      <c r="E890" s="61" t="s">
        <v>82</v>
      </c>
      <c r="F890" s="55">
        <v>0</v>
      </c>
      <c r="G890" s="59">
        <v>1293.580383718014</v>
      </c>
      <c r="H890" s="61">
        <v>105</v>
      </c>
    </row>
    <row r="891" spans="1:8">
      <c r="A891" s="61">
        <v>105</v>
      </c>
      <c r="B891" s="61">
        <v>15.579309479999999</v>
      </c>
      <c r="C891" s="61">
        <v>102.18134430000001</v>
      </c>
      <c r="D891" s="59">
        <v>363.0761935710907</v>
      </c>
      <c r="E891" s="61" t="s">
        <v>82</v>
      </c>
      <c r="F891" s="55">
        <v>0</v>
      </c>
      <c r="G891" s="59">
        <v>363.0761935710907</v>
      </c>
      <c r="H891" s="61">
        <v>105</v>
      </c>
    </row>
    <row r="892" spans="1:8">
      <c r="A892" s="61">
        <v>105</v>
      </c>
      <c r="B892" s="61">
        <v>13.61359161</v>
      </c>
      <c r="C892" s="61">
        <v>100.52912284</v>
      </c>
      <c r="D892" s="59">
        <v>6668564.0332725644</v>
      </c>
      <c r="E892" s="61" t="s">
        <v>82</v>
      </c>
      <c r="F892" s="55">
        <v>0</v>
      </c>
      <c r="G892" s="59">
        <v>6668564.0332725644</v>
      </c>
      <c r="H892" s="61">
        <v>105</v>
      </c>
    </row>
    <row r="893" spans="1:8">
      <c r="A893" s="61">
        <v>105</v>
      </c>
      <c r="B893" s="61">
        <v>17.252492839999999</v>
      </c>
      <c r="C893" s="61">
        <v>103.80658735</v>
      </c>
      <c r="D893" s="59">
        <v>208.02754314243791</v>
      </c>
      <c r="E893" s="61" t="s">
        <v>82</v>
      </c>
      <c r="F893" s="55">
        <v>0</v>
      </c>
      <c r="G893" s="59">
        <v>208.02754314243791</v>
      </c>
      <c r="H893" s="61">
        <v>105</v>
      </c>
    </row>
    <row r="894" spans="1:8">
      <c r="A894" s="61">
        <v>105</v>
      </c>
      <c r="B894" s="61">
        <v>18.150148479999999</v>
      </c>
      <c r="C894" s="61">
        <v>99.098800979999993</v>
      </c>
      <c r="D894" s="59">
        <v>391.10566104203463</v>
      </c>
      <c r="E894" s="61" t="s">
        <v>82</v>
      </c>
      <c r="F894" s="55">
        <v>0</v>
      </c>
      <c r="G894" s="59">
        <v>391.10566104203463</v>
      </c>
      <c r="H894" s="61">
        <v>105</v>
      </c>
    </row>
    <row r="895" spans="1:8">
      <c r="A895" s="61">
        <v>105</v>
      </c>
      <c r="B895" s="61">
        <v>17.81041922</v>
      </c>
      <c r="C895" s="61">
        <v>103.67197342</v>
      </c>
      <c r="D895" s="59">
        <v>156.6803728938103</v>
      </c>
      <c r="E895" s="61" t="s">
        <v>82</v>
      </c>
      <c r="F895" s="55">
        <v>0</v>
      </c>
      <c r="G895" s="59">
        <v>156.6803728938103</v>
      </c>
      <c r="H895" s="61">
        <v>105</v>
      </c>
    </row>
    <row r="896" spans="1:8">
      <c r="A896" s="61">
        <v>105</v>
      </c>
      <c r="B896" s="61">
        <v>17.98009515</v>
      </c>
      <c r="C896" s="61">
        <v>100.12128761</v>
      </c>
      <c r="D896" s="59">
        <v>364.23839844763279</v>
      </c>
      <c r="E896" s="61" t="s">
        <v>82</v>
      </c>
      <c r="F896" s="55">
        <v>0</v>
      </c>
      <c r="G896" s="59">
        <v>364.23839844763279</v>
      </c>
      <c r="H896" s="61">
        <v>105</v>
      </c>
    </row>
    <row r="897" spans="1:8">
      <c r="A897" s="61">
        <v>105</v>
      </c>
      <c r="B897" s="61">
        <v>14.872734210000001</v>
      </c>
      <c r="C897" s="61">
        <v>103.72332654</v>
      </c>
      <c r="D897" s="59">
        <v>599.38818681240082</v>
      </c>
      <c r="E897" s="61" t="s">
        <v>82</v>
      </c>
      <c r="F897" s="55">
        <v>0</v>
      </c>
      <c r="G897" s="59">
        <v>599.38818681240082</v>
      </c>
      <c r="H897" s="61">
        <v>105</v>
      </c>
    </row>
    <row r="898" spans="1:8">
      <c r="A898" s="61">
        <v>105</v>
      </c>
      <c r="B898" s="61">
        <v>19.986207069999999</v>
      </c>
      <c r="C898" s="61">
        <v>99.830047739999998</v>
      </c>
      <c r="D898" s="59">
        <v>920.35225409269333</v>
      </c>
      <c r="E898" s="61" t="s">
        <v>82</v>
      </c>
      <c r="F898" s="55">
        <v>0</v>
      </c>
      <c r="G898" s="59">
        <v>920.35225409269333</v>
      </c>
      <c r="H898" s="61">
        <v>105</v>
      </c>
    </row>
    <row r="899" spans="1:8">
      <c r="A899" s="61">
        <v>105</v>
      </c>
      <c r="B899" s="61">
        <v>15.273045809999999</v>
      </c>
      <c r="C899" s="61">
        <v>102.82747317</v>
      </c>
      <c r="D899" s="59">
        <v>1095.2913237214091</v>
      </c>
      <c r="E899" s="61" t="s">
        <v>82</v>
      </c>
      <c r="F899" s="55">
        <v>0</v>
      </c>
      <c r="G899" s="59">
        <v>1095.2913237214091</v>
      </c>
      <c r="H899" s="61">
        <v>105</v>
      </c>
    </row>
    <row r="900" spans="1:8">
      <c r="A900" s="61">
        <v>105</v>
      </c>
      <c r="B900" s="61">
        <v>15.43612312</v>
      </c>
      <c r="C900" s="61">
        <v>102.20799039000001</v>
      </c>
      <c r="D900" s="59">
        <v>2600.680432677269</v>
      </c>
      <c r="E900" s="61" t="s">
        <v>82</v>
      </c>
      <c r="F900" s="55">
        <v>0</v>
      </c>
      <c r="G900" s="59">
        <v>2600.680432677269</v>
      </c>
      <c r="H900" s="61">
        <v>105</v>
      </c>
    </row>
    <row r="901" spans="1:8">
      <c r="A901" s="61">
        <v>105</v>
      </c>
      <c r="B901" s="61">
        <v>15.03121155</v>
      </c>
      <c r="C901" s="61">
        <v>103.99174705999999</v>
      </c>
      <c r="D901" s="59">
        <v>316.66628596186638</v>
      </c>
      <c r="E901" s="61" t="s">
        <v>82</v>
      </c>
      <c r="F901" s="55">
        <v>0</v>
      </c>
      <c r="G901" s="59">
        <v>316.66628596186638</v>
      </c>
      <c r="H901" s="61">
        <v>105</v>
      </c>
    </row>
    <row r="902" spans="1:8">
      <c r="A902" s="61">
        <v>105</v>
      </c>
      <c r="B902" s="61">
        <v>16.619820740000002</v>
      </c>
      <c r="C902" s="61">
        <v>99.141319150000001</v>
      </c>
      <c r="D902" s="59">
        <v>3148.7676036134362</v>
      </c>
      <c r="E902" s="61" t="s">
        <v>82</v>
      </c>
      <c r="F902" s="55">
        <v>0</v>
      </c>
      <c r="G902" s="59">
        <v>3148.7676036134362</v>
      </c>
      <c r="H902" s="61">
        <v>105</v>
      </c>
    </row>
    <row r="903" spans="1:8">
      <c r="A903" s="61">
        <v>105</v>
      </c>
      <c r="B903" s="61">
        <v>13.53987523</v>
      </c>
      <c r="C903" s="61">
        <v>102.16204857</v>
      </c>
      <c r="D903" s="59">
        <v>8450.7256618738174</v>
      </c>
      <c r="E903" s="61" t="s">
        <v>82</v>
      </c>
      <c r="F903" s="55">
        <v>0</v>
      </c>
      <c r="G903" s="59">
        <v>8450.7256618738174</v>
      </c>
      <c r="H903" s="61">
        <v>105</v>
      </c>
    </row>
    <row r="904" spans="1:8">
      <c r="A904" s="61">
        <v>105</v>
      </c>
      <c r="B904" s="61">
        <v>15.112297399999999</v>
      </c>
      <c r="C904" s="61">
        <v>104.63149437</v>
      </c>
      <c r="D904" s="59">
        <v>601.79623675346375</v>
      </c>
      <c r="E904" s="61" t="s">
        <v>82</v>
      </c>
      <c r="F904" s="55">
        <v>0</v>
      </c>
      <c r="G904" s="59">
        <v>601.79623675346375</v>
      </c>
      <c r="H904" s="61">
        <v>105</v>
      </c>
    </row>
    <row r="905" spans="1:8">
      <c r="A905" s="61">
        <v>105</v>
      </c>
      <c r="B905" s="61">
        <v>16.941987210000001</v>
      </c>
      <c r="C905" s="61">
        <v>99.077744929999994</v>
      </c>
      <c r="D905" s="59">
        <v>5771.6056859344244</v>
      </c>
      <c r="E905" s="61" t="s">
        <v>82</v>
      </c>
      <c r="F905" s="55">
        <v>0</v>
      </c>
      <c r="G905" s="59">
        <v>5771.6056859344244</v>
      </c>
      <c r="H905" s="61">
        <v>105</v>
      </c>
    </row>
    <row r="906" spans="1:8">
      <c r="A906" s="61">
        <v>105</v>
      </c>
      <c r="B906" s="61">
        <v>17.316204540000001</v>
      </c>
      <c r="C906" s="61">
        <v>100.56539128999999</v>
      </c>
      <c r="D906" s="59">
        <v>283.3817920088768</v>
      </c>
      <c r="E906" s="61" t="s">
        <v>82</v>
      </c>
      <c r="F906" s="55">
        <v>0</v>
      </c>
      <c r="G906" s="59">
        <v>283.3817920088768</v>
      </c>
      <c r="H906" s="61">
        <v>105</v>
      </c>
    </row>
    <row r="907" spans="1:8">
      <c r="A907" s="61">
        <v>105</v>
      </c>
      <c r="B907" s="61">
        <v>14.92431375</v>
      </c>
      <c r="C907" s="61">
        <v>100.41514017999999</v>
      </c>
      <c r="D907" s="59">
        <v>4982.7790711224079</v>
      </c>
      <c r="E907" s="61" t="s">
        <v>82</v>
      </c>
      <c r="F907" s="55">
        <v>0</v>
      </c>
      <c r="G907" s="59">
        <v>4982.7790711224079</v>
      </c>
      <c r="H907" s="61">
        <v>105</v>
      </c>
    </row>
    <row r="908" spans="1:8">
      <c r="A908" s="61">
        <v>105</v>
      </c>
      <c r="B908" s="61">
        <v>14.87994861</v>
      </c>
      <c r="C908" s="61">
        <v>100.90789556</v>
      </c>
      <c r="D908" s="59">
        <v>9503.375526830554</v>
      </c>
      <c r="E908" s="61" t="s">
        <v>82</v>
      </c>
      <c r="F908" s="55">
        <v>0</v>
      </c>
      <c r="G908" s="59">
        <v>9503.375526830554</v>
      </c>
      <c r="H908" s="61">
        <v>105</v>
      </c>
    </row>
    <row r="909" spans="1:8">
      <c r="A909" s="61">
        <v>105</v>
      </c>
      <c r="B909" s="61">
        <v>17.09443855</v>
      </c>
      <c r="C909" s="61">
        <v>101.60839368000001</v>
      </c>
      <c r="D909" s="59">
        <v>99.868592098355293</v>
      </c>
      <c r="E909" s="61" t="s">
        <v>82</v>
      </c>
      <c r="F909" s="55">
        <v>0</v>
      </c>
      <c r="G909" s="59">
        <v>99.868592098355293</v>
      </c>
      <c r="H909" s="61">
        <v>105</v>
      </c>
    </row>
    <row r="910" spans="1:8">
      <c r="A910" s="61">
        <v>105</v>
      </c>
      <c r="B910" s="61">
        <v>15.304843849999999</v>
      </c>
      <c r="C910" s="61">
        <v>103.77358316999999</v>
      </c>
      <c r="D910" s="59">
        <v>2644.4324828088279</v>
      </c>
      <c r="E910" s="61" t="s">
        <v>82</v>
      </c>
      <c r="F910" s="55">
        <v>0</v>
      </c>
      <c r="G910" s="59">
        <v>2644.4324828088279</v>
      </c>
      <c r="H910" s="61">
        <v>105</v>
      </c>
    </row>
    <row r="911" spans="1:8">
      <c r="A911" s="61">
        <v>105</v>
      </c>
      <c r="B911" s="61">
        <v>14.452720640000001</v>
      </c>
      <c r="C911" s="61">
        <v>104.64166456</v>
      </c>
      <c r="D911" s="59">
        <v>1369.921000123024</v>
      </c>
      <c r="E911" s="61" t="s">
        <v>82</v>
      </c>
      <c r="F911" s="55">
        <v>0</v>
      </c>
      <c r="G911" s="59">
        <v>1369.921000123024</v>
      </c>
      <c r="H911" s="61">
        <v>105</v>
      </c>
    </row>
    <row r="912" spans="1:8">
      <c r="A912" s="61">
        <v>105</v>
      </c>
      <c r="B912" s="61">
        <v>17.887062910000001</v>
      </c>
      <c r="C912" s="61">
        <v>99.18969294</v>
      </c>
      <c r="D912" s="59">
        <v>448.26301325112581</v>
      </c>
      <c r="E912" s="61" t="s">
        <v>82</v>
      </c>
      <c r="F912" s="55">
        <v>0</v>
      </c>
      <c r="G912" s="59">
        <v>448.26301325112581</v>
      </c>
      <c r="H912" s="61">
        <v>105</v>
      </c>
    </row>
    <row r="913" spans="1:8">
      <c r="A913" s="61">
        <v>105</v>
      </c>
      <c r="B913" s="61">
        <v>15.32629264</v>
      </c>
      <c r="C913" s="61">
        <v>99.481156470000002</v>
      </c>
      <c r="D913" s="59">
        <v>3013.1125158444052</v>
      </c>
      <c r="E913" s="61" t="s">
        <v>82</v>
      </c>
      <c r="F913" s="55">
        <v>0</v>
      </c>
      <c r="G913" s="59">
        <v>3013.1125158444052</v>
      </c>
      <c r="H913" s="61">
        <v>105</v>
      </c>
    </row>
    <row r="914" spans="1:8">
      <c r="A914" s="61">
        <v>105</v>
      </c>
      <c r="B914" s="61">
        <v>16.950963909999999</v>
      </c>
      <c r="C914" s="61">
        <v>101.8206308</v>
      </c>
      <c r="D914" s="59">
        <v>81.559887140989304</v>
      </c>
      <c r="E914" s="61" t="s">
        <v>82</v>
      </c>
      <c r="F914" s="55">
        <v>0</v>
      </c>
      <c r="G914" s="59">
        <v>81.559887140989304</v>
      </c>
      <c r="H914" s="61">
        <v>105</v>
      </c>
    </row>
    <row r="915" spans="1:8">
      <c r="A915" s="61">
        <v>105</v>
      </c>
      <c r="B915" s="61">
        <v>17.284228729999999</v>
      </c>
      <c r="C915" s="61">
        <v>101.85380542</v>
      </c>
      <c r="D915" s="59">
        <v>2144.236793756485</v>
      </c>
      <c r="E915" s="61" t="s">
        <v>82</v>
      </c>
      <c r="F915" s="55">
        <v>0</v>
      </c>
      <c r="G915" s="59">
        <v>2144.236793756485</v>
      </c>
      <c r="H915" s="61">
        <v>105</v>
      </c>
    </row>
    <row r="916" spans="1:8">
      <c r="A916" s="61">
        <v>105</v>
      </c>
      <c r="B916" s="61">
        <v>15.11539732</v>
      </c>
      <c r="C916" s="61">
        <v>103.75121131</v>
      </c>
      <c r="D916" s="59">
        <v>479.95577174425131</v>
      </c>
      <c r="E916" s="61" t="s">
        <v>82</v>
      </c>
      <c r="F916" s="55">
        <v>0</v>
      </c>
      <c r="G916" s="59">
        <v>479.95577174425131</v>
      </c>
      <c r="H916" s="61">
        <v>105</v>
      </c>
    </row>
    <row r="917" spans="1:8">
      <c r="A917" s="61">
        <v>105</v>
      </c>
      <c r="B917" s="61">
        <v>16.255739089999999</v>
      </c>
      <c r="C917" s="61">
        <v>104.24894752</v>
      </c>
      <c r="D917" s="59">
        <v>646.34338535368443</v>
      </c>
      <c r="E917" s="61" t="s">
        <v>82</v>
      </c>
      <c r="F917" s="55">
        <v>0</v>
      </c>
      <c r="G917" s="59">
        <v>646.34338535368443</v>
      </c>
      <c r="H917" s="61">
        <v>105</v>
      </c>
    </row>
    <row r="918" spans="1:8">
      <c r="A918" s="61">
        <v>105</v>
      </c>
      <c r="B918" s="61">
        <v>13.212492770000001</v>
      </c>
      <c r="C918" s="61">
        <v>99.642844069999995</v>
      </c>
      <c r="D918" s="59">
        <v>158.17250606417659</v>
      </c>
      <c r="E918" s="61" t="s">
        <v>82</v>
      </c>
      <c r="F918" s="55">
        <v>0</v>
      </c>
      <c r="G918" s="59">
        <v>158.17250606417659</v>
      </c>
      <c r="H918" s="61">
        <v>105</v>
      </c>
    </row>
    <row r="919" spans="1:8">
      <c r="A919" s="61">
        <v>105</v>
      </c>
      <c r="B919" s="61">
        <v>16.72952548</v>
      </c>
      <c r="C919" s="61">
        <v>99.476460059999994</v>
      </c>
      <c r="D919" s="59">
        <v>8724.2016659677029</v>
      </c>
      <c r="E919" s="61" t="s">
        <v>82</v>
      </c>
      <c r="F919" s="55">
        <v>0</v>
      </c>
      <c r="G919" s="59">
        <v>8724.2016659677029</v>
      </c>
      <c r="H919" s="61">
        <v>105</v>
      </c>
    </row>
    <row r="920" spans="1:8">
      <c r="A920" s="61">
        <v>105</v>
      </c>
      <c r="B920" s="61">
        <v>18.01922588</v>
      </c>
      <c r="C920" s="61">
        <v>103.44656657</v>
      </c>
      <c r="D920" s="59">
        <v>3400.3790620863442</v>
      </c>
      <c r="E920" s="61" t="s">
        <v>82</v>
      </c>
      <c r="F920" s="55">
        <v>0</v>
      </c>
      <c r="G920" s="59">
        <v>3400.3790620863442</v>
      </c>
      <c r="H920" s="61">
        <v>105</v>
      </c>
    </row>
    <row r="921" spans="1:8">
      <c r="A921" s="61">
        <v>105</v>
      </c>
      <c r="B921" s="61">
        <v>19.691953059999999</v>
      </c>
      <c r="C921" s="61">
        <v>99.962674190000001</v>
      </c>
      <c r="D921" s="59">
        <v>415.96344549953938</v>
      </c>
      <c r="E921" s="61" t="s">
        <v>82</v>
      </c>
      <c r="F921" s="55">
        <v>0</v>
      </c>
      <c r="G921" s="59">
        <v>415.96344549953938</v>
      </c>
      <c r="H921" s="61">
        <v>105</v>
      </c>
    </row>
    <row r="922" spans="1:8">
      <c r="A922" s="61">
        <v>105</v>
      </c>
      <c r="B922" s="61">
        <v>19.025194880000001</v>
      </c>
      <c r="C922" s="61">
        <v>99.885160650000003</v>
      </c>
      <c r="D922" s="59">
        <v>829.90688002109528</v>
      </c>
      <c r="E922" s="61" t="s">
        <v>82</v>
      </c>
      <c r="F922" s="55">
        <v>0</v>
      </c>
      <c r="G922" s="59">
        <v>829.90688002109528</v>
      </c>
      <c r="H922" s="61">
        <v>105</v>
      </c>
    </row>
    <row r="923" spans="1:8">
      <c r="A923" s="61">
        <v>105</v>
      </c>
      <c r="B923" s="61">
        <v>15.44586533</v>
      </c>
      <c r="C923" s="61">
        <v>103.16181881999999</v>
      </c>
      <c r="D923" s="59">
        <v>3922.333764225245</v>
      </c>
      <c r="E923" s="61" t="s">
        <v>82</v>
      </c>
      <c r="F923" s="55">
        <v>0</v>
      </c>
      <c r="G923" s="59">
        <v>3922.333764225245</v>
      </c>
      <c r="H923" s="61">
        <v>105</v>
      </c>
    </row>
    <row r="924" spans="1:8">
      <c r="A924" s="61">
        <v>105</v>
      </c>
      <c r="B924" s="61">
        <v>13.44004617</v>
      </c>
      <c r="C924" s="61">
        <v>99.391792330000001</v>
      </c>
      <c r="D924" s="59">
        <v>438.20293852686882</v>
      </c>
      <c r="E924" s="61" t="s">
        <v>82</v>
      </c>
      <c r="F924" s="55">
        <v>0</v>
      </c>
      <c r="G924" s="59">
        <v>438.20293852686882</v>
      </c>
      <c r="H924" s="61">
        <v>105</v>
      </c>
    </row>
    <row r="925" spans="1:8">
      <c r="A925" s="61">
        <v>105</v>
      </c>
      <c r="B925" s="61">
        <v>19.037493999999999</v>
      </c>
      <c r="C925" s="61">
        <v>100.87513828</v>
      </c>
      <c r="D925" s="59">
        <v>422.08142218738789</v>
      </c>
      <c r="E925" s="61" t="s">
        <v>82</v>
      </c>
      <c r="F925" s="55">
        <v>0</v>
      </c>
      <c r="G925" s="59">
        <v>422.08142218738789</v>
      </c>
      <c r="H925" s="61">
        <v>105</v>
      </c>
    </row>
    <row r="926" spans="1:8">
      <c r="A926" s="61">
        <v>105</v>
      </c>
      <c r="B926" s="61">
        <v>16.22753398</v>
      </c>
      <c r="C926" s="61">
        <v>99.469118980000005</v>
      </c>
      <c r="D926" s="59">
        <v>7821.7836199104786</v>
      </c>
      <c r="E926" s="61" t="s">
        <v>82</v>
      </c>
      <c r="F926" s="55">
        <v>0</v>
      </c>
      <c r="G926" s="59">
        <v>7821.7836199104786</v>
      </c>
      <c r="H926" s="61">
        <v>105</v>
      </c>
    </row>
    <row r="927" spans="1:8">
      <c r="A927" s="61">
        <v>105</v>
      </c>
      <c r="B927" s="61">
        <v>14.599162359999999</v>
      </c>
      <c r="C927" s="61">
        <v>102.18538237</v>
      </c>
      <c r="D927" s="59">
        <v>5300.7769922614098</v>
      </c>
      <c r="E927" s="61" t="s">
        <v>82</v>
      </c>
      <c r="F927" s="55">
        <v>0</v>
      </c>
      <c r="G927" s="59">
        <v>5300.7769922614098</v>
      </c>
      <c r="H927" s="61">
        <v>105</v>
      </c>
    </row>
    <row r="928" spans="1:8">
      <c r="A928" s="61">
        <v>105</v>
      </c>
      <c r="B928" s="61">
        <v>18.079654659999999</v>
      </c>
      <c r="C928" s="61">
        <v>103.8956845</v>
      </c>
      <c r="D928" s="59">
        <v>382.50753691792488</v>
      </c>
      <c r="E928" s="61" t="s">
        <v>82</v>
      </c>
      <c r="F928" s="55">
        <v>0</v>
      </c>
      <c r="G928" s="59">
        <v>382.50753691792488</v>
      </c>
      <c r="H928" s="61">
        <v>105</v>
      </c>
    </row>
    <row r="929" spans="1:8">
      <c r="A929" s="61">
        <v>105</v>
      </c>
      <c r="B929" s="61">
        <v>17.184777449999999</v>
      </c>
      <c r="C929" s="61">
        <v>101.90328541</v>
      </c>
      <c r="D929" s="59">
        <v>49.573411762714393</v>
      </c>
      <c r="E929" s="61" t="s">
        <v>82</v>
      </c>
      <c r="F929" s="55">
        <v>0</v>
      </c>
      <c r="G929" s="59">
        <v>49.573411762714393</v>
      </c>
      <c r="H929" s="61">
        <v>105</v>
      </c>
    </row>
    <row r="930" spans="1:8">
      <c r="A930" s="61">
        <v>105</v>
      </c>
      <c r="B930" s="61">
        <v>16.23771601</v>
      </c>
      <c r="C930" s="61">
        <v>101.53393918</v>
      </c>
      <c r="D930" s="59">
        <v>559.83235612511635</v>
      </c>
      <c r="E930" s="61" t="s">
        <v>82</v>
      </c>
      <c r="F930" s="55">
        <v>0</v>
      </c>
      <c r="G930" s="59">
        <v>559.83235612511635</v>
      </c>
      <c r="H930" s="61">
        <v>105</v>
      </c>
    </row>
    <row r="931" spans="1:8">
      <c r="A931" s="61">
        <v>105</v>
      </c>
      <c r="B931" s="61">
        <v>17.112479539999999</v>
      </c>
      <c r="C931" s="61">
        <v>101.67008604</v>
      </c>
      <c r="D931" s="59">
        <v>27.315973818302151</v>
      </c>
      <c r="E931" s="61" t="s">
        <v>82</v>
      </c>
      <c r="F931" s="55">
        <v>0</v>
      </c>
      <c r="G931" s="59">
        <v>27.315973818302151</v>
      </c>
      <c r="H931" s="61">
        <v>105</v>
      </c>
    </row>
    <row r="932" spans="1:8">
      <c r="A932" s="61">
        <v>105</v>
      </c>
      <c r="B932" s="61">
        <v>14.710240600000001</v>
      </c>
      <c r="C932" s="61">
        <v>103.54568673</v>
      </c>
      <c r="D932" s="59">
        <v>357.06964781880379</v>
      </c>
      <c r="E932" s="61" t="s">
        <v>82</v>
      </c>
      <c r="F932" s="55">
        <v>0</v>
      </c>
      <c r="G932" s="59">
        <v>357.06964781880379</v>
      </c>
      <c r="H932" s="61">
        <v>105</v>
      </c>
    </row>
    <row r="933" spans="1:8">
      <c r="A933" s="61">
        <v>105</v>
      </c>
      <c r="B933" s="61">
        <v>16.888107550000001</v>
      </c>
      <c r="C933" s="61">
        <v>99.614478739999996</v>
      </c>
      <c r="D933" s="59">
        <v>739.3786094635725</v>
      </c>
      <c r="E933" s="61" t="s">
        <v>82</v>
      </c>
      <c r="F933" s="55">
        <v>0</v>
      </c>
      <c r="G933" s="59">
        <v>739.3786094635725</v>
      </c>
      <c r="H933" s="61">
        <v>105</v>
      </c>
    </row>
    <row r="934" spans="1:8">
      <c r="A934" s="61">
        <v>105</v>
      </c>
      <c r="B934" s="61">
        <v>19.690012459999998</v>
      </c>
      <c r="C934" s="61">
        <v>100.09917238</v>
      </c>
      <c r="D934" s="59">
        <v>3123.567672669888</v>
      </c>
      <c r="E934" s="61" t="s">
        <v>82</v>
      </c>
      <c r="F934" s="55">
        <v>0</v>
      </c>
      <c r="G934" s="59">
        <v>3123.567672669888</v>
      </c>
      <c r="H934" s="61">
        <v>105</v>
      </c>
    </row>
    <row r="935" spans="1:8">
      <c r="A935" s="61">
        <v>105</v>
      </c>
      <c r="B935" s="61">
        <v>18.967040870000002</v>
      </c>
      <c r="C935" s="61">
        <v>98.789190039999994</v>
      </c>
      <c r="D935" s="59">
        <v>2126.8131048679352</v>
      </c>
      <c r="E935" s="61" t="s">
        <v>82</v>
      </c>
      <c r="F935" s="55">
        <v>0</v>
      </c>
      <c r="G935" s="59">
        <v>2126.8131048679352</v>
      </c>
      <c r="H935" s="61">
        <v>105</v>
      </c>
    </row>
    <row r="936" spans="1:8">
      <c r="A936" s="61">
        <v>105</v>
      </c>
      <c r="B936" s="61">
        <v>20.058416229999999</v>
      </c>
      <c r="C936" s="61">
        <v>100.08644837999999</v>
      </c>
      <c r="D936" s="59">
        <v>949.83374178409576</v>
      </c>
      <c r="E936" s="61" t="s">
        <v>82</v>
      </c>
      <c r="F936" s="55">
        <v>0</v>
      </c>
      <c r="G936" s="59">
        <v>949.83374178409576</v>
      </c>
      <c r="H936" s="61">
        <v>105</v>
      </c>
    </row>
    <row r="937" spans="1:8">
      <c r="A937" s="61">
        <v>105</v>
      </c>
      <c r="B937" s="61">
        <v>15.376400909999999</v>
      </c>
      <c r="C937" s="61">
        <v>103.12833134</v>
      </c>
      <c r="D937" s="59">
        <v>1056.484654501081</v>
      </c>
      <c r="E937" s="61" t="s">
        <v>82</v>
      </c>
      <c r="F937" s="55">
        <v>0</v>
      </c>
      <c r="G937" s="59">
        <v>1056.484654501081</v>
      </c>
      <c r="H937" s="61">
        <v>105</v>
      </c>
    </row>
    <row r="938" spans="1:8">
      <c r="A938" s="61">
        <v>105</v>
      </c>
      <c r="B938" s="61">
        <v>20.124714279999999</v>
      </c>
      <c r="C938" s="61">
        <v>100.07693781</v>
      </c>
      <c r="D938" s="59">
        <v>2109.3559659421439</v>
      </c>
      <c r="E938" s="61" t="s">
        <v>82</v>
      </c>
      <c r="F938" s="55">
        <v>0</v>
      </c>
      <c r="G938" s="59">
        <v>2109.3559659421439</v>
      </c>
      <c r="H938" s="61">
        <v>105</v>
      </c>
    </row>
    <row r="939" spans="1:8">
      <c r="A939" s="61">
        <v>105</v>
      </c>
      <c r="B939" s="61">
        <v>17.11736003</v>
      </c>
      <c r="C939" s="61">
        <v>101.8915971</v>
      </c>
      <c r="D939" s="59">
        <v>112.6130677461624</v>
      </c>
      <c r="E939" s="61" t="s">
        <v>82</v>
      </c>
      <c r="F939" s="55">
        <v>0</v>
      </c>
      <c r="G939" s="59">
        <v>112.6130677461624</v>
      </c>
      <c r="H939" s="61">
        <v>105</v>
      </c>
    </row>
    <row r="940" spans="1:8">
      <c r="A940" s="61">
        <v>105</v>
      </c>
      <c r="B940" s="61">
        <v>14.459545200000001</v>
      </c>
      <c r="C940" s="61">
        <v>103.69020522</v>
      </c>
      <c r="D940" s="59">
        <v>3751.9455341398721</v>
      </c>
      <c r="E940" s="61" t="s">
        <v>82</v>
      </c>
      <c r="F940" s="55">
        <v>0</v>
      </c>
      <c r="G940" s="59">
        <v>3751.9455341398721</v>
      </c>
      <c r="H940" s="61">
        <v>105</v>
      </c>
    </row>
    <row r="941" spans="1:8">
      <c r="A941" s="61">
        <v>105</v>
      </c>
      <c r="B941" s="61">
        <v>17.38747352</v>
      </c>
      <c r="C941" s="61">
        <v>101.80547332</v>
      </c>
      <c r="D941" s="59">
        <v>273.33839096128941</v>
      </c>
      <c r="E941" s="61" t="s">
        <v>82</v>
      </c>
      <c r="F941" s="55">
        <v>0</v>
      </c>
      <c r="G941" s="59">
        <v>273.33839096128941</v>
      </c>
      <c r="H941" s="61">
        <v>105</v>
      </c>
    </row>
    <row r="942" spans="1:8">
      <c r="A942" s="61">
        <v>105</v>
      </c>
      <c r="B942" s="61">
        <v>16.595289409999999</v>
      </c>
      <c r="C942" s="61">
        <v>102.79037296</v>
      </c>
      <c r="D942" s="59">
        <v>576.29668363928795</v>
      </c>
      <c r="E942" s="61" t="s">
        <v>82</v>
      </c>
      <c r="F942" s="55">
        <v>0</v>
      </c>
      <c r="G942" s="59">
        <v>576.29668363928795</v>
      </c>
      <c r="H942" s="61">
        <v>105</v>
      </c>
    </row>
    <row r="943" spans="1:8">
      <c r="A943" s="61">
        <v>105</v>
      </c>
      <c r="B943" s="61">
        <v>16.874119369999999</v>
      </c>
      <c r="C943" s="61">
        <v>101.96334038000001</v>
      </c>
      <c r="D943" s="59">
        <v>211.34098838269711</v>
      </c>
      <c r="E943" s="61" t="s">
        <v>82</v>
      </c>
      <c r="F943" s="55">
        <v>0</v>
      </c>
      <c r="G943" s="59">
        <v>211.34098838269711</v>
      </c>
      <c r="H943" s="61">
        <v>105</v>
      </c>
    </row>
    <row r="944" spans="1:8">
      <c r="A944" s="61">
        <v>105</v>
      </c>
      <c r="B944" s="61">
        <v>17.839964899999998</v>
      </c>
      <c r="C944" s="61">
        <v>99.404706739999995</v>
      </c>
      <c r="D944" s="59">
        <v>406.81232709437609</v>
      </c>
      <c r="E944" s="61" t="s">
        <v>82</v>
      </c>
      <c r="F944" s="55">
        <v>0</v>
      </c>
      <c r="G944" s="59">
        <v>406.81232709437609</v>
      </c>
      <c r="H944" s="61">
        <v>105</v>
      </c>
    </row>
    <row r="945" spans="1:8">
      <c r="A945" s="61">
        <v>105</v>
      </c>
      <c r="B945" s="61">
        <v>17.431627280000001</v>
      </c>
      <c r="C945" s="61">
        <v>103.70317746000001</v>
      </c>
      <c r="D945" s="59">
        <v>4932.999684125185</v>
      </c>
      <c r="E945" s="61" t="s">
        <v>82</v>
      </c>
      <c r="F945" s="55">
        <v>0</v>
      </c>
      <c r="G945" s="59">
        <v>4932.999684125185</v>
      </c>
      <c r="H945" s="61">
        <v>105</v>
      </c>
    </row>
    <row r="946" spans="1:8">
      <c r="A946" s="61">
        <v>105</v>
      </c>
      <c r="B946" s="61">
        <v>19.199026109999998</v>
      </c>
      <c r="C946" s="61">
        <v>100.89870578</v>
      </c>
      <c r="D946" s="59">
        <v>459.69422817230219</v>
      </c>
      <c r="E946" s="61" t="s">
        <v>82</v>
      </c>
      <c r="F946" s="55">
        <v>0</v>
      </c>
      <c r="G946" s="59">
        <v>459.69422817230219</v>
      </c>
      <c r="H946" s="61">
        <v>105</v>
      </c>
    </row>
    <row r="947" spans="1:8">
      <c r="A947" s="61">
        <v>105</v>
      </c>
      <c r="B947" s="61">
        <v>15.13138936</v>
      </c>
      <c r="C947" s="61">
        <v>103.54934914</v>
      </c>
      <c r="D947" s="59">
        <v>242.13103806972501</v>
      </c>
      <c r="E947" s="61" t="s">
        <v>82</v>
      </c>
      <c r="F947" s="55">
        <v>0</v>
      </c>
      <c r="G947" s="59">
        <v>242.13103806972501</v>
      </c>
      <c r="H947" s="61">
        <v>105</v>
      </c>
    </row>
    <row r="948" spans="1:8">
      <c r="A948" s="61">
        <v>105</v>
      </c>
      <c r="B948" s="61">
        <v>17.33878395</v>
      </c>
      <c r="C948" s="61">
        <v>102.14381865999999</v>
      </c>
      <c r="D948" s="59">
        <v>180.6378732919693</v>
      </c>
      <c r="E948" s="61" t="s">
        <v>82</v>
      </c>
      <c r="F948" s="55">
        <v>0</v>
      </c>
      <c r="G948" s="59">
        <v>180.6378732919693</v>
      </c>
      <c r="H948" s="61">
        <v>105</v>
      </c>
    </row>
    <row r="949" spans="1:8">
      <c r="A949" s="61">
        <v>105</v>
      </c>
      <c r="B949" s="61">
        <v>15.053423479999999</v>
      </c>
      <c r="C949" s="61">
        <v>104.0114454</v>
      </c>
      <c r="D949" s="59">
        <v>1048.955515325069</v>
      </c>
      <c r="E949" s="61" t="s">
        <v>82</v>
      </c>
      <c r="F949" s="55">
        <v>0</v>
      </c>
      <c r="G949" s="59">
        <v>1048.955515325069</v>
      </c>
      <c r="H949" s="61">
        <v>105</v>
      </c>
    </row>
    <row r="950" spans="1:8">
      <c r="A950" s="61">
        <v>105</v>
      </c>
      <c r="B950" s="61">
        <v>16.882089140000001</v>
      </c>
      <c r="C950" s="61">
        <v>101.88283147999999</v>
      </c>
      <c r="D950" s="59">
        <v>538.60338449478149</v>
      </c>
      <c r="E950" s="61" t="s">
        <v>82</v>
      </c>
      <c r="F950" s="55">
        <v>0</v>
      </c>
      <c r="G950" s="59">
        <v>538.60338449478149</v>
      </c>
      <c r="H950" s="61">
        <v>105</v>
      </c>
    </row>
    <row r="951" spans="1:8">
      <c r="A951" s="61">
        <v>105</v>
      </c>
      <c r="B951" s="61">
        <v>15.46078567</v>
      </c>
      <c r="C951" s="61">
        <v>103.90285437999999</v>
      </c>
      <c r="D951" s="59">
        <v>1630.1664187610149</v>
      </c>
      <c r="E951" s="61" t="s">
        <v>82</v>
      </c>
      <c r="F951" s="55">
        <v>0</v>
      </c>
      <c r="G951" s="59">
        <v>1630.1664187610149</v>
      </c>
      <c r="H951" s="61">
        <v>105</v>
      </c>
    </row>
    <row r="952" spans="1:8">
      <c r="A952" s="61">
        <v>105</v>
      </c>
      <c r="B952" s="61">
        <v>14.91263921</v>
      </c>
      <c r="C952" s="61">
        <v>103.36525552000001</v>
      </c>
      <c r="D952" s="59">
        <v>1644.5201171636579</v>
      </c>
      <c r="E952" s="61" t="s">
        <v>82</v>
      </c>
      <c r="F952" s="55">
        <v>0</v>
      </c>
      <c r="G952" s="59">
        <v>1644.5201171636579</v>
      </c>
      <c r="H952" s="61">
        <v>105</v>
      </c>
    </row>
    <row r="953" spans="1:8">
      <c r="A953" s="61">
        <v>105</v>
      </c>
      <c r="B953" s="61">
        <v>17.731794019999999</v>
      </c>
      <c r="C953" s="61">
        <v>102.29209985</v>
      </c>
      <c r="D953" s="59">
        <v>246.1530913412571</v>
      </c>
      <c r="E953" s="61" t="s">
        <v>82</v>
      </c>
      <c r="F953" s="55">
        <v>0</v>
      </c>
      <c r="G953" s="59">
        <v>246.1530913412571</v>
      </c>
      <c r="H953" s="61">
        <v>105</v>
      </c>
    </row>
    <row r="954" spans="1:8">
      <c r="A954" s="61">
        <v>105</v>
      </c>
      <c r="B954" s="61">
        <v>14.170237480000001</v>
      </c>
      <c r="C954" s="61">
        <v>102.78372322</v>
      </c>
      <c r="D954" s="59">
        <v>1108.510408699512</v>
      </c>
      <c r="E954" s="61" t="s">
        <v>82</v>
      </c>
      <c r="F954" s="55">
        <v>0</v>
      </c>
      <c r="G954" s="59">
        <v>1108.510408699512</v>
      </c>
      <c r="H954" s="61">
        <v>105</v>
      </c>
    </row>
    <row r="955" spans="1:8">
      <c r="A955" s="61">
        <v>105</v>
      </c>
      <c r="B955" s="61">
        <v>15.427735910000001</v>
      </c>
      <c r="C955" s="61">
        <v>101.69968891000001</v>
      </c>
      <c r="D955" s="59">
        <v>8728.4704819321632</v>
      </c>
      <c r="E955" s="61" t="s">
        <v>82</v>
      </c>
      <c r="F955" s="55">
        <v>0</v>
      </c>
      <c r="G955" s="59">
        <v>8728.4704819321632</v>
      </c>
      <c r="H955" s="61">
        <v>105</v>
      </c>
    </row>
    <row r="956" spans="1:8">
      <c r="A956" s="61">
        <v>105</v>
      </c>
      <c r="B956" s="61">
        <v>15.223066360000001</v>
      </c>
      <c r="C956" s="61">
        <v>104.42223948</v>
      </c>
      <c r="D956" s="59">
        <v>7293.8455302417278</v>
      </c>
      <c r="E956" s="61" t="s">
        <v>82</v>
      </c>
      <c r="F956" s="55">
        <v>0</v>
      </c>
      <c r="G956" s="59">
        <v>7293.8455302417278</v>
      </c>
      <c r="H956" s="61">
        <v>105</v>
      </c>
    </row>
    <row r="957" spans="1:8">
      <c r="A957" s="61">
        <v>105</v>
      </c>
      <c r="B957" s="61">
        <v>15.57510677</v>
      </c>
      <c r="C957" s="61">
        <v>104.52539321</v>
      </c>
      <c r="D957" s="59">
        <v>924.92427524924278</v>
      </c>
      <c r="E957" s="61" t="s">
        <v>82</v>
      </c>
      <c r="F957" s="55">
        <v>0</v>
      </c>
      <c r="G957" s="59">
        <v>924.92427524924278</v>
      </c>
      <c r="H957" s="61">
        <v>105</v>
      </c>
    </row>
    <row r="958" spans="1:8">
      <c r="A958" s="61">
        <v>105</v>
      </c>
      <c r="B958" s="61">
        <v>18.86995568</v>
      </c>
      <c r="C958" s="61">
        <v>98.686077109999999</v>
      </c>
      <c r="D958" s="59">
        <v>793.56200434267521</v>
      </c>
      <c r="E958" s="61" t="s">
        <v>82</v>
      </c>
      <c r="F958" s="55">
        <v>0</v>
      </c>
      <c r="G958" s="59">
        <v>793.56200434267521</v>
      </c>
      <c r="H958" s="61">
        <v>105</v>
      </c>
    </row>
    <row r="959" spans="1:8">
      <c r="A959" s="61">
        <v>105</v>
      </c>
      <c r="B959" s="61">
        <v>17.653126969999999</v>
      </c>
      <c r="C959" s="61">
        <v>100.67242118999999</v>
      </c>
      <c r="D959" s="59">
        <v>411.54575847834349</v>
      </c>
      <c r="E959" s="61" t="s">
        <v>82</v>
      </c>
      <c r="F959" s="55">
        <v>0</v>
      </c>
      <c r="G959" s="59">
        <v>411.54575847834349</v>
      </c>
      <c r="H959" s="61">
        <v>105</v>
      </c>
    </row>
    <row r="960" spans="1:8">
      <c r="A960" s="61">
        <v>105</v>
      </c>
      <c r="B960" s="61">
        <v>12.934188430000001</v>
      </c>
      <c r="C960" s="61">
        <v>99.980421949999993</v>
      </c>
      <c r="D960" s="59">
        <v>8974.7548445463181</v>
      </c>
      <c r="E960" s="61" t="s">
        <v>82</v>
      </c>
      <c r="F960" s="55">
        <v>0</v>
      </c>
      <c r="G960" s="59">
        <v>8974.7548445463181</v>
      </c>
      <c r="H960" s="61">
        <v>105</v>
      </c>
    </row>
    <row r="961" spans="1:8">
      <c r="A961" s="61">
        <v>105</v>
      </c>
      <c r="B961" s="61">
        <v>16.743357970000002</v>
      </c>
      <c r="C961" s="61">
        <v>104.38060718</v>
      </c>
      <c r="D961" s="59">
        <v>1412.7143881917</v>
      </c>
      <c r="E961" s="61" t="s">
        <v>82</v>
      </c>
      <c r="F961" s="55">
        <v>0</v>
      </c>
      <c r="G961" s="59">
        <v>1412.7143881917</v>
      </c>
      <c r="H961" s="61">
        <v>105</v>
      </c>
    </row>
    <row r="962" spans="1:8">
      <c r="A962" s="61">
        <v>105</v>
      </c>
      <c r="B962" s="61">
        <v>18.749787730000001</v>
      </c>
      <c r="C962" s="61">
        <v>98.958825719999993</v>
      </c>
      <c r="D962" s="59">
        <v>12542.270451545721</v>
      </c>
      <c r="E962" s="61" t="s">
        <v>82</v>
      </c>
      <c r="F962" s="55">
        <v>0</v>
      </c>
      <c r="G962" s="59">
        <v>12542.270451545721</v>
      </c>
      <c r="H962" s="61">
        <v>105</v>
      </c>
    </row>
    <row r="963" spans="1:8">
      <c r="A963" s="61">
        <v>105</v>
      </c>
      <c r="B963" s="61">
        <v>17.216234780000001</v>
      </c>
      <c r="C963" s="61">
        <v>101.62521695</v>
      </c>
      <c r="D963" s="59">
        <v>11.9007308781147</v>
      </c>
      <c r="E963" s="61" t="s">
        <v>82</v>
      </c>
      <c r="F963" s="55">
        <v>0</v>
      </c>
      <c r="G963" s="59">
        <v>11.9007308781147</v>
      </c>
      <c r="H963" s="61">
        <v>105</v>
      </c>
    </row>
    <row r="964" spans="1:8">
      <c r="A964" s="61">
        <v>105</v>
      </c>
      <c r="B964" s="61">
        <v>17.952705810000001</v>
      </c>
      <c r="C964" s="61">
        <v>99.205070309999996</v>
      </c>
      <c r="D964" s="59">
        <v>335.44275893270969</v>
      </c>
      <c r="E964" s="61" t="s">
        <v>82</v>
      </c>
      <c r="F964" s="55">
        <v>0</v>
      </c>
      <c r="G964" s="59">
        <v>335.44275893270969</v>
      </c>
      <c r="H964" s="61">
        <v>105</v>
      </c>
    </row>
    <row r="965" spans="1:8">
      <c r="A965" s="61">
        <v>105</v>
      </c>
      <c r="B965" s="61">
        <v>8.3308265800000001</v>
      </c>
      <c r="C965" s="61">
        <v>99.884827049999998</v>
      </c>
      <c r="D965" s="59">
        <v>63628.791041821241</v>
      </c>
      <c r="E965" s="61" t="s">
        <v>82</v>
      </c>
      <c r="F965" s="55">
        <v>0</v>
      </c>
      <c r="G965" s="59">
        <v>63628.791041821241</v>
      </c>
      <c r="H965" s="61">
        <v>105</v>
      </c>
    </row>
    <row r="966" spans="1:8">
      <c r="A966" s="61">
        <v>105</v>
      </c>
      <c r="B966" s="61">
        <v>14.940534939999999</v>
      </c>
      <c r="C966" s="61">
        <v>103.44471758</v>
      </c>
      <c r="D966" s="59">
        <v>546.92413893342018</v>
      </c>
      <c r="E966" s="61" t="s">
        <v>82</v>
      </c>
      <c r="F966" s="55">
        <v>0</v>
      </c>
      <c r="G966" s="59">
        <v>546.92413893342018</v>
      </c>
      <c r="H966" s="61">
        <v>105</v>
      </c>
    </row>
    <row r="967" spans="1:8">
      <c r="A967" s="61">
        <v>105</v>
      </c>
      <c r="B967" s="61">
        <v>18.525630289999999</v>
      </c>
      <c r="C967" s="61">
        <v>99.786318080000001</v>
      </c>
      <c r="D967" s="59">
        <v>2046.118669783697</v>
      </c>
      <c r="E967" s="61" t="s">
        <v>82</v>
      </c>
      <c r="F967" s="55">
        <v>0</v>
      </c>
      <c r="G967" s="59">
        <v>2046.118669783697</v>
      </c>
      <c r="H967" s="61">
        <v>105</v>
      </c>
    </row>
    <row r="968" spans="1:8">
      <c r="A968" s="61">
        <v>105</v>
      </c>
      <c r="B968" s="61">
        <v>18.34097487</v>
      </c>
      <c r="C968" s="61">
        <v>103.27847746</v>
      </c>
      <c r="D968" s="59">
        <v>3985.7707144021988</v>
      </c>
      <c r="E968" s="61" t="s">
        <v>82</v>
      </c>
      <c r="F968" s="55">
        <v>0</v>
      </c>
      <c r="G968" s="59">
        <v>3985.7707144021988</v>
      </c>
      <c r="H968" s="61">
        <v>105</v>
      </c>
    </row>
    <row r="969" spans="1:8">
      <c r="A969" s="61">
        <v>105</v>
      </c>
      <c r="B969" s="61">
        <v>17.687361790000001</v>
      </c>
      <c r="C969" s="61">
        <v>102.3224208</v>
      </c>
      <c r="D969" s="59">
        <v>105.2176761850715</v>
      </c>
      <c r="E969" s="61" t="s">
        <v>82</v>
      </c>
      <c r="F969" s="55">
        <v>0</v>
      </c>
      <c r="G969" s="59">
        <v>105.2176761850715</v>
      </c>
      <c r="H969" s="61">
        <v>105</v>
      </c>
    </row>
    <row r="970" spans="1:8">
      <c r="A970" s="61">
        <v>105</v>
      </c>
      <c r="B970" s="61">
        <v>16.147098110000002</v>
      </c>
      <c r="C970" s="61">
        <v>104.53652040999999</v>
      </c>
      <c r="D970" s="59">
        <v>530.15210449695587</v>
      </c>
      <c r="E970" s="61" t="s">
        <v>82</v>
      </c>
      <c r="F970" s="55">
        <v>0</v>
      </c>
      <c r="G970" s="59">
        <v>530.15210449695587</v>
      </c>
      <c r="H970" s="61">
        <v>105</v>
      </c>
    </row>
    <row r="971" spans="1:8">
      <c r="A971" s="61">
        <v>105</v>
      </c>
      <c r="B971" s="61">
        <v>16.184901759999999</v>
      </c>
      <c r="C971" s="61">
        <v>104.28279879999999</v>
      </c>
      <c r="D971" s="59">
        <v>363.97512352466578</v>
      </c>
      <c r="E971" s="61" t="s">
        <v>82</v>
      </c>
      <c r="F971" s="55">
        <v>0</v>
      </c>
      <c r="G971" s="59">
        <v>363.97512352466578</v>
      </c>
      <c r="H971" s="61">
        <v>105</v>
      </c>
    </row>
    <row r="972" spans="1:8">
      <c r="A972" s="61">
        <v>105</v>
      </c>
      <c r="B972" s="61">
        <v>15.3840027</v>
      </c>
      <c r="C972" s="61">
        <v>101.53768821</v>
      </c>
      <c r="D972" s="59">
        <v>1760.4919953197241</v>
      </c>
      <c r="E972" s="61" t="s">
        <v>82</v>
      </c>
      <c r="F972" s="55">
        <v>0</v>
      </c>
      <c r="G972" s="59">
        <v>1760.4919953197241</v>
      </c>
      <c r="H972" s="61">
        <v>105</v>
      </c>
    </row>
    <row r="973" spans="1:8">
      <c r="A973" s="61">
        <v>105</v>
      </c>
      <c r="B973" s="61">
        <v>17.076025359999999</v>
      </c>
      <c r="C973" s="61">
        <v>104.56566494</v>
      </c>
      <c r="D973" s="59">
        <v>1149.5735721290109</v>
      </c>
      <c r="E973" s="61" t="s">
        <v>82</v>
      </c>
      <c r="F973" s="55">
        <v>0</v>
      </c>
      <c r="G973" s="59">
        <v>1149.5735721290109</v>
      </c>
      <c r="H973" s="61">
        <v>105</v>
      </c>
    </row>
    <row r="974" spans="1:8">
      <c r="A974" s="61">
        <v>105</v>
      </c>
      <c r="B974" s="61">
        <v>16.143390950000001</v>
      </c>
      <c r="C974" s="61">
        <v>104.45688117</v>
      </c>
      <c r="D974" s="59">
        <v>502.45303925871849</v>
      </c>
      <c r="E974" s="61" t="s">
        <v>82</v>
      </c>
      <c r="F974" s="55">
        <v>0</v>
      </c>
      <c r="G974" s="59">
        <v>502.45303925871849</v>
      </c>
      <c r="H974" s="61">
        <v>105</v>
      </c>
    </row>
    <row r="975" spans="1:8">
      <c r="A975" s="61">
        <v>105</v>
      </c>
      <c r="B975" s="61">
        <v>16.822813969999999</v>
      </c>
      <c r="C975" s="61">
        <v>99.849791190000005</v>
      </c>
      <c r="D975" s="59">
        <v>1767.49255618453</v>
      </c>
      <c r="E975" s="61" t="s">
        <v>82</v>
      </c>
      <c r="F975" s="55">
        <v>0</v>
      </c>
      <c r="G975" s="59">
        <v>1767.49255618453</v>
      </c>
      <c r="H975" s="61">
        <v>105</v>
      </c>
    </row>
    <row r="976" spans="1:8">
      <c r="A976" s="61">
        <v>105</v>
      </c>
      <c r="B976" s="61">
        <v>15.14558671</v>
      </c>
      <c r="C976" s="61">
        <v>101.53946859</v>
      </c>
      <c r="D976" s="59">
        <v>2260.2795891165729</v>
      </c>
      <c r="E976" s="61" t="s">
        <v>82</v>
      </c>
      <c r="F976" s="55">
        <v>0</v>
      </c>
      <c r="G976" s="59">
        <v>2260.2795891165729</v>
      </c>
      <c r="H976" s="61">
        <v>105</v>
      </c>
    </row>
    <row r="977" spans="1:8">
      <c r="A977" s="61">
        <v>105</v>
      </c>
      <c r="B977" s="61">
        <v>16.957153389999998</v>
      </c>
      <c r="C977" s="61">
        <v>101.83074885000001</v>
      </c>
      <c r="D977" s="59">
        <v>16.016727283596989</v>
      </c>
      <c r="E977" s="61" t="s">
        <v>82</v>
      </c>
      <c r="F977" s="55">
        <v>0</v>
      </c>
      <c r="G977" s="59">
        <v>16.016727283596989</v>
      </c>
      <c r="H977" s="61">
        <v>105</v>
      </c>
    </row>
    <row r="978" spans="1:8">
      <c r="A978" s="61">
        <v>105</v>
      </c>
      <c r="B978" s="61">
        <v>15.16317817</v>
      </c>
      <c r="C978" s="61">
        <v>103.96044673</v>
      </c>
      <c r="D978" s="59">
        <v>929.64436015486717</v>
      </c>
      <c r="E978" s="61" t="s">
        <v>82</v>
      </c>
      <c r="F978" s="55">
        <v>0</v>
      </c>
      <c r="G978" s="59">
        <v>929.64436015486717</v>
      </c>
      <c r="H978" s="61">
        <v>105</v>
      </c>
    </row>
    <row r="979" spans="1:8">
      <c r="A979" s="61">
        <v>105</v>
      </c>
      <c r="B979" s="61">
        <v>18.145020169999999</v>
      </c>
      <c r="C979" s="61">
        <v>100.18615751999999</v>
      </c>
      <c r="D979" s="59">
        <v>3616.0943211317058</v>
      </c>
      <c r="E979" s="61" t="s">
        <v>82</v>
      </c>
      <c r="F979" s="55">
        <v>0</v>
      </c>
      <c r="G979" s="59">
        <v>3616.0943211317058</v>
      </c>
      <c r="H979" s="61">
        <v>105</v>
      </c>
    </row>
    <row r="980" spans="1:8">
      <c r="A980" s="61">
        <v>105</v>
      </c>
      <c r="B980" s="61">
        <v>12.85733379</v>
      </c>
      <c r="C980" s="61">
        <v>102.26272897</v>
      </c>
      <c r="D980" s="59">
        <v>978.11873775720596</v>
      </c>
      <c r="E980" s="61" t="s">
        <v>82</v>
      </c>
      <c r="F980" s="55">
        <v>0</v>
      </c>
      <c r="G980" s="59">
        <v>978.11873775720596</v>
      </c>
      <c r="H980" s="61">
        <v>105</v>
      </c>
    </row>
    <row r="981" spans="1:8">
      <c r="A981" s="61">
        <v>105</v>
      </c>
      <c r="B981" s="61">
        <v>7.7846680199999998</v>
      </c>
      <c r="C981" s="61">
        <v>99.439716970000006</v>
      </c>
      <c r="D981" s="59">
        <v>754.50781825184822</v>
      </c>
      <c r="E981" s="61" t="s">
        <v>82</v>
      </c>
      <c r="F981" s="55">
        <v>0</v>
      </c>
      <c r="G981" s="59">
        <v>754.50781825184822</v>
      </c>
      <c r="H981" s="61">
        <v>105</v>
      </c>
    </row>
    <row r="982" spans="1:8">
      <c r="A982" s="61">
        <v>105</v>
      </c>
      <c r="B982" s="61">
        <v>14.845319099999999</v>
      </c>
      <c r="C982" s="61">
        <v>103.37518789000001</v>
      </c>
      <c r="D982" s="59">
        <v>137.86747753620151</v>
      </c>
      <c r="E982" s="61" t="s">
        <v>82</v>
      </c>
      <c r="F982" s="55">
        <v>0</v>
      </c>
      <c r="G982" s="59">
        <v>137.86747753620151</v>
      </c>
      <c r="H982" s="61">
        <v>105</v>
      </c>
    </row>
    <row r="983" spans="1:8">
      <c r="A983" s="61">
        <v>105</v>
      </c>
      <c r="B983" s="61">
        <v>16.937794660000002</v>
      </c>
      <c r="C983" s="61">
        <v>101.83629381</v>
      </c>
      <c r="D983" s="59">
        <v>10.21770825982094</v>
      </c>
      <c r="E983" s="61" t="s">
        <v>82</v>
      </c>
      <c r="F983" s="55">
        <v>0</v>
      </c>
      <c r="G983" s="59">
        <v>10.21770825982094</v>
      </c>
      <c r="H983" s="61">
        <v>105</v>
      </c>
    </row>
    <row r="984" spans="1:8">
      <c r="A984" s="61">
        <v>105</v>
      </c>
      <c r="B984" s="61">
        <v>13.588468629999999</v>
      </c>
      <c r="C984" s="61">
        <v>102.54038911000001</v>
      </c>
      <c r="D984" s="59">
        <v>1621.014486938715</v>
      </c>
      <c r="E984" s="61" t="s">
        <v>82</v>
      </c>
      <c r="F984" s="55">
        <v>0</v>
      </c>
      <c r="G984" s="59">
        <v>1621.014486938715</v>
      </c>
      <c r="H984" s="61">
        <v>105</v>
      </c>
    </row>
    <row r="985" spans="1:8">
      <c r="A985" s="61">
        <v>105</v>
      </c>
      <c r="B985" s="61">
        <v>14.878304</v>
      </c>
      <c r="C985" s="61">
        <v>103.30205623000001</v>
      </c>
      <c r="D985" s="59">
        <v>1006.046809792519</v>
      </c>
      <c r="E985" s="61" t="s">
        <v>82</v>
      </c>
      <c r="F985" s="55">
        <v>0</v>
      </c>
      <c r="G985" s="59">
        <v>1006.046809792519</v>
      </c>
      <c r="H985" s="61">
        <v>105</v>
      </c>
    </row>
    <row r="986" spans="1:8">
      <c r="A986" s="61">
        <v>105</v>
      </c>
      <c r="B986" s="61">
        <v>19.334687450000001</v>
      </c>
      <c r="C986" s="61">
        <v>97.884459949999993</v>
      </c>
      <c r="D986" s="59">
        <v>1852.530135352165</v>
      </c>
      <c r="E986" s="61" t="s">
        <v>82</v>
      </c>
      <c r="F986" s="55">
        <v>0</v>
      </c>
      <c r="G986" s="59">
        <v>1852.530135352165</v>
      </c>
      <c r="H986" s="61">
        <v>105</v>
      </c>
    </row>
    <row r="987" spans="1:8">
      <c r="A987" s="61">
        <v>105</v>
      </c>
      <c r="B987" s="61">
        <v>16.98837902</v>
      </c>
      <c r="C987" s="61">
        <v>100.26641759</v>
      </c>
      <c r="D987" s="59">
        <v>4715.7171016931534</v>
      </c>
      <c r="E987" s="61" t="s">
        <v>82</v>
      </c>
      <c r="F987" s="55">
        <v>0</v>
      </c>
      <c r="G987" s="59">
        <v>4715.7171016931534</v>
      </c>
      <c r="H987" s="61">
        <v>105</v>
      </c>
    </row>
    <row r="988" spans="1:8">
      <c r="A988" s="61">
        <v>105</v>
      </c>
      <c r="B988" s="61">
        <v>19.66487716</v>
      </c>
      <c r="C988" s="61">
        <v>100.16310557</v>
      </c>
      <c r="D988" s="59">
        <v>2865.5993340015411</v>
      </c>
      <c r="E988" s="61" t="s">
        <v>82</v>
      </c>
      <c r="F988" s="55">
        <v>0</v>
      </c>
      <c r="G988" s="59">
        <v>2865.5993340015411</v>
      </c>
      <c r="H988" s="61">
        <v>105</v>
      </c>
    </row>
    <row r="989" spans="1:8">
      <c r="A989" s="61">
        <v>105</v>
      </c>
      <c r="B989" s="61">
        <v>15.388163069999999</v>
      </c>
      <c r="C989" s="61">
        <v>102.34614068</v>
      </c>
      <c r="D989" s="59">
        <v>2160.2770182490349</v>
      </c>
      <c r="E989" s="61" t="s">
        <v>82</v>
      </c>
      <c r="F989" s="55">
        <v>0</v>
      </c>
      <c r="G989" s="59">
        <v>2160.2770182490349</v>
      </c>
      <c r="H989" s="61">
        <v>105</v>
      </c>
    </row>
    <row r="990" spans="1:8">
      <c r="A990" s="61">
        <v>105</v>
      </c>
      <c r="B990" s="61">
        <v>15.289580430000001</v>
      </c>
      <c r="C990" s="61">
        <v>103.3595981</v>
      </c>
      <c r="D990" s="59">
        <v>2645.397935032845</v>
      </c>
      <c r="E990" s="61" t="s">
        <v>82</v>
      </c>
      <c r="F990" s="55">
        <v>0</v>
      </c>
      <c r="G990" s="59">
        <v>2645.397935032845</v>
      </c>
      <c r="H990" s="61">
        <v>105</v>
      </c>
    </row>
    <row r="991" spans="1:8">
      <c r="A991" s="61">
        <v>105</v>
      </c>
      <c r="B991" s="61">
        <v>18.93362999</v>
      </c>
      <c r="C991" s="61">
        <v>98.769742239999999</v>
      </c>
      <c r="D991" s="59">
        <v>291.34272636473179</v>
      </c>
      <c r="E991" s="61" t="s">
        <v>82</v>
      </c>
      <c r="F991" s="55">
        <v>0</v>
      </c>
      <c r="G991" s="59">
        <v>291.34272636473179</v>
      </c>
      <c r="H991" s="61">
        <v>105</v>
      </c>
    </row>
    <row r="992" spans="1:8">
      <c r="A992" s="61">
        <v>105</v>
      </c>
      <c r="B992" s="61">
        <v>19.17574364</v>
      </c>
      <c r="C992" s="61">
        <v>100.91583670999999</v>
      </c>
      <c r="D992" s="59">
        <v>5962.8195459842682</v>
      </c>
      <c r="E992" s="61" t="s">
        <v>82</v>
      </c>
      <c r="F992" s="55">
        <v>0</v>
      </c>
      <c r="G992" s="59">
        <v>5962.8195459842682</v>
      </c>
      <c r="H992" s="61">
        <v>105</v>
      </c>
    </row>
    <row r="993" spans="1:8">
      <c r="A993" s="61">
        <v>105</v>
      </c>
      <c r="B993" s="61">
        <v>18.097938500000001</v>
      </c>
      <c r="C993" s="61">
        <v>99.223902780000003</v>
      </c>
      <c r="D993" s="59">
        <v>346.27413752675062</v>
      </c>
      <c r="E993" s="61" t="s">
        <v>82</v>
      </c>
      <c r="F993" s="55">
        <v>0</v>
      </c>
      <c r="G993" s="59">
        <v>346.27413752675062</v>
      </c>
      <c r="H993" s="61">
        <v>105</v>
      </c>
    </row>
    <row r="994" spans="1:8">
      <c r="A994" s="61">
        <v>105</v>
      </c>
      <c r="B994" s="61">
        <v>16.863373620000001</v>
      </c>
      <c r="C994" s="61">
        <v>101.85649356</v>
      </c>
      <c r="D994" s="59">
        <v>126.36968111991879</v>
      </c>
      <c r="E994" s="61" t="s">
        <v>82</v>
      </c>
      <c r="F994" s="55">
        <v>0</v>
      </c>
      <c r="G994" s="59">
        <v>126.36968111991879</v>
      </c>
      <c r="H994" s="61">
        <v>105</v>
      </c>
    </row>
    <row r="995" spans="1:8">
      <c r="A995" s="61">
        <v>105</v>
      </c>
      <c r="B995" s="61">
        <v>14.44572808</v>
      </c>
      <c r="C995" s="61">
        <v>102.60686237</v>
      </c>
      <c r="D995" s="59">
        <v>471.54604879021639</v>
      </c>
      <c r="E995" s="61" t="s">
        <v>82</v>
      </c>
      <c r="F995" s="55">
        <v>0</v>
      </c>
      <c r="G995" s="59">
        <v>471.54604879021639</v>
      </c>
      <c r="H995" s="61">
        <v>105</v>
      </c>
    </row>
    <row r="996" spans="1:8">
      <c r="A996" s="61">
        <v>105</v>
      </c>
      <c r="B996" s="61">
        <v>17.6837056</v>
      </c>
      <c r="C996" s="61">
        <v>103.48330253</v>
      </c>
      <c r="D996" s="59">
        <v>706.90438795089722</v>
      </c>
      <c r="E996" s="61" t="s">
        <v>82</v>
      </c>
      <c r="F996" s="55">
        <v>0</v>
      </c>
      <c r="G996" s="59">
        <v>706.90438795089722</v>
      </c>
      <c r="H996" s="61">
        <v>105</v>
      </c>
    </row>
    <row r="997" spans="1:8">
      <c r="A997" s="61">
        <v>105</v>
      </c>
      <c r="B997" s="61">
        <v>12.743472239999999</v>
      </c>
      <c r="C997" s="61">
        <v>102.26241653</v>
      </c>
      <c r="D997" s="59">
        <v>6862.2901438251138</v>
      </c>
      <c r="E997" s="61" t="s">
        <v>82</v>
      </c>
      <c r="F997" s="55">
        <v>0</v>
      </c>
      <c r="G997" s="59">
        <v>6862.2901438251138</v>
      </c>
      <c r="H997" s="61">
        <v>105</v>
      </c>
    </row>
    <row r="998" spans="1:8">
      <c r="A998" s="61">
        <v>105</v>
      </c>
      <c r="B998" s="61">
        <v>13.327972340000001</v>
      </c>
      <c r="C998" s="61">
        <v>99.433306970000004</v>
      </c>
      <c r="D998" s="59">
        <v>339.8717614710331</v>
      </c>
      <c r="E998" s="61" t="s">
        <v>82</v>
      </c>
      <c r="F998" s="55">
        <v>0</v>
      </c>
      <c r="G998" s="59">
        <v>339.8717614710331</v>
      </c>
      <c r="H998" s="61">
        <v>105</v>
      </c>
    </row>
    <row r="999" spans="1:8">
      <c r="A999" s="61">
        <v>105</v>
      </c>
      <c r="B999" s="61">
        <v>14.543520920000001</v>
      </c>
      <c r="C999" s="61">
        <v>102.93803560000001</v>
      </c>
      <c r="D999" s="59">
        <v>220.59973213076589</v>
      </c>
      <c r="E999" s="61" t="s">
        <v>82</v>
      </c>
      <c r="F999" s="55">
        <v>0</v>
      </c>
      <c r="G999" s="59">
        <v>220.59973213076589</v>
      </c>
      <c r="H999" s="61">
        <v>105</v>
      </c>
    </row>
    <row r="1000" spans="1:8">
      <c r="A1000" s="61">
        <v>105</v>
      </c>
      <c r="B1000" s="61">
        <v>16.298505290000001</v>
      </c>
      <c r="C1000" s="61">
        <v>102.41115506</v>
      </c>
      <c r="D1000" s="59">
        <v>234.25330267846579</v>
      </c>
      <c r="E1000" s="61" t="s">
        <v>82</v>
      </c>
      <c r="F1000" s="55">
        <v>0</v>
      </c>
      <c r="G1000" s="59">
        <v>234.25330267846579</v>
      </c>
      <c r="H1000" s="61">
        <v>105</v>
      </c>
    </row>
    <row r="1001" spans="1:8">
      <c r="A1001" s="61">
        <v>105</v>
      </c>
      <c r="B1001" s="61">
        <v>6.8266419999999997</v>
      </c>
      <c r="C1001" s="61">
        <v>101.45706369</v>
      </c>
      <c r="D1001" s="59">
        <v>43160.909009456627</v>
      </c>
      <c r="E1001" s="61" t="s">
        <v>82</v>
      </c>
      <c r="F1001" s="55">
        <v>0</v>
      </c>
      <c r="G1001" s="59">
        <v>43160.909009456627</v>
      </c>
      <c r="H1001" s="61">
        <v>105</v>
      </c>
    </row>
    <row r="1002" spans="1:8">
      <c r="A1002" s="61">
        <v>105</v>
      </c>
      <c r="B1002" s="61">
        <v>16.412880139999999</v>
      </c>
      <c r="C1002" s="61">
        <v>102.62346793</v>
      </c>
      <c r="D1002" s="59">
        <v>225.14141571521759</v>
      </c>
      <c r="E1002" s="61" t="s">
        <v>82</v>
      </c>
      <c r="F1002" s="55">
        <v>0</v>
      </c>
      <c r="G1002" s="59">
        <v>225.14141571521759</v>
      </c>
      <c r="H1002" s="61">
        <v>105</v>
      </c>
    </row>
    <row r="1003" spans="1:8">
      <c r="A1003" s="61">
        <v>105</v>
      </c>
      <c r="B1003" s="61">
        <v>17.54139361</v>
      </c>
      <c r="C1003" s="61">
        <v>100.82401829</v>
      </c>
      <c r="D1003" s="59">
        <v>1704.980835005641</v>
      </c>
      <c r="E1003" s="61" t="s">
        <v>82</v>
      </c>
      <c r="F1003" s="55">
        <v>0</v>
      </c>
      <c r="G1003" s="59">
        <v>1704.980835005641</v>
      </c>
      <c r="H1003" s="61">
        <v>105</v>
      </c>
    </row>
    <row r="1004" spans="1:8">
      <c r="A1004" s="61">
        <v>105</v>
      </c>
      <c r="B1004" s="61">
        <v>15.827442550000001</v>
      </c>
      <c r="C1004" s="61">
        <v>102.83011390999999</v>
      </c>
      <c r="D1004" s="59">
        <v>2978.337768554688</v>
      </c>
      <c r="E1004" s="61" t="s">
        <v>82</v>
      </c>
      <c r="F1004" s="55">
        <v>0</v>
      </c>
      <c r="G1004" s="59">
        <v>2978.337768554688</v>
      </c>
      <c r="H1004" s="61">
        <v>105</v>
      </c>
    </row>
    <row r="1005" spans="1:8">
      <c r="A1005" s="61">
        <v>105</v>
      </c>
      <c r="B1005" s="61">
        <v>12.758455270000001</v>
      </c>
      <c r="C1005" s="61">
        <v>99.602982679999997</v>
      </c>
      <c r="D1005" s="59">
        <v>336.43875763565302</v>
      </c>
      <c r="E1005" s="61" t="s">
        <v>82</v>
      </c>
      <c r="F1005" s="55">
        <v>0</v>
      </c>
      <c r="G1005" s="59">
        <v>336.43875763565302</v>
      </c>
      <c r="H1005" s="61">
        <v>105</v>
      </c>
    </row>
    <row r="1006" spans="1:8">
      <c r="A1006" s="61">
        <v>105</v>
      </c>
      <c r="B1006" s="61">
        <v>18.14741622</v>
      </c>
      <c r="C1006" s="61">
        <v>100.12470438</v>
      </c>
      <c r="D1006" s="59">
        <v>16355.57347661257</v>
      </c>
      <c r="E1006" s="61" t="s">
        <v>82</v>
      </c>
      <c r="F1006" s="55">
        <v>0</v>
      </c>
      <c r="G1006" s="59">
        <v>16355.57347661257</v>
      </c>
      <c r="H1006" s="61">
        <v>105</v>
      </c>
    </row>
    <row r="1007" spans="1:8">
      <c r="A1007" s="61">
        <v>105</v>
      </c>
      <c r="B1007" s="61">
        <v>17.575918560000002</v>
      </c>
      <c r="C1007" s="61">
        <v>104.20672175</v>
      </c>
      <c r="D1007" s="59">
        <v>2456.4887281507249</v>
      </c>
      <c r="E1007" s="61" t="s">
        <v>82</v>
      </c>
      <c r="F1007" s="55">
        <v>0</v>
      </c>
      <c r="G1007" s="59">
        <v>2456.4887281507249</v>
      </c>
      <c r="H1007" s="61">
        <v>105</v>
      </c>
    </row>
    <row r="1008" spans="1:8">
      <c r="A1008" s="61">
        <v>105</v>
      </c>
      <c r="B1008" s="61">
        <v>17.525320910000001</v>
      </c>
      <c r="C1008" s="61">
        <v>100.24504662</v>
      </c>
      <c r="D1008" s="59">
        <v>1230.4773959964509</v>
      </c>
      <c r="E1008" s="61" t="s">
        <v>82</v>
      </c>
      <c r="F1008" s="55">
        <v>0</v>
      </c>
      <c r="G1008" s="59">
        <v>1230.4773959964509</v>
      </c>
      <c r="H1008" s="61">
        <v>105</v>
      </c>
    </row>
    <row r="1009" spans="1:8">
      <c r="A1009" s="61">
        <v>105</v>
      </c>
      <c r="B1009" s="61">
        <v>15.1730885</v>
      </c>
      <c r="C1009" s="61">
        <v>101.04185242</v>
      </c>
      <c r="D1009" s="59">
        <v>151.11976173520091</v>
      </c>
      <c r="E1009" s="61" t="s">
        <v>82</v>
      </c>
      <c r="F1009" s="55">
        <v>0</v>
      </c>
      <c r="G1009" s="59">
        <v>151.11976173520091</v>
      </c>
      <c r="H1009" s="61">
        <v>105</v>
      </c>
    </row>
    <row r="1010" spans="1:8">
      <c r="A1010" s="61">
        <v>105</v>
      </c>
      <c r="B1010" s="61">
        <v>15.0714585</v>
      </c>
      <c r="C1010" s="61">
        <v>102.84481432</v>
      </c>
      <c r="D1010" s="59">
        <v>1818.2251114249229</v>
      </c>
      <c r="E1010" s="61" t="s">
        <v>82</v>
      </c>
      <c r="F1010" s="55">
        <v>0</v>
      </c>
      <c r="G1010" s="59">
        <v>1818.2251114249229</v>
      </c>
      <c r="H1010" s="61">
        <v>105</v>
      </c>
    </row>
    <row r="1011" spans="1:8">
      <c r="A1011" s="61">
        <v>105</v>
      </c>
      <c r="B1011" s="61">
        <v>16.22384052</v>
      </c>
      <c r="C1011" s="61">
        <v>101.91450696</v>
      </c>
      <c r="D1011" s="59">
        <v>2953.336343318224</v>
      </c>
      <c r="E1011" s="61" t="s">
        <v>82</v>
      </c>
      <c r="F1011" s="55">
        <v>0</v>
      </c>
      <c r="G1011" s="59">
        <v>2953.336343318224</v>
      </c>
      <c r="H1011" s="61">
        <v>105</v>
      </c>
    </row>
    <row r="1012" spans="1:8">
      <c r="A1012" s="61">
        <v>105</v>
      </c>
      <c r="B1012" s="61">
        <v>14.457438809999999</v>
      </c>
      <c r="C1012" s="61">
        <v>101.8232158</v>
      </c>
      <c r="D1012" s="59">
        <v>67.916118934750557</v>
      </c>
      <c r="E1012" s="61" t="s">
        <v>82</v>
      </c>
      <c r="F1012" s="55">
        <v>0</v>
      </c>
      <c r="G1012" s="59">
        <v>67.916118934750557</v>
      </c>
      <c r="H1012" s="61">
        <v>105</v>
      </c>
    </row>
    <row r="1013" spans="1:8">
      <c r="A1013" s="61">
        <v>105</v>
      </c>
      <c r="B1013" s="61">
        <v>17.528224259999998</v>
      </c>
      <c r="C1013" s="61">
        <v>101.71592692</v>
      </c>
      <c r="D1013" s="59">
        <v>2124.0658783018589</v>
      </c>
      <c r="E1013" s="61" t="s">
        <v>82</v>
      </c>
      <c r="F1013" s="55">
        <v>0</v>
      </c>
      <c r="G1013" s="59">
        <v>2124.0658783018589</v>
      </c>
      <c r="H1013" s="61">
        <v>105</v>
      </c>
    </row>
    <row r="1014" spans="1:8">
      <c r="A1014" s="61">
        <v>105</v>
      </c>
      <c r="B1014" s="61">
        <v>17.652774489999999</v>
      </c>
      <c r="C1014" s="61">
        <v>102.25696523000001</v>
      </c>
      <c r="D1014" s="59">
        <v>147.2897030711174</v>
      </c>
      <c r="E1014" s="61" t="s">
        <v>82</v>
      </c>
      <c r="F1014" s="55">
        <v>0</v>
      </c>
      <c r="G1014" s="59">
        <v>147.2897030711174</v>
      </c>
      <c r="H1014" s="61">
        <v>105</v>
      </c>
    </row>
    <row r="1015" spans="1:8">
      <c r="A1015" s="61">
        <v>105</v>
      </c>
      <c r="B1015" s="61">
        <v>17.147029539999998</v>
      </c>
      <c r="C1015" s="61">
        <v>102.58297408</v>
      </c>
      <c r="D1015" s="59">
        <v>2800.170970588923</v>
      </c>
      <c r="E1015" s="61" t="s">
        <v>82</v>
      </c>
      <c r="F1015" s="55">
        <v>0</v>
      </c>
      <c r="G1015" s="59">
        <v>2800.170970588923</v>
      </c>
      <c r="H1015" s="61">
        <v>105</v>
      </c>
    </row>
    <row r="1016" spans="1:8">
      <c r="A1016" s="61">
        <v>105</v>
      </c>
      <c r="B1016" s="61">
        <v>17.956562680000001</v>
      </c>
      <c r="C1016" s="61">
        <v>103.55169074</v>
      </c>
      <c r="D1016" s="59">
        <v>484.4337349832058</v>
      </c>
      <c r="E1016" s="61" t="s">
        <v>82</v>
      </c>
      <c r="F1016" s="55">
        <v>0</v>
      </c>
      <c r="G1016" s="59">
        <v>484.4337349832058</v>
      </c>
      <c r="H1016" s="61">
        <v>105</v>
      </c>
    </row>
    <row r="1017" spans="1:8">
      <c r="A1017" s="61">
        <v>105</v>
      </c>
      <c r="B1017" s="61">
        <v>17.720945149999999</v>
      </c>
      <c r="C1017" s="61">
        <v>103.27299097</v>
      </c>
      <c r="D1017" s="59">
        <v>8091.7656024098396</v>
      </c>
      <c r="E1017" s="61" t="s">
        <v>82</v>
      </c>
      <c r="F1017" s="55">
        <v>0</v>
      </c>
      <c r="G1017" s="59">
        <v>8091.7656024098396</v>
      </c>
      <c r="H1017" s="61">
        <v>105</v>
      </c>
    </row>
    <row r="1018" spans="1:8">
      <c r="A1018" s="61">
        <v>105</v>
      </c>
      <c r="B1018" s="61">
        <v>15.08116092</v>
      </c>
      <c r="C1018" s="61">
        <v>102.56362316000001</v>
      </c>
      <c r="D1018" s="59">
        <v>1015.431700736284</v>
      </c>
      <c r="E1018" s="61" t="s">
        <v>82</v>
      </c>
      <c r="F1018" s="55">
        <v>0</v>
      </c>
      <c r="G1018" s="59">
        <v>1015.431700736284</v>
      </c>
      <c r="H1018" s="61">
        <v>105</v>
      </c>
    </row>
    <row r="1019" spans="1:8">
      <c r="A1019" s="61">
        <v>105</v>
      </c>
      <c r="B1019" s="61">
        <v>17.503196200000001</v>
      </c>
      <c r="C1019" s="61">
        <v>102.16361297</v>
      </c>
      <c r="D1019" s="59">
        <v>399.04672633856529</v>
      </c>
      <c r="E1019" s="61" t="s">
        <v>82</v>
      </c>
      <c r="F1019" s="55">
        <v>0</v>
      </c>
      <c r="G1019" s="59">
        <v>399.04672633856529</v>
      </c>
      <c r="H1019" s="61">
        <v>105</v>
      </c>
    </row>
    <row r="1020" spans="1:8">
      <c r="A1020" s="61">
        <v>105</v>
      </c>
      <c r="B1020" s="61">
        <v>17.631339870000001</v>
      </c>
      <c r="C1020" s="61">
        <v>104.47554273999999</v>
      </c>
      <c r="D1020" s="59">
        <v>1134.7489168792961</v>
      </c>
      <c r="E1020" s="61" t="s">
        <v>82</v>
      </c>
      <c r="F1020" s="55">
        <v>0</v>
      </c>
      <c r="G1020" s="59">
        <v>1134.7489168792961</v>
      </c>
      <c r="H1020" s="61">
        <v>105</v>
      </c>
    </row>
    <row r="1021" spans="1:8">
      <c r="A1021" s="61">
        <v>105</v>
      </c>
      <c r="B1021" s="61">
        <v>18.90700592</v>
      </c>
      <c r="C1021" s="61">
        <v>100.72379116</v>
      </c>
      <c r="D1021" s="59">
        <v>243.56164932996029</v>
      </c>
      <c r="E1021" s="61" t="s">
        <v>82</v>
      </c>
      <c r="F1021" s="55">
        <v>0</v>
      </c>
      <c r="G1021" s="59">
        <v>243.56164932996029</v>
      </c>
      <c r="H1021" s="61">
        <v>105</v>
      </c>
    </row>
    <row r="1022" spans="1:8">
      <c r="A1022" s="61">
        <v>105</v>
      </c>
      <c r="B1022" s="61">
        <v>18.090818179999999</v>
      </c>
      <c r="C1022" s="61">
        <v>99.183481529999995</v>
      </c>
      <c r="D1022" s="59">
        <v>218.21619558334351</v>
      </c>
      <c r="E1022" s="61" t="s">
        <v>82</v>
      </c>
      <c r="F1022" s="55">
        <v>0</v>
      </c>
      <c r="G1022" s="59">
        <v>218.21619558334351</v>
      </c>
      <c r="H1022" s="61">
        <v>105</v>
      </c>
    </row>
    <row r="1023" spans="1:8">
      <c r="A1023" s="61">
        <v>105</v>
      </c>
      <c r="B1023" s="61">
        <v>17.354933079999999</v>
      </c>
      <c r="C1023" s="61">
        <v>103.50571737</v>
      </c>
      <c r="D1023" s="59">
        <v>1371.889581024647</v>
      </c>
      <c r="E1023" s="61" t="s">
        <v>82</v>
      </c>
      <c r="F1023" s="55">
        <v>0</v>
      </c>
      <c r="G1023" s="59">
        <v>1371.889581024647</v>
      </c>
      <c r="H1023" s="61">
        <v>105</v>
      </c>
    </row>
    <row r="1024" spans="1:8">
      <c r="A1024" s="61">
        <v>105</v>
      </c>
      <c r="B1024" s="61">
        <v>17.712581749999998</v>
      </c>
      <c r="C1024" s="61">
        <v>99.119794080000005</v>
      </c>
      <c r="D1024" s="59">
        <v>723.09426413476467</v>
      </c>
      <c r="E1024" s="61" t="s">
        <v>82</v>
      </c>
      <c r="F1024" s="55">
        <v>0</v>
      </c>
      <c r="G1024" s="59">
        <v>723.09426413476467</v>
      </c>
      <c r="H1024" s="61">
        <v>105</v>
      </c>
    </row>
    <row r="1025" spans="1:8">
      <c r="A1025" s="61">
        <v>105</v>
      </c>
      <c r="B1025" s="61">
        <v>14.83781484</v>
      </c>
      <c r="C1025" s="61">
        <v>102.72996969</v>
      </c>
      <c r="D1025" s="59">
        <v>1462.254987180233</v>
      </c>
      <c r="E1025" s="61" t="s">
        <v>82</v>
      </c>
      <c r="F1025" s="55">
        <v>0</v>
      </c>
      <c r="G1025" s="59">
        <v>1462.254987180233</v>
      </c>
      <c r="H1025" s="61">
        <v>105</v>
      </c>
    </row>
    <row r="1026" spans="1:8">
      <c r="A1026" s="61">
        <v>105</v>
      </c>
      <c r="B1026" s="61">
        <v>18.034179569999999</v>
      </c>
      <c r="C1026" s="61">
        <v>99.258675100000005</v>
      </c>
      <c r="D1026" s="59">
        <v>72.647851496934891</v>
      </c>
      <c r="E1026" s="61" t="s">
        <v>82</v>
      </c>
      <c r="F1026" s="55">
        <v>0</v>
      </c>
      <c r="G1026" s="59">
        <v>72.647851496934891</v>
      </c>
      <c r="H1026" s="61">
        <v>105</v>
      </c>
    </row>
    <row r="1027" spans="1:8">
      <c r="A1027" s="61">
        <v>105</v>
      </c>
      <c r="B1027" s="61">
        <v>14.30034096</v>
      </c>
      <c r="C1027" s="61">
        <v>102.44025234999999</v>
      </c>
      <c r="D1027" s="59">
        <v>2165.2686989307399</v>
      </c>
      <c r="E1027" s="61" t="s">
        <v>82</v>
      </c>
      <c r="F1027" s="55">
        <v>0</v>
      </c>
      <c r="G1027" s="59">
        <v>2165.2686989307399</v>
      </c>
      <c r="H1027" s="61">
        <v>105</v>
      </c>
    </row>
    <row r="1028" spans="1:8">
      <c r="A1028" s="61">
        <v>105</v>
      </c>
      <c r="B1028" s="61">
        <v>17.187176619999999</v>
      </c>
      <c r="C1028" s="61">
        <v>101.80711221999999</v>
      </c>
      <c r="D1028" s="59">
        <v>78.421970888972282</v>
      </c>
      <c r="E1028" s="61" t="s">
        <v>82</v>
      </c>
      <c r="F1028" s="55">
        <v>0</v>
      </c>
      <c r="G1028" s="59">
        <v>78.421970888972282</v>
      </c>
      <c r="H1028" s="61">
        <v>105</v>
      </c>
    </row>
    <row r="1029" spans="1:8">
      <c r="A1029" s="61">
        <v>105</v>
      </c>
      <c r="B1029" s="61">
        <v>16.092141470000001</v>
      </c>
      <c r="C1029" s="61">
        <v>104.96716273</v>
      </c>
      <c r="D1029" s="59">
        <v>175.57280232012269</v>
      </c>
      <c r="E1029" s="61" t="s">
        <v>82</v>
      </c>
      <c r="F1029" s="55">
        <v>0</v>
      </c>
      <c r="G1029" s="59">
        <v>175.57280232012269</v>
      </c>
      <c r="H1029" s="61">
        <v>105</v>
      </c>
    </row>
    <row r="1030" spans="1:8">
      <c r="A1030" s="61">
        <v>105</v>
      </c>
      <c r="B1030" s="61">
        <v>15.05544025</v>
      </c>
      <c r="C1030" s="61">
        <v>103.60950398999999</v>
      </c>
      <c r="D1030" s="59">
        <v>736.53350901603699</v>
      </c>
      <c r="E1030" s="61" t="s">
        <v>82</v>
      </c>
      <c r="F1030" s="55">
        <v>0</v>
      </c>
      <c r="G1030" s="59">
        <v>736.53350901603699</v>
      </c>
      <c r="H1030" s="61">
        <v>105</v>
      </c>
    </row>
    <row r="1031" spans="1:8">
      <c r="A1031" s="61">
        <v>105</v>
      </c>
      <c r="B1031" s="61">
        <v>17.120282929999998</v>
      </c>
      <c r="C1031" s="61">
        <v>104.03760287999999</v>
      </c>
      <c r="D1031" s="59">
        <v>1257.8457369506359</v>
      </c>
      <c r="E1031" s="61" t="s">
        <v>82</v>
      </c>
      <c r="F1031" s="55">
        <v>0</v>
      </c>
      <c r="G1031" s="59">
        <v>1257.8457369506359</v>
      </c>
      <c r="H1031" s="61">
        <v>105</v>
      </c>
    </row>
    <row r="1032" spans="1:8">
      <c r="A1032" s="61">
        <v>105</v>
      </c>
      <c r="B1032" s="61">
        <v>15.02060378</v>
      </c>
      <c r="C1032" s="61">
        <v>102.73227021</v>
      </c>
      <c r="D1032" s="59">
        <v>580.95557445287704</v>
      </c>
      <c r="E1032" s="61" t="s">
        <v>82</v>
      </c>
      <c r="F1032" s="55">
        <v>0</v>
      </c>
      <c r="G1032" s="59">
        <v>580.95557445287704</v>
      </c>
      <c r="H1032" s="61">
        <v>105</v>
      </c>
    </row>
    <row r="1033" spans="1:8">
      <c r="A1033" s="61">
        <v>105</v>
      </c>
      <c r="B1033" s="61">
        <v>10.45674234</v>
      </c>
      <c r="C1033" s="61">
        <v>98.946544349999996</v>
      </c>
      <c r="D1033" s="59">
        <v>2861.6313479691739</v>
      </c>
      <c r="E1033" s="61" t="s">
        <v>82</v>
      </c>
      <c r="F1033" s="55">
        <v>0</v>
      </c>
      <c r="G1033" s="59">
        <v>2861.6313479691739</v>
      </c>
      <c r="H1033" s="61">
        <v>105</v>
      </c>
    </row>
    <row r="1034" spans="1:8">
      <c r="A1034" s="61">
        <v>105</v>
      </c>
      <c r="B1034" s="61">
        <v>15.06580421</v>
      </c>
      <c r="C1034" s="61">
        <v>103.62814788</v>
      </c>
      <c r="D1034" s="59">
        <v>210.03593930602071</v>
      </c>
      <c r="E1034" s="61" t="s">
        <v>82</v>
      </c>
      <c r="F1034" s="55">
        <v>0</v>
      </c>
      <c r="G1034" s="59">
        <v>210.03593930602071</v>
      </c>
      <c r="H1034" s="61">
        <v>105</v>
      </c>
    </row>
    <row r="1035" spans="1:8">
      <c r="A1035" s="61">
        <v>105</v>
      </c>
      <c r="B1035" s="61">
        <v>16.822254699999998</v>
      </c>
      <c r="C1035" s="61">
        <v>104.5354031</v>
      </c>
      <c r="D1035" s="59">
        <v>1884.3415639996531</v>
      </c>
      <c r="E1035" s="61" t="s">
        <v>82</v>
      </c>
      <c r="F1035" s="55">
        <v>0</v>
      </c>
      <c r="G1035" s="59">
        <v>1884.3415639996531</v>
      </c>
      <c r="H1035" s="61">
        <v>105</v>
      </c>
    </row>
    <row r="1036" spans="1:8">
      <c r="A1036" s="61">
        <v>105</v>
      </c>
      <c r="B1036" s="61">
        <v>15.46596302</v>
      </c>
      <c r="C1036" s="61">
        <v>99.978483560000001</v>
      </c>
      <c r="D1036" s="59">
        <v>10058.024296969181</v>
      </c>
      <c r="E1036" s="61" t="s">
        <v>82</v>
      </c>
      <c r="F1036" s="55">
        <v>0</v>
      </c>
      <c r="G1036" s="59">
        <v>10058.024296969181</v>
      </c>
      <c r="H1036" s="61">
        <v>105</v>
      </c>
    </row>
    <row r="1037" spans="1:8">
      <c r="A1037" s="61">
        <v>105</v>
      </c>
      <c r="B1037" s="61">
        <v>14.68829762</v>
      </c>
      <c r="C1037" s="61">
        <v>102.22481725</v>
      </c>
      <c r="D1037" s="59">
        <v>1221.4379855692389</v>
      </c>
      <c r="E1037" s="61" t="s">
        <v>82</v>
      </c>
      <c r="F1037" s="55">
        <v>0</v>
      </c>
      <c r="G1037" s="59">
        <v>1221.4379855692389</v>
      </c>
      <c r="H1037" s="61">
        <v>105</v>
      </c>
    </row>
    <row r="1038" spans="1:8">
      <c r="A1038" s="61">
        <v>105</v>
      </c>
      <c r="B1038" s="61">
        <v>13.5991462</v>
      </c>
      <c r="C1038" s="61">
        <v>101.02018477</v>
      </c>
      <c r="D1038" s="59">
        <v>76538.832455903292</v>
      </c>
      <c r="E1038" s="61" t="s">
        <v>82</v>
      </c>
      <c r="F1038" s="55">
        <v>0</v>
      </c>
      <c r="G1038" s="59">
        <v>76538.832455903292</v>
      </c>
      <c r="H1038" s="61">
        <v>105</v>
      </c>
    </row>
    <row r="1039" spans="1:8">
      <c r="A1039" s="61">
        <v>105</v>
      </c>
      <c r="B1039" s="61">
        <v>15.40072745</v>
      </c>
      <c r="C1039" s="61">
        <v>102.15958331</v>
      </c>
      <c r="D1039" s="59">
        <v>926.65171766281128</v>
      </c>
      <c r="E1039" s="61" t="s">
        <v>82</v>
      </c>
      <c r="F1039" s="55">
        <v>0</v>
      </c>
      <c r="G1039" s="59">
        <v>926.65171766281128</v>
      </c>
      <c r="H1039" s="61">
        <v>105</v>
      </c>
    </row>
    <row r="1040" spans="1:8">
      <c r="A1040" s="61">
        <v>105</v>
      </c>
      <c r="B1040" s="61">
        <v>14.602398129999999</v>
      </c>
      <c r="C1040" s="61">
        <v>101.46143622</v>
      </c>
      <c r="D1040" s="59">
        <v>2113.9982879459858</v>
      </c>
      <c r="E1040" s="61" t="s">
        <v>82</v>
      </c>
      <c r="F1040" s="55">
        <v>0</v>
      </c>
      <c r="G1040" s="59">
        <v>2113.9982879459858</v>
      </c>
      <c r="H1040" s="61">
        <v>105</v>
      </c>
    </row>
    <row r="1041" spans="1:8">
      <c r="A1041" s="61">
        <v>105</v>
      </c>
      <c r="B1041" s="61">
        <v>15.11927242</v>
      </c>
      <c r="C1041" s="61">
        <v>103.45290550999999</v>
      </c>
      <c r="D1041" s="59">
        <v>805.70387467741966</v>
      </c>
      <c r="E1041" s="61" t="s">
        <v>82</v>
      </c>
      <c r="F1041" s="55">
        <v>0</v>
      </c>
      <c r="G1041" s="59">
        <v>805.70387467741966</v>
      </c>
      <c r="H1041" s="61">
        <v>105</v>
      </c>
    </row>
    <row r="1042" spans="1:8">
      <c r="A1042" s="61">
        <v>105</v>
      </c>
      <c r="B1042" s="61">
        <v>16.274194619999999</v>
      </c>
      <c r="C1042" s="61">
        <v>104.59736697</v>
      </c>
      <c r="D1042" s="59">
        <v>1540.3578957915311</v>
      </c>
      <c r="E1042" s="61" t="s">
        <v>82</v>
      </c>
      <c r="F1042" s="55">
        <v>0</v>
      </c>
      <c r="G1042" s="59">
        <v>1540.3578957915311</v>
      </c>
      <c r="H1042" s="61">
        <v>105</v>
      </c>
    </row>
    <row r="1043" spans="1:8">
      <c r="A1043" s="61">
        <v>105</v>
      </c>
      <c r="B1043" s="61">
        <v>17.315267689999999</v>
      </c>
      <c r="C1043" s="61">
        <v>102.66684314</v>
      </c>
      <c r="D1043" s="59">
        <v>1340.2649559676649</v>
      </c>
      <c r="E1043" s="61" t="s">
        <v>82</v>
      </c>
      <c r="F1043" s="55">
        <v>0</v>
      </c>
      <c r="G1043" s="59">
        <v>1340.2649559676649</v>
      </c>
      <c r="H1043" s="61">
        <v>105</v>
      </c>
    </row>
    <row r="1044" spans="1:8">
      <c r="A1044" s="61">
        <v>105</v>
      </c>
      <c r="B1044" s="61">
        <v>17.276241679999998</v>
      </c>
      <c r="C1044" s="61">
        <v>101.59248589000001</v>
      </c>
      <c r="D1044" s="59">
        <v>80.95311427116394</v>
      </c>
      <c r="E1044" s="61" t="s">
        <v>82</v>
      </c>
      <c r="F1044" s="55">
        <v>0</v>
      </c>
      <c r="G1044" s="59">
        <v>80.95311427116394</v>
      </c>
      <c r="H1044" s="61">
        <v>105</v>
      </c>
    </row>
    <row r="1045" spans="1:8">
      <c r="A1045" s="61">
        <v>105</v>
      </c>
      <c r="B1045" s="61">
        <v>13.66224663</v>
      </c>
      <c r="C1045" s="61">
        <v>102.4730328</v>
      </c>
      <c r="D1045" s="59">
        <v>2192.8219060599799</v>
      </c>
      <c r="E1045" s="61" t="s">
        <v>82</v>
      </c>
      <c r="F1045" s="55">
        <v>0</v>
      </c>
      <c r="G1045" s="59">
        <v>2192.8219060599799</v>
      </c>
      <c r="H1045" s="61">
        <v>105</v>
      </c>
    </row>
    <row r="1046" spans="1:8">
      <c r="A1046" s="61">
        <v>105</v>
      </c>
      <c r="B1046" s="61">
        <v>18.174612610000001</v>
      </c>
      <c r="C1046" s="61">
        <v>103.17072739</v>
      </c>
      <c r="D1046" s="59">
        <v>1933.6179447770121</v>
      </c>
      <c r="E1046" s="61" t="s">
        <v>82</v>
      </c>
      <c r="F1046" s="55">
        <v>0</v>
      </c>
      <c r="G1046" s="59">
        <v>1933.6179447770121</v>
      </c>
      <c r="H1046" s="61">
        <v>105</v>
      </c>
    </row>
    <row r="1047" spans="1:8">
      <c r="A1047" s="61">
        <v>105</v>
      </c>
      <c r="B1047" s="61">
        <v>14.66046785</v>
      </c>
      <c r="C1047" s="61">
        <v>103.3915277</v>
      </c>
      <c r="D1047" s="59">
        <v>36.643805921077728</v>
      </c>
      <c r="E1047" s="61" t="s">
        <v>82</v>
      </c>
      <c r="F1047" s="55">
        <v>0</v>
      </c>
      <c r="G1047" s="59">
        <v>36.643805921077728</v>
      </c>
      <c r="H1047" s="61">
        <v>105</v>
      </c>
    </row>
    <row r="1048" spans="1:8">
      <c r="A1048" s="61">
        <v>105</v>
      </c>
      <c r="B1048" s="61">
        <v>19.36677525</v>
      </c>
      <c r="C1048" s="61">
        <v>100.83947857</v>
      </c>
      <c r="D1048" s="59">
        <v>2303.09030752629</v>
      </c>
      <c r="E1048" s="61" t="s">
        <v>82</v>
      </c>
      <c r="F1048" s="55">
        <v>0</v>
      </c>
      <c r="G1048" s="59">
        <v>2303.09030752629</v>
      </c>
      <c r="H1048" s="61">
        <v>105</v>
      </c>
    </row>
    <row r="1049" spans="1:8">
      <c r="A1049" s="61">
        <v>105</v>
      </c>
      <c r="B1049" s="61">
        <v>16.92611844</v>
      </c>
      <c r="C1049" s="61">
        <v>103.07389200999999</v>
      </c>
      <c r="D1049" s="59">
        <v>2566.0699240714312</v>
      </c>
      <c r="E1049" s="61" t="s">
        <v>82</v>
      </c>
      <c r="F1049" s="55">
        <v>0</v>
      </c>
      <c r="G1049" s="59">
        <v>2566.0699240714312</v>
      </c>
      <c r="H1049" s="61">
        <v>105</v>
      </c>
    </row>
    <row r="1050" spans="1:8">
      <c r="A1050" s="61">
        <v>105</v>
      </c>
      <c r="B1050" s="61">
        <v>14.940338349999999</v>
      </c>
      <c r="C1050" s="61">
        <v>101.69641378</v>
      </c>
      <c r="D1050" s="59">
        <v>9336.1908975541592</v>
      </c>
      <c r="E1050" s="61" t="s">
        <v>82</v>
      </c>
      <c r="F1050" s="55">
        <v>0</v>
      </c>
      <c r="G1050" s="59">
        <v>9336.1908975541592</v>
      </c>
      <c r="H1050" s="61">
        <v>105</v>
      </c>
    </row>
    <row r="1051" spans="1:8">
      <c r="A1051" s="61">
        <v>105</v>
      </c>
      <c r="B1051" s="61">
        <v>18.26905241</v>
      </c>
      <c r="C1051" s="61">
        <v>99.724004919999999</v>
      </c>
      <c r="D1051" s="59">
        <v>591.54696959257126</v>
      </c>
      <c r="E1051" s="61" t="s">
        <v>82</v>
      </c>
      <c r="F1051" s="55">
        <v>0</v>
      </c>
      <c r="G1051" s="59">
        <v>591.54696959257126</v>
      </c>
      <c r="H1051" s="61">
        <v>105</v>
      </c>
    </row>
    <row r="1052" spans="1:8">
      <c r="A1052" s="61">
        <v>105</v>
      </c>
      <c r="B1052" s="61">
        <v>15.193439140000001</v>
      </c>
      <c r="C1052" s="61">
        <v>101.01258158</v>
      </c>
      <c r="D1052" s="59">
        <v>230.23969053477049</v>
      </c>
      <c r="E1052" s="61" t="s">
        <v>82</v>
      </c>
      <c r="F1052" s="55">
        <v>0</v>
      </c>
      <c r="G1052" s="59">
        <v>230.23969053477049</v>
      </c>
      <c r="H1052" s="61">
        <v>105</v>
      </c>
    </row>
    <row r="1053" spans="1:8">
      <c r="A1053" s="61">
        <v>105</v>
      </c>
      <c r="B1053" s="61">
        <v>15.63856472</v>
      </c>
      <c r="C1053" s="61">
        <v>99.447970440000006</v>
      </c>
      <c r="D1053" s="59">
        <v>334.11729942262173</v>
      </c>
      <c r="E1053" s="61" t="s">
        <v>82</v>
      </c>
      <c r="F1053" s="55">
        <v>0</v>
      </c>
      <c r="G1053" s="59">
        <v>334.11729942262173</v>
      </c>
      <c r="H1053" s="61">
        <v>105</v>
      </c>
    </row>
    <row r="1054" spans="1:8">
      <c r="A1054" s="61">
        <v>105</v>
      </c>
      <c r="B1054" s="61">
        <v>18.201322470000001</v>
      </c>
      <c r="C1054" s="61">
        <v>100.21716392</v>
      </c>
      <c r="D1054" s="59">
        <v>2158.4187284708019</v>
      </c>
      <c r="E1054" s="61" t="s">
        <v>82</v>
      </c>
      <c r="F1054" s="55">
        <v>0</v>
      </c>
      <c r="G1054" s="59">
        <v>2158.4187284708019</v>
      </c>
      <c r="H1054" s="61">
        <v>105</v>
      </c>
    </row>
    <row r="1055" spans="1:8">
      <c r="A1055" s="61">
        <v>105</v>
      </c>
      <c r="B1055" s="61">
        <v>17.759363830000002</v>
      </c>
      <c r="C1055" s="61">
        <v>103.12010162</v>
      </c>
      <c r="D1055" s="59">
        <v>860.13355940580368</v>
      </c>
      <c r="E1055" s="61" t="s">
        <v>82</v>
      </c>
      <c r="F1055" s="55">
        <v>0</v>
      </c>
      <c r="G1055" s="59">
        <v>860.13355940580368</v>
      </c>
      <c r="H1055" s="61">
        <v>105</v>
      </c>
    </row>
    <row r="1056" spans="1:8">
      <c r="A1056" s="61">
        <v>105</v>
      </c>
      <c r="B1056" s="61">
        <v>13.94168754</v>
      </c>
      <c r="C1056" s="61">
        <v>99.238364320000002</v>
      </c>
      <c r="D1056" s="59">
        <v>604.75063402950764</v>
      </c>
      <c r="E1056" s="61" t="s">
        <v>82</v>
      </c>
      <c r="F1056" s="55">
        <v>0</v>
      </c>
      <c r="G1056" s="59">
        <v>604.75063402950764</v>
      </c>
      <c r="H1056" s="61">
        <v>105</v>
      </c>
    </row>
    <row r="1057" spans="1:8">
      <c r="A1057" s="61">
        <v>105</v>
      </c>
      <c r="B1057" s="61">
        <v>19.145494299999999</v>
      </c>
      <c r="C1057" s="61">
        <v>100.81214248000001</v>
      </c>
      <c r="D1057" s="59">
        <v>177.6602215766907</v>
      </c>
      <c r="E1057" s="61" t="s">
        <v>82</v>
      </c>
      <c r="F1057" s="55">
        <v>0</v>
      </c>
      <c r="G1057" s="59">
        <v>177.6602215766907</v>
      </c>
      <c r="H1057" s="61">
        <v>105</v>
      </c>
    </row>
    <row r="1058" spans="1:8">
      <c r="A1058" s="61">
        <v>105</v>
      </c>
      <c r="B1058" s="61">
        <v>18.097515359999999</v>
      </c>
      <c r="C1058" s="61">
        <v>100.76628162</v>
      </c>
      <c r="D1058" s="59">
        <v>1615.7889640815561</v>
      </c>
      <c r="E1058" s="61" t="s">
        <v>82</v>
      </c>
      <c r="F1058" s="55">
        <v>0</v>
      </c>
      <c r="G1058" s="59">
        <v>1615.7889640815561</v>
      </c>
      <c r="H1058" s="61">
        <v>105</v>
      </c>
    </row>
    <row r="1059" spans="1:8">
      <c r="A1059" s="61">
        <v>105</v>
      </c>
      <c r="B1059" s="61">
        <v>17.602787230000001</v>
      </c>
      <c r="C1059" s="61">
        <v>104.17612927</v>
      </c>
      <c r="D1059" s="59">
        <v>709.86850756406784</v>
      </c>
      <c r="E1059" s="61" t="s">
        <v>82</v>
      </c>
      <c r="F1059" s="55">
        <v>0</v>
      </c>
      <c r="G1059" s="59">
        <v>709.86850756406784</v>
      </c>
      <c r="H1059" s="61">
        <v>105</v>
      </c>
    </row>
    <row r="1060" spans="1:8">
      <c r="A1060" s="61">
        <v>105</v>
      </c>
      <c r="B1060" s="61">
        <v>15.462681760000001</v>
      </c>
      <c r="C1060" s="61">
        <v>100.53659586000001</v>
      </c>
      <c r="D1060" s="59">
        <v>9534.2731691449881</v>
      </c>
      <c r="E1060" s="61" t="s">
        <v>82</v>
      </c>
      <c r="F1060" s="55">
        <v>0</v>
      </c>
      <c r="G1060" s="59">
        <v>9534.2731691449881</v>
      </c>
      <c r="H1060" s="61">
        <v>105</v>
      </c>
    </row>
    <row r="1061" spans="1:8">
      <c r="A1061" s="61">
        <v>105</v>
      </c>
      <c r="B1061" s="61">
        <v>12.5303436</v>
      </c>
      <c r="C1061" s="61">
        <v>99.802896939999997</v>
      </c>
      <c r="D1061" s="59">
        <v>394.12823241949081</v>
      </c>
      <c r="E1061" s="61" t="s">
        <v>82</v>
      </c>
      <c r="F1061" s="55">
        <v>0</v>
      </c>
      <c r="G1061" s="59">
        <v>394.12823241949081</v>
      </c>
      <c r="H1061" s="61">
        <v>105</v>
      </c>
    </row>
    <row r="1062" spans="1:8">
      <c r="A1062" s="61">
        <v>105</v>
      </c>
      <c r="B1062" s="61">
        <v>15.93646189</v>
      </c>
      <c r="C1062" s="61">
        <v>104.5239208</v>
      </c>
      <c r="D1062" s="59">
        <v>67.042716041207314</v>
      </c>
      <c r="E1062" s="61" t="s">
        <v>82</v>
      </c>
      <c r="F1062" s="55">
        <v>0</v>
      </c>
      <c r="G1062" s="59">
        <v>67.042716041207314</v>
      </c>
      <c r="H1062" s="61">
        <v>105</v>
      </c>
    </row>
    <row r="1063" spans="1:8">
      <c r="A1063" s="61">
        <v>105</v>
      </c>
      <c r="B1063" s="61">
        <v>16.187461720000002</v>
      </c>
      <c r="C1063" s="61">
        <v>104.02536189999999</v>
      </c>
      <c r="D1063" s="59">
        <v>2141.3354593813419</v>
      </c>
      <c r="E1063" s="61" t="s">
        <v>82</v>
      </c>
      <c r="F1063" s="55">
        <v>0</v>
      </c>
      <c r="G1063" s="59">
        <v>2141.3354593813419</v>
      </c>
      <c r="H1063" s="61">
        <v>105</v>
      </c>
    </row>
    <row r="1064" spans="1:8">
      <c r="A1064" s="61">
        <v>105</v>
      </c>
      <c r="B1064" s="61">
        <v>17.567106890000002</v>
      </c>
      <c r="C1064" s="61">
        <v>102.15509175</v>
      </c>
      <c r="D1064" s="59">
        <v>303.97316980361938</v>
      </c>
      <c r="E1064" s="61" t="s">
        <v>82</v>
      </c>
      <c r="F1064" s="55">
        <v>0</v>
      </c>
      <c r="G1064" s="59">
        <v>303.97316980361938</v>
      </c>
      <c r="H1064" s="61">
        <v>105</v>
      </c>
    </row>
    <row r="1065" spans="1:8">
      <c r="A1065" s="61">
        <v>105</v>
      </c>
      <c r="B1065" s="61">
        <v>17.7122195</v>
      </c>
      <c r="C1065" s="61">
        <v>100.68339087</v>
      </c>
      <c r="D1065" s="59">
        <v>233.51626917719841</v>
      </c>
      <c r="E1065" s="61" t="s">
        <v>82</v>
      </c>
      <c r="F1065" s="55">
        <v>0</v>
      </c>
      <c r="G1065" s="59">
        <v>233.51626917719841</v>
      </c>
      <c r="H1065" s="61">
        <v>105</v>
      </c>
    </row>
    <row r="1066" spans="1:8">
      <c r="A1066" s="61">
        <v>105</v>
      </c>
      <c r="B1066" s="61">
        <v>17.740410430000001</v>
      </c>
      <c r="C1066" s="61">
        <v>100.73307998999999</v>
      </c>
      <c r="D1066" s="59">
        <v>161.22959497570989</v>
      </c>
      <c r="E1066" s="61" t="s">
        <v>82</v>
      </c>
      <c r="F1066" s="55">
        <v>0</v>
      </c>
      <c r="G1066" s="59">
        <v>161.22959497570989</v>
      </c>
      <c r="H1066" s="61">
        <v>105</v>
      </c>
    </row>
    <row r="1067" spans="1:8">
      <c r="A1067" s="61">
        <v>105</v>
      </c>
      <c r="B1067" s="61">
        <v>15.78605784</v>
      </c>
      <c r="C1067" s="61">
        <v>100.18536263</v>
      </c>
      <c r="D1067" s="59">
        <v>33511.997246295206</v>
      </c>
      <c r="E1067" s="61" t="s">
        <v>82</v>
      </c>
      <c r="F1067" s="55">
        <v>0</v>
      </c>
      <c r="G1067" s="59">
        <v>33511.997246295206</v>
      </c>
      <c r="H1067" s="61">
        <v>105</v>
      </c>
    </row>
    <row r="1068" spans="1:8">
      <c r="A1068" s="61">
        <v>105</v>
      </c>
      <c r="B1068" s="61">
        <v>18.978200520000001</v>
      </c>
      <c r="C1068" s="61">
        <v>100.31308370000001</v>
      </c>
      <c r="D1068" s="59">
        <v>46.724884502589703</v>
      </c>
      <c r="E1068" s="61" t="s">
        <v>82</v>
      </c>
      <c r="F1068" s="55">
        <v>0</v>
      </c>
      <c r="G1068" s="59">
        <v>46.724884502589703</v>
      </c>
      <c r="H1068" s="61">
        <v>105</v>
      </c>
    </row>
    <row r="1069" spans="1:8">
      <c r="A1069" s="61">
        <v>105</v>
      </c>
      <c r="B1069" s="61">
        <v>18.887545620000001</v>
      </c>
      <c r="C1069" s="61">
        <v>99.691194139999993</v>
      </c>
      <c r="D1069" s="59">
        <v>645.90559288114309</v>
      </c>
      <c r="E1069" s="61" t="s">
        <v>82</v>
      </c>
      <c r="F1069" s="55">
        <v>0</v>
      </c>
      <c r="G1069" s="59">
        <v>645.90559288114309</v>
      </c>
      <c r="H1069" s="61">
        <v>105</v>
      </c>
    </row>
    <row r="1070" spans="1:8">
      <c r="A1070" s="61">
        <v>105</v>
      </c>
      <c r="B1070" s="61">
        <v>17.116069670000002</v>
      </c>
      <c r="C1070" s="61">
        <v>102.00368810000001</v>
      </c>
      <c r="D1070" s="59">
        <v>1088.100553810596</v>
      </c>
      <c r="E1070" s="61" t="s">
        <v>82</v>
      </c>
      <c r="F1070" s="55">
        <v>0</v>
      </c>
      <c r="G1070" s="59">
        <v>1088.100553810596</v>
      </c>
      <c r="H1070" s="61">
        <v>105</v>
      </c>
    </row>
    <row r="1071" spans="1:8">
      <c r="A1071" s="61">
        <v>105</v>
      </c>
      <c r="B1071" s="61">
        <v>15.457664530000001</v>
      </c>
      <c r="C1071" s="61">
        <v>102.11516715</v>
      </c>
      <c r="D1071" s="59">
        <v>4658.0434567630291</v>
      </c>
      <c r="E1071" s="61" t="s">
        <v>82</v>
      </c>
      <c r="F1071" s="55">
        <v>0</v>
      </c>
      <c r="G1071" s="59">
        <v>4658.0434567630291</v>
      </c>
      <c r="H1071" s="61">
        <v>105</v>
      </c>
    </row>
    <row r="1072" spans="1:8">
      <c r="A1072" s="61">
        <v>105</v>
      </c>
      <c r="B1072" s="61">
        <v>14.38893178</v>
      </c>
      <c r="C1072" s="61">
        <v>101.82862098</v>
      </c>
      <c r="D1072" s="59">
        <v>55.150900423526757</v>
      </c>
      <c r="E1072" s="61" t="s">
        <v>82</v>
      </c>
      <c r="F1072" s="55">
        <v>0</v>
      </c>
      <c r="G1072" s="59">
        <v>55.150900423526757</v>
      </c>
      <c r="H1072" s="61">
        <v>105</v>
      </c>
    </row>
    <row r="1073" spans="1:8">
      <c r="A1073" s="61">
        <v>105</v>
      </c>
      <c r="B1073" s="61">
        <v>15.52680164</v>
      </c>
      <c r="C1073" s="61">
        <v>102.89642286</v>
      </c>
      <c r="D1073" s="59">
        <v>570.49757152795792</v>
      </c>
      <c r="E1073" s="61" t="s">
        <v>82</v>
      </c>
      <c r="F1073" s="55">
        <v>0</v>
      </c>
      <c r="G1073" s="59">
        <v>570.49757152795792</v>
      </c>
      <c r="H1073" s="61">
        <v>105</v>
      </c>
    </row>
    <row r="1074" spans="1:8">
      <c r="A1074" s="61">
        <v>105</v>
      </c>
      <c r="B1074" s="61">
        <v>14.37848732</v>
      </c>
      <c r="C1074" s="61">
        <v>101.85329152</v>
      </c>
      <c r="D1074" s="59">
        <v>463.73874419927603</v>
      </c>
      <c r="E1074" s="61" t="s">
        <v>82</v>
      </c>
      <c r="F1074" s="55">
        <v>0</v>
      </c>
      <c r="G1074" s="59">
        <v>463.73874419927603</v>
      </c>
      <c r="H1074" s="61">
        <v>105</v>
      </c>
    </row>
    <row r="1075" spans="1:8">
      <c r="A1075" s="61">
        <v>105</v>
      </c>
      <c r="B1075" s="61">
        <v>17.23441017</v>
      </c>
      <c r="C1075" s="61">
        <v>103.28831273999999</v>
      </c>
      <c r="D1075" s="59">
        <v>120.11388427019121</v>
      </c>
      <c r="E1075" s="61" t="s">
        <v>82</v>
      </c>
      <c r="F1075" s="55">
        <v>0</v>
      </c>
      <c r="G1075" s="59">
        <v>120.11388427019121</v>
      </c>
      <c r="H1075" s="61">
        <v>105</v>
      </c>
    </row>
    <row r="1076" spans="1:8">
      <c r="A1076" s="61">
        <v>105</v>
      </c>
      <c r="B1076" s="61">
        <v>12.551841570000001</v>
      </c>
      <c r="C1076" s="61">
        <v>102.52732958</v>
      </c>
      <c r="D1076" s="59">
        <v>303.87805241346359</v>
      </c>
      <c r="E1076" s="61" t="s">
        <v>82</v>
      </c>
      <c r="F1076" s="55">
        <v>0</v>
      </c>
      <c r="G1076" s="59">
        <v>303.87805241346359</v>
      </c>
      <c r="H1076" s="61">
        <v>105</v>
      </c>
    </row>
    <row r="1077" spans="1:8">
      <c r="A1077" s="61">
        <v>105</v>
      </c>
      <c r="B1077" s="61">
        <v>20.33376122</v>
      </c>
      <c r="C1077" s="61">
        <v>99.834992769999999</v>
      </c>
      <c r="D1077" s="59">
        <v>1162.335396230221</v>
      </c>
      <c r="E1077" s="61" t="s">
        <v>82</v>
      </c>
      <c r="F1077" s="55">
        <v>0</v>
      </c>
      <c r="G1077" s="59">
        <v>1162.335396230221</v>
      </c>
      <c r="H1077" s="61">
        <v>105</v>
      </c>
    </row>
    <row r="1078" spans="1:8">
      <c r="A1078" s="61">
        <v>105</v>
      </c>
      <c r="B1078" s="61">
        <v>17.21379559</v>
      </c>
      <c r="C1078" s="61">
        <v>103.49683575</v>
      </c>
      <c r="D1078" s="59">
        <v>123.50761005282401</v>
      </c>
      <c r="E1078" s="61" t="s">
        <v>82</v>
      </c>
      <c r="F1078" s="55">
        <v>0</v>
      </c>
      <c r="G1078" s="59">
        <v>123.50761005282401</v>
      </c>
      <c r="H1078" s="61">
        <v>105</v>
      </c>
    </row>
    <row r="1079" spans="1:8">
      <c r="A1079" s="61">
        <v>105</v>
      </c>
      <c r="B1079" s="61">
        <v>18.510475750000001</v>
      </c>
      <c r="C1079" s="61">
        <v>99.411614830000005</v>
      </c>
      <c r="D1079" s="59">
        <v>136.68113642930979</v>
      </c>
      <c r="E1079" s="61" t="s">
        <v>82</v>
      </c>
      <c r="F1079" s="55">
        <v>0</v>
      </c>
      <c r="G1079" s="59">
        <v>136.68113642930979</v>
      </c>
      <c r="H1079" s="61">
        <v>105</v>
      </c>
    </row>
    <row r="1080" spans="1:8">
      <c r="A1080" s="61">
        <v>105</v>
      </c>
      <c r="B1080" s="61">
        <v>18.096194019999999</v>
      </c>
      <c r="C1080" s="61">
        <v>97.904602780000005</v>
      </c>
      <c r="D1080" s="59">
        <v>46.645655483007431</v>
      </c>
      <c r="E1080" s="61" t="s">
        <v>82</v>
      </c>
      <c r="F1080" s="55">
        <v>0</v>
      </c>
      <c r="G1080" s="59">
        <v>46.645655483007431</v>
      </c>
      <c r="H1080" s="61">
        <v>105</v>
      </c>
    </row>
    <row r="1081" spans="1:8">
      <c r="A1081" s="61">
        <v>105</v>
      </c>
      <c r="B1081" s="61">
        <v>12.491265780000001</v>
      </c>
      <c r="C1081" s="61">
        <v>102.36516161999999</v>
      </c>
      <c r="D1081" s="59">
        <v>782.04099270701408</v>
      </c>
      <c r="E1081" s="61" t="s">
        <v>82</v>
      </c>
      <c r="F1081" s="55">
        <v>0</v>
      </c>
      <c r="G1081" s="59">
        <v>782.04099270701408</v>
      </c>
      <c r="H1081" s="61">
        <v>105</v>
      </c>
    </row>
    <row r="1082" spans="1:8">
      <c r="A1082" s="61">
        <v>105</v>
      </c>
      <c r="B1082" s="61">
        <v>19.541953920000001</v>
      </c>
      <c r="C1082" s="61">
        <v>99.362324110000003</v>
      </c>
      <c r="D1082" s="59">
        <v>6560.6010484993458</v>
      </c>
      <c r="E1082" s="61" t="s">
        <v>82</v>
      </c>
      <c r="F1082" s="55">
        <v>0</v>
      </c>
      <c r="G1082" s="59">
        <v>6560.6010484993458</v>
      </c>
      <c r="H1082" s="61">
        <v>105</v>
      </c>
    </row>
    <row r="1083" spans="1:8">
      <c r="A1083" s="61">
        <v>105</v>
      </c>
      <c r="B1083" s="61">
        <v>15.44603551</v>
      </c>
      <c r="C1083" s="61">
        <v>102.96089576</v>
      </c>
      <c r="D1083" s="59">
        <v>2543.2945006489749</v>
      </c>
      <c r="E1083" s="61" t="s">
        <v>82</v>
      </c>
      <c r="F1083" s="55">
        <v>0</v>
      </c>
      <c r="G1083" s="59">
        <v>2543.2945006489749</v>
      </c>
      <c r="H1083" s="61">
        <v>105</v>
      </c>
    </row>
    <row r="1084" spans="1:8">
      <c r="A1084" s="61">
        <v>105</v>
      </c>
      <c r="B1084" s="61">
        <v>15.7168917</v>
      </c>
      <c r="C1084" s="61">
        <v>104.84866155</v>
      </c>
      <c r="D1084" s="59">
        <v>1639.7884088754649</v>
      </c>
      <c r="E1084" s="61" t="s">
        <v>82</v>
      </c>
      <c r="F1084" s="55">
        <v>0</v>
      </c>
      <c r="G1084" s="59">
        <v>1639.7884088754649</v>
      </c>
      <c r="H1084" s="61">
        <v>105</v>
      </c>
    </row>
    <row r="1085" spans="1:8">
      <c r="A1085" s="61">
        <v>105</v>
      </c>
      <c r="B1085" s="61">
        <v>18.24152977</v>
      </c>
      <c r="C1085" s="61">
        <v>103.4851141</v>
      </c>
      <c r="D1085" s="59">
        <v>1890.939885944128</v>
      </c>
      <c r="E1085" s="61" t="s">
        <v>82</v>
      </c>
      <c r="F1085" s="55">
        <v>0</v>
      </c>
      <c r="G1085" s="59">
        <v>1890.939885944128</v>
      </c>
      <c r="H1085" s="61">
        <v>105</v>
      </c>
    </row>
    <row r="1086" spans="1:8">
      <c r="A1086" s="61">
        <v>105</v>
      </c>
      <c r="B1086" s="61">
        <v>14.961901900000001</v>
      </c>
      <c r="C1086" s="61">
        <v>102.23267724999999</v>
      </c>
      <c r="D1086" s="59">
        <v>922.28866095840931</v>
      </c>
      <c r="E1086" s="61" t="s">
        <v>82</v>
      </c>
      <c r="F1086" s="55">
        <v>0</v>
      </c>
      <c r="G1086" s="59">
        <v>922.28866095840931</v>
      </c>
      <c r="H1086" s="61">
        <v>105</v>
      </c>
    </row>
    <row r="1087" spans="1:8">
      <c r="A1087" s="61">
        <v>105</v>
      </c>
      <c r="B1087" s="61">
        <v>18.183279840000001</v>
      </c>
      <c r="C1087" s="61">
        <v>103.62254735</v>
      </c>
      <c r="D1087" s="59">
        <v>401.53480705618858</v>
      </c>
      <c r="E1087" s="61" t="s">
        <v>82</v>
      </c>
      <c r="F1087" s="55">
        <v>0</v>
      </c>
      <c r="G1087" s="59">
        <v>401.53480705618858</v>
      </c>
      <c r="H1087" s="61">
        <v>105</v>
      </c>
    </row>
    <row r="1088" spans="1:8">
      <c r="A1088" s="61">
        <v>105</v>
      </c>
      <c r="B1088" s="61">
        <v>16.259106920000001</v>
      </c>
      <c r="C1088" s="61">
        <v>104.34359191</v>
      </c>
      <c r="D1088" s="59">
        <v>646.25942964851856</v>
      </c>
      <c r="E1088" s="61" t="s">
        <v>82</v>
      </c>
      <c r="F1088" s="55">
        <v>0</v>
      </c>
      <c r="G1088" s="59">
        <v>646.25942964851856</v>
      </c>
      <c r="H1088" s="61">
        <v>105</v>
      </c>
    </row>
    <row r="1089" spans="1:8">
      <c r="A1089" s="61">
        <v>105</v>
      </c>
      <c r="B1089" s="61">
        <v>15.76363244</v>
      </c>
      <c r="C1089" s="61">
        <v>100.61659791</v>
      </c>
      <c r="D1089" s="59">
        <v>7176.76266258955</v>
      </c>
      <c r="E1089" s="61" t="s">
        <v>82</v>
      </c>
      <c r="F1089" s="55">
        <v>0</v>
      </c>
      <c r="G1089" s="59">
        <v>7176.76266258955</v>
      </c>
      <c r="H1089" s="61">
        <v>105</v>
      </c>
    </row>
    <row r="1090" spans="1:8">
      <c r="A1090" s="61">
        <v>105</v>
      </c>
      <c r="B1090" s="61">
        <v>10.43311527</v>
      </c>
      <c r="C1090" s="61">
        <v>98.813615510000005</v>
      </c>
      <c r="D1090" s="59">
        <v>1376.219057321548</v>
      </c>
      <c r="E1090" s="61" t="s">
        <v>82</v>
      </c>
      <c r="F1090" s="55">
        <v>0</v>
      </c>
      <c r="G1090" s="59">
        <v>1376.219057321548</v>
      </c>
      <c r="H1090" s="61">
        <v>105</v>
      </c>
    </row>
    <row r="1091" spans="1:8">
      <c r="A1091" s="61">
        <v>105</v>
      </c>
      <c r="B1091" s="61">
        <v>15.0397695</v>
      </c>
      <c r="C1091" s="61">
        <v>103.7066672</v>
      </c>
      <c r="D1091" s="59">
        <v>635.51638370752335</v>
      </c>
      <c r="E1091" s="61" t="s">
        <v>82</v>
      </c>
      <c r="F1091" s="55">
        <v>0</v>
      </c>
      <c r="G1091" s="59">
        <v>635.51638370752335</v>
      </c>
      <c r="H1091" s="61">
        <v>105</v>
      </c>
    </row>
    <row r="1092" spans="1:8">
      <c r="A1092" s="61">
        <v>105</v>
      </c>
      <c r="B1092" s="61">
        <v>15.596717930000001</v>
      </c>
      <c r="C1092" s="61">
        <v>101.03274184999999</v>
      </c>
      <c r="D1092" s="59">
        <v>12252.294244319201</v>
      </c>
      <c r="E1092" s="61" t="s">
        <v>82</v>
      </c>
      <c r="F1092" s="55">
        <v>0</v>
      </c>
      <c r="G1092" s="59">
        <v>12252.294244319201</v>
      </c>
      <c r="H1092" s="61">
        <v>105</v>
      </c>
    </row>
    <row r="1093" spans="1:8">
      <c r="A1093" s="61">
        <v>105</v>
      </c>
      <c r="B1093" s="61">
        <v>19.693245300000001</v>
      </c>
      <c r="C1093" s="61">
        <v>100.13010905</v>
      </c>
      <c r="D1093" s="59">
        <v>1198.349314063787</v>
      </c>
      <c r="E1093" s="61" t="s">
        <v>82</v>
      </c>
      <c r="F1093" s="55">
        <v>0</v>
      </c>
      <c r="G1093" s="59">
        <v>1198.349314063787</v>
      </c>
      <c r="H1093" s="61">
        <v>105</v>
      </c>
    </row>
    <row r="1094" spans="1:8">
      <c r="A1094" s="61">
        <v>105</v>
      </c>
      <c r="B1094" s="61">
        <v>14.80024107</v>
      </c>
      <c r="C1094" s="61">
        <v>99.296371309999998</v>
      </c>
      <c r="D1094" s="59">
        <v>213.01960697770119</v>
      </c>
      <c r="E1094" s="61" t="s">
        <v>82</v>
      </c>
      <c r="F1094" s="55">
        <v>0</v>
      </c>
      <c r="G1094" s="59">
        <v>213.01960697770119</v>
      </c>
      <c r="H1094" s="61">
        <v>105</v>
      </c>
    </row>
    <row r="1095" spans="1:8">
      <c r="A1095" s="61">
        <v>105</v>
      </c>
      <c r="B1095" s="61">
        <v>14.428374939999999</v>
      </c>
      <c r="C1095" s="61">
        <v>101.36479688</v>
      </c>
      <c r="D1095" s="59">
        <v>5708.9659398645163</v>
      </c>
      <c r="E1095" s="61" t="s">
        <v>82</v>
      </c>
      <c r="F1095" s="55">
        <v>0</v>
      </c>
      <c r="G1095" s="59">
        <v>5708.9659398645163</v>
      </c>
      <c r="H1095" s="61">
        <v>105</v>
      </c>
    </row>
    <row r="1096" spans="1:8">
      <c r="A1096" s="61">
        <v>105</v>
      </c>
      <c r="B1096" s="61">
        <v>14.798813859999999</v>
      </c>
      <c r="C1096" s="61">
        <v>102.71842427</v>
      </c>
      <c r="D1096" s="59">
        <v>853.48212006688118</v>
      </c>
      <c r="E1096" s="61" t="s">
        <v>82</v>
      </c>
      <c r="F1096" s="55">
        <v>0</v>
      </c>
      <c r="G1096" s="59">
        <v>853.48212006688118</v>
      </c>
      <c r="H1096" s="61">
        <v>105</v>
      </c>
    </row>
    <row r="1097" spans="1:8">
      <c r="A1097" s="61">
        <v>105</v>
      </c>
      <c r="B1097" s="61">
        <v>16.496757429999999</v>
      </c>
      <c r="C1097" s="61">
        <v>104.43636981</v>
      </c>
      <c r="D1097" s="59">
        <v>2579.0838034600019</v>
      </c>
      <c r="E1097" s="61" t="s">
        <v>82</v>
      </c>
      <c r="F1097" s="55">
        <v>0</v>
      </c>
      <c r="G1097" s="59">
        <v>2579.0838034600019</v>
      </c>
      <c r="H1097" s="61">
        <v>105</v>
      </c>
    </row>
    <row r="1098" spans="1:8">
      <c r="A1098" s="61">
        <v>105</v>
      </c>
      <c r="B1098" s="61">
        <v>18.76626018</v>
      </c>
      <c r="C1098" s="61">
        <v>99.546815010000003</v>
      </c>
      <c r="D1098" s="59">
        <v>881.09187871217728</v>
      </c>
      <c r="E1098" s="61" t="s">
        <v>82</v>
      </c>
      <c r="F1098" s="55">
        <v>0</v>
      </c>
      <c r="G1098" s="59">
        <v>881.09187871217728</v>
      </c>
      <c r="H1098" s="61">
        <v>105</v>
      </c>
    </row>
    <row r="1099" spans="1:8">
      <c r="A1099" s="61">
        <v>105</v>
      </c>
      <c r="B1099" s="61">
        <v>17.293794519999999</v>
      </c>
      <c r="C1099" s="61">
        <v>101.60478181000001</v>
      </c>
      <c r="D1099" s="59">
        <v>180.97255939245221</v>
      </c>
      <c r="E1099" s="61" t="s">
        <v>82</v>
      </c>
      <c r="F1099" s="55">
        <v>0</v>
      </c>
      <c r="G1099" s="59">
        <v>180.97255939245221</v>
      </c>
      <c r="H1099" s="61">
        <v>105</v>
      </c>
    </row>
    <row r="1100" spans="1:8">
      <c r="A1100" s="61">
        <v>105</v>
      </c>
      <c r="B1100" s="61">
        <v>14.97540667</v>
      </c>
      <c r="C1100" s="61">
        <v>103.69505486</v>
      </c>
      <c r="D1100" s="59">
        <v>549.83714538812637</v>
      </c>
      <c r="E1100" s="61" t="s">
        <v>82</v>
      </c>
      <c r="F1100" s="55">
        <v>0</v>
      </c>
      <c r="G1100" s="59">
        <v>549.83714538812637</v>
      </c>
      <c r="H1100" s="61">
        <v>105</v>
      </c>
    </row>
    <row r="1101" spans="1:8">
      <c r="A1101" s="61">
        <v>105</v>
      </c>
      <c r="B1101" s="61">
        <v>14.00712145</v>
      </c>
      <c r="C1101" s="61">
        <v>99.983343629999993</v>
      </c>
      <c r="D1101" s="59">
        <v>60661.190414190292</v>
      </c>
      <c r="E1101" s="61" t="s">
        <v>82</v>
      </c>
      <c r="F1101" s="55">
        <v>0</v>
      </c>
      <c r="G1101" s="59">
        <v>60661.190414190292</v>
      </c>
      <c r="H1101" s="61">
        <v>105</v>
      </c>
    </row>
    <row r="1102" spans="1:8">
      <c r="A1102" s="61">
        <v>105</v>
      </c>
      <c r="B1102" s="61">
        <v>19.176087920000001</v>
      </c>
      <c r="C1102" s="61">
        <v>99.531172769999998</v>
      </c>
      <c r="D1102" s="59">
        <v>3947.8986093252902</v>
      </c>
      <c r="E1102" s="61" t="s">
        <v>82</v>
      </c>
      <c r="F1102" s="55">
        <v>0</v>
      </c>
      <c r="G1102" s="59">
        <v>3947.8986093252902</v>
      </c>
      <c r="H1102" s="61">
        <v>105</v>
      </c>
    </row>
    <row r="1103" spans="1:8">
      <c r="A1103" s="61">
        <v>105</v>
      </c>
      <c r="B1103" s="61">
        <v>14.96781096</v>
      </c>
      <c r="C1103" s="61">
        <v>104.51408284</v>
      </c>
      <c r="D1103" s="59">
        <v>495.1129831969738</v>
      </c>
      <c r="E1103" s="61" t="s">
        <v>82</v>
      </c>
      <c r="F1103" s="55">
        <v>0</v>
      </c>
      <c r="G1103" s="59">
        <v>495.1129831969738</v>
      </c>
      <c r="H1103" s="61">
        <v>105</v>
      </c>
    </row>
    <row r="1104" spans="1:8">
      <c r="A1104" s="61">
        <v>105</v>
      </c>
      <c r="B1104" s="61">
        <v>15.56777319</v>
      </c>
      <c r="C1104" s="61">
        <v>102.46857101000001</v>
      </c>
      <c r="D1104" s="59">
        <v>1027.37309885025</v>
      </c>
      <c r="E1104" s="61" t="s">
        <v>82</v>
      </c>
      <c r="F1104" s="55">
        <v>0</v>
      </c>
      <c r="G1104" s="59">
        <v>1027.37309885025</v>
      </c>
      <c r="H1104" s="61">
        <v>105</v>
      </c>
    </row>
    <row r="1105" spans="1:8">
      <c r="A1105" s="61">
        <v>105</v>
      </c>
      <c r="B1105" s="61">
        <v>14.15651006</v>
      </c>
      <c r="C1105" s="61">
        <v>99.037348539999996</v>
      </c>
      <c r="D1105" s="59">
        <v>205.50548838824031</v>
      </c>
      <c r="E1105" s="61" t="s">
        <v>82</v>
      </c>
      <c r="F1105" s="55">
        <v>0</v>
      </c>
      <c r="G1105" s="59">
        <v>205.50548838824031</v>
      </c>
      <c r="H1105" s="61">
        <v>105</v>
      </c>
    </row>
    <row r="1106" spans="1:8">
      <c r="A1106" s="61">
        <v>105</v>
      </c>
      <c r="B1106" s="61">
        <v>16.25868642</v>
      </c>
      <c r="C1106" s="61">
        <v>99.340681189999998</v>
      </c>
      <c r="D1106" s="59">
        <v>620.11977794766426</v>
      </c>
      <c r="E1106" s="61" t="s">
        <v>82</v>
      </c>
      <c r="F1106" s="55">
        <v>0</v>
      </c>
      <c r="G1106" s="59">
        <v>620.11977794766426</v>
      </c>
      <c r="H1106" s="61">
        <v>105</v>
      </c>
    </row>
    <row r="1107" spans="1:8">
      <c r="A1107" s="61">
        <v>105</v>
      </c>
      <c r="B1107" s="61">
        <v>15.99221455</v>
      </c>
      <c r="C1107" s="61">
        <v>105.3213966</v>
      </c>
      <c r="D1107" s="59">
        <v>2393.1896281838422</v>
      </c>
      <c r="E1107" s="61" t="s">
        <v>82</v>
      </c>
      <c r="F1107" s="55">
        <v>0</v>
      </c>
      <c r="G1107" s="59">
        <v>2393.1896281838422</v>
      </c>
      <c r="H1107" s="61">
        <v>105</v>
      </c>
    </row>
    <row r="1108" spans="1:8">
      <c r="A1108" s="61">
        <v>105</v>
      </c>
      <c r="B1108" s="61">
        <v>14.433378380000001</v>
      </c>
      <c r="C1108" s="61">
        <v>101.75146067</v>
      </c>
      <c r="D1108" s="59">
        <v>12.84282349050045</v>
      </c>
      <c r="E1108" s="61" t="s">
        <v>82</v>
      </c>
      <c r="F1108" s="55">
        <v>0</v>
      </c>
      <c r="G1108" s="59">
        <v>12.84282349050045</v>
      </c>
      <c r="H1108" s="61">
        <v>105</v>
      </c>
    </row>
    <row r="1109" spans="1:8">
      <c r="A1109" s="61">
        <v>105</v>
      </c>
      <c r="B1109" s="61">
        <v>19.85065049</v>
      </c>
      <c r="C1109" s="61">
        <v>100.00759908000001</v>
      </c>
      <c r="D1109" s="59">
        <v>965.49849051237106</v>
      </c>
      <c r="E1109" s="61" t="s">
        <v>82</v>
      </c>
      <c r="F1109" s="55">
        <v>0</v>
      </c>
      <c r="G1109" s="59">
        <v>965.49849051237106</v>
      </c>
      <c r="H1109" s="61">
        <v>105</v>
      </c>
    </row>
    <row r="1110" spans="1:8">
      <c r="A1110" s="61">
        <v>105</v>
      </c>
      <c r="B1110" s="61">
        <v>16.906761719999999</v>
      </c>
      <c r="C1110" s="61">
        <v>103.05250189</v>
      </c>
      <c r="D1110" s="59">
        <v>577.82726809382439</v>
      </c>
      <c r="E1110" s="61" t="s">
        <v>82</v>
      </c>
      <c r="F1110" s="55">
        <v>0</v>
      </c>
      <c r="G1110" s="59">
        <v>577.82726809382439</v>
      </c>
      <c r="H1110" s="61">
        <v>105</v>
      </c>
    </row>
    <row r="1111" spans="1:8">
      <c r="A1111" s="61">
        <v>105</v>
      </c>
      <c r="B1111" s="61">
        <v>15.344171749999999</v>
      </c>
      <c r="C1111" s="61">
        <v>102.58422170999999</v>
      </c>
      <c r="D1111" s="59">
        <v>5856.4267508089542</v>
      </c>
      <c r="E1111" s="61" t="s">
        <v>82</v>
      </c>
      <c r="F1111" s="55">
        <v>0</v>
      </c>
      <c r="G1111" s="59">
        <v>5856.4267508089542</v>
      </c>
      <c r="H1111" s="61">
        <v>105</v>
      </c>
    </row>
    <row r="1112" spans="1:8">
      <c r="A1112" s="61">
        <v>105</v>
      </c>
      <c r="B1112" s="61">
        <v>15.97287759</v>
      </c>
      <c r="C1112" s="61">
        <v>105.29637793000001</v>
      </c>
      <c r="D1112" s="59">
        <v>3697.9669491946702</v>
      </c>
      <c r="E1112" s="61" t="s">
        <v>82</v>
      </c>
      <c r="F1112" s="55">
        <v>0</v>
      </c>
      <c r="G1112" s="59">
        <v>3697.9669491946702</v>
      </c>
      <c r="H1112" s="61">
        <v>105</v>
      </c>
    </row>
    <row r="1113" spans="1:8">
      <c r="A1113" s="61">
        <v>105</v>
      </c>
      <c r="B1113" s="61">
        <v>15.621530440000001</v>
      </c>
      <c r="C1113" s="61">
        <v>104.50996671</v>
      </c>
      <c r="D1113" s="59">
        <v>550.47647592425346</v>
      </c>
      <c r="E1113" s="61" t="s">
        <v>82</v>
      </c>
      <c r="F1113" s="55">
        <v>0</v>
      </c>
      <c r="G1113" s="59">
        <v>550.47647592425346</v>
      </c>
      <c r="H1113" s="61">
        <v>105</v>
      </c>
    </row>
    <row r="1114" spans="1:8">
      <c r="A1114" s="61">
        <v>105</v>
      </c>
      <c r="B1114" s="61">
        <v>12.95365836</v>
      </c>
      <c r="C1114" s="61">
        <v>102.01656644000001</v>
      </c>
      <c r="D1114" s="59">
        <v>8.8560051620006561</v>
      </c>
      <c r="E1114" s="61" t="s">
        <v>82</v>
      </c>
      <c r="F1114" s="55">
        <v>0</v>
      </c>
      <c r="G1114" s="59">
        <v>8.8560051620006561</v>
      </c>
      <c r="H1114" s="61">
        <v>105</v>
      </c>
    </row>
    <row r="1115" spans="1:8">
      <c r="A1115" s="61">
        <v>105</v>
      </c>
      <c r="B1115" s="61">
        <v>14.96582364</v>
      </c>
      <c r="C1115" s="61">
        <v>103.391356</v>
      </c>
      <c r="D1115" s="59">
        <v>843.71176898479462</v>
      </c>
      <c r="E1115" s="61" t="s">
        <v>82</v>
      </c>
      <c r="F1115" s="55">
        <v>0</v>
      </c>
      <c r="G1115" s="59">
        <v>843.71176898479462</v>
      </c>
      <c r="H1115" s="61">
        <v>105</v>
      </c>
    </row>
    <row r="1116" spans="1:8">
      <c r="A1116" s="61">
        <v>105</v>
      </c>
      <c r="B1116" s="61">
        <v>17.820097910000001</v>
      </c>
      <c r="C1116" s="61">
        <v>103.62146516999999</v>
      </c>
      <c r="D1116" s="59">
        <v>203.2392055392265</v>
      </c>
      <c r="E1116" s="61" t="s">
        <v>82</v>
      </c>
      <c r="F1116" s="55">
        <v>0</v>
      </c>
      <c r="G1116" s="59">
        <v>203.2392055392265</v>
      </c>
      <c r="H1116" s="61">
        <v>105</v>
      </c>
    </row>
    <row r="1117" spans="1:8">
      <c r="A1117" s="61">
        <v>105</v>
      </c>
      <c r="B1117" s="61">
        <v>19.16837941</v>
      </c>
      <c r="C1117" s="61">
        <v>100.89870615</v>
      </c>
      <c r="D1117" s="59">
        <v>681.56818723678589</v>
      </c>
      <c r="E1117" s="61" t="s">
        <v>82</v>
      </c>
      <c r="F1117" s="55">
        <v>0</v>
      </c>
      <c r="G1117" s="59">
        <v>681.56818723678589</v>
      </c>
      <c r="H1117" s="61">
        <v>105</v>
      </c>
    </row>
    <row r="1118" spans="1:8">
      <c r="A1118" s="61">
        <v>105</v>
      </c>
      <c r="B1118" s="61">
        <v>17.190310029999999</v>
      </c>
      <c r="C1118" s="61">
        <v>101.88751529</v>
      </c>
      <c r="D1118" s="59">
        <v>119.1532341837883</v>
      </c>
      <c r="E1118" s="61" t="s">
        <v>82</v>
      </c>
      <c r="F1118" s="55">
        <v>0</v>
      </c>
      <c r="G1118" s="59">
        <v>119.1532341837883</v>
      </c>
      <c r="H1118" s="61">
        <v>105</v>
      </c>
    </row>
    <row r="1119" spans="1:8">
      <c r="A1119" s="61">
        <v>105</v>
      </c>
      <c r="B1119" s="61">
        <v>14.63286942</v>
      </c>
      <c r="C1119" s="61">
        <v>103.2264232</v>
      </c>
      <c r="D1119" s="59">
        <v>374.01338940858841</v>
      </c>
      <c r="E1119" s="61" t="s">
        <v>82</v>
      </c>
      <c r="F1119" s="55">
        <v>0</v>
      </c>
      <c r="G1119" s="59">
        <v>374.01338940858841</v>
      </c>
      <c r="H1119" s="61">
        <v>105</v>
      </c>
    </row>
    <row r="1120" spans="1:8">
      <c r="A1120" s="61">
        <v>105</v>
      </c>
      <c r="B1120" s="61">
        <v>16.331844109999999</v>
      </c>
      <c r="C1120" s="61">
        <v>104.54136022</v>
      </c>
      <c r="D1120" s="59">
        <v>3582.6711163371801</v>
      </c>
      <c r="E1120" s="61" t="s">
        <v>82</v>
      </c>
      <c r="F1120" s="55">
        <v>0</v>
      </c>
      <c r="G1120" s="59">
        <v>3582.6711163371801</v>
      </c>
      <c r="H1120" s="61">
        <v>105</v>
      </c>
    </row>
    <row r="1121" spans="1:8">
      <c r="A1121" s="61">
        <v>105</v>
      </c>
      <c r="B1121" s="61">
        <v>14.907553849999999</v>
      </c>
      <c r="C1121" s="61">
        <v>103.90427440000001</v>
      </c>
      <c r="D1121" s="59">
        <v>538.97642049193382</v>
      </c>
      <c r="E1121" s="61" t="s">
        <v>82</v>
      </c>
      <c r="F1121" s="55">
        <v>0</v>
      </c>
      <c r="G1121" s="59">
        <v>538.97642049193382</v>
      </c>
      <c r="H1121" s="61">
        <v>105</v>
      </c>
    </row>
    <row r="1122" spans="1:8">
      <c r="A1122" s="61">
        <v>105</v>
      </c>
      <c r="B1122" s="61">
        <v>18.613635890000001</v>
      </c>
      <c r="C1122" s="61">
        <v>99.505853720000005</v>
      </c>
      <c r="D1122" s="59">
        <v>637.66908647119999</v>
      </c>
      <c r="E1122" s="61" t="s">
        <v>82</v>
      </c>
      <c r="F1122" s="55">
        <v>0</v>
      </c>
      <c r="G1122" s="59">
        <v>637.66908647119999</v>
      </c>
      <c r="H1122" s="61">
        <v>105</v>
      </c>
    </row>
    <row r="1123" spans="1:8">
      <c r="A1123" s="61">
        <v>105</v>
      </c>
      <c r="B1123" s="61">
        <v>16.294991360000001</v>
      </c>
      <c r="C1123" s="61">
        <v>101.82482361</v>
      </c>
      <c r="D1123" s="59">
        <v>2219.9879511222239</v>
      </c>
      <c r="E1123" s="61" t="s">
        <v>82</v>
      </c>
      <c r="F1123" s="55">
        <v>0</v>
      </c>
      <c r="G1123" s="59">
        <v>2219.9879511222239</v>
      </c>
      <c r="H1123" s="61">
        <v>105</v>
      </c>
    </row>
    <row r="1124" spans="1:8">
      <c r="A1124" s="61">
        <v>105</v>
      </c>
      <c r="B1124" s="61">
        <v>15.629539579999999</v>
      </c>
      <c r="C1124" s="61">
        <v>104.1718602</v>
      </c>
      <c r="D1124" s="59">
        <v>8596.4146575033665</v>
      </c>
      <c r="E1124" s="61" t="s">
        <v>82</v>
      </c>
      <c r="F1124" s="55">
        <v>0</v>
      </c>
      <c r="G1124" s="59">
        <v>8596.4146575033665</v>
      </c>
      <c r="H1124" s="61">
        <v>105</v>
      </c>
    </row>
    <row r="1125" spans="1:8">
      <c r="A1125" s="61">
        <v>105</v>
      </c>
      <c r="B1125" s="61">
        <v>17.64231273</v>
      </c>
      <c r="C1125" s="61">
        <v>100.07670417999999</v>
      </c>
      <c r="D1125" s="59">
        <v>13277.5810418129</v>
      </c>
      <c r="E1125" s="61" t="s">
        <v>82</v>
      </c>
      <c r="F1125" s="55">
        <v>0</v>
      </c>
      <c r="G1125" s="59">
        <v>13277.5810418129</v>
      </c>
      <c r="H1125" s="61">
        <v>105</v>
      </c>
    </row>
    <row r="1126" spans="1:8">
      <c r="A1126" s="61">
        <v>105</v>
      </c>
      <c r="B1126" s="61">
        <v>14.45681755</v>
      </c>
      <c r="C1126" s="61">
        <v>104.3459004</v>
      </c>
      <c r="D1126" s="59">
        <v>1771.5411559119821</v>
      </c>
      <c r="E1126" s="61" t="s">
        <v>82</v>
      </c>
      <c r="F1126" s="55">
        <v>0</v>
      </c>
      <c r="G1126" s="59">
        <v>1771.5411559119821</v>
      </c>
      <c r="H1126" s="61">
        <v>105</v>
      </c>
    </row>
    <row r="1127" spans="1:8">
      <c r="A1127" s="61">
        <v>105</v>
      </c>
      <c r="B1127" s="61">
        <v>14.981061479999999</v>
      </c>
      <c r="C1127" s="61">
        <v>99.211291090000003</v>
      </c>
      <c r="D1127" s="59">
        <v>1215.453942274675</v>
      </c>
      <c r="E1127" s="61" t="s">
        <v>82</v>
      </c>
      <c r="F1127" s="55">
        <v>0</v>
      </c>
      <c r="G1127" s="59">
        <v>1215.453942274675</v>
      </c>
      <c r="H1127" s="61">
        <v>105</v>
      </c>
    </row>
    <row r="1128" spans="1:8">
      <c r="A1128" s="61">
        <v>105</v>
      </c>
      <c r="B1128" s="61">
        <v>19.269986790000001</v>
      </c>
      <c r="C1128" s="61">
        <v>100.96481235</v>
      </c>
      <c r="D1128" s="59">
        <v>2066.935136660933</v>
      </c>
      <c r="E1128" s="61" t="s">
        <v>82</v>
      </c>
      <c r="F1128" s="55">
        <v>0</v>
      </c>
      <c r="G1128" s="59">
        <v>2066.935136660933</v>
      </c>
      <c r="H1128" s="61">
        <v>105</v>
      </c>
    </row>
    <row r="1129" spans="1:8">
      <c r="A1129" s="61">
        <v>105</v>
      </c>
      <c r="B1129" s="61">
        <v>16.497231060000001</v>
      </c>
      <c r="C1129" s="61">
        <v>100.05852286</v>
      </c>
      <c r="D1129" s="59">
        <v>9636.9640739560127</v>
      </c>
      <c r="E1129" s="61" t="s">
        <v>82</v>
      </c>
      <c r="F1129" s="55">
        <v>0</v>
      </c>
      <c r="G1129" s="59">
        <v>9636.9640739560127</v>
      </c>
      <c r="H1129" s="61">
        <v>105</v>
      </c>
    </row>
    <row r="1130" spans="1:8">
      <c r="A1130" s="61">
        <v>105</v>
      </c>
      <c r="B1130" s="61">
        <v>12.775769650000001</v>
      </c>
      <c r="C1130" s="61">
        <v>99.871539819999995</v>
      </c>
      <c r="D1130" s="59">
        <v>380.08126451820141</v>
      </c>
      <c r="E1130" s="61" t="s">
        <v>82</v>
      </c>
      <c r="F1130" s="55">
        <v>0</v>
      </c>
      <c r="G1130" s="59">
        <v>380.08126451820141</v>
      </c>
      <c r="H1130" s="61">
        <v>105</v>
      </c>
    </row>
    <row r="1131" spans="1:8">
      <c r="A1131" s="61">
        <v>105</v>
      </c>
      <c r="B1131" s="61">
        <v>16.799029650000001</v>
      </c>
      <c r="C1131" s="61">
        <v>103.95673923</v>
      </c>
      <c r="D1131" s="59">
        <v>588.80847995728254</v>
      </c>
      <c r="E1131" s="61" t="s">
        <v>82</v>
      </c>
      <c r="F1131" s="55">
        <v>0</v>
      </c>
      <c r="G1131" s="59">
        <v>588.80847995728254</v>
      </c>
      <c r="H1131" s="61">
        <v>105</v>
      </c>
    </row>
    <row r="1132" spans="1:8">
      <c r="A1132" s="61">
        <v>105</v>
      </c>
      <c r="B1132" s="61">
        <v>16.94568902</v>
      </c>
      <c r="C1132" s="61">
        <v>101.86591267</v>
      </c>
      <c r="D1132" s="59">
        <v>30.257384993135929</v>
      </c>
      <c r="E1132" s="61" t="s">
        <v>82</v>
      </c>
      <c r="F1132" s="55">
        <v>0</v>
      </c>
      <c r="G1132" s="59">
        <v>30.257384993135929</v>
      </c>
      <c r="H1132" s="61">
        <v>105</v>
      </c>
    </row>
    <row r="1133" spans="1:8">
      <c r="A1133" s="61">
        <v>105</v>
      </c>
      <c r="B1133" s="61">
        <v>17.042853279999999</v>
      </c>
      <c r="C1133" s="61">
        <v>100.56861452</v>
      </c>
      <c r="D1133" s="59">
        <v>7780.8083332479</v>
      </c>
      <c r="E1133" s="61" t="s">
        <v>82</v>
      </c>
      <c r="F1133" s="55">
        <v>0</v>
      </c>
      <c r="G1133" s="59">
        <v>7780.8083332479</v>
      </c>
      <c r="H1133" s="61">
        <v>105</v>
      </c>
    </row>
    <row r="1134" spans="1:8">
      <c r="A1134" s="61">
        <v>105</v>
      </c>
      <c r="B1134" s="61">
        <v>20.068494569999999</v>
      </c>
      <c r="C1134" s="61">
        <v>100.10833259</v>
      </c>
      <c r="D1134" s="59">
        <v>733.49453438818455</v>
      </c>
      <c r="E1134" s="61" t="s">
        <v>82</v>
      </c>
      <c r="F1134" s="55">
        <v>0</v>
      </c>
      <c r="G1134" s="59">
        <v>733.49453438818455</v>
      </c>
      <c r="H1134" s="61">
        <v>105</v>
      </c>
    </row>
    <row r="1135" spans="1:8">
      <c r="A1135" s="61">
        <v>105</v>
      </c>
      <c r="B1135" s="61">
        <v>14.710103480000001</v>
      </c>
      <c r="C1135" s="61">
        <v>98.589409340000003</v>
      </c>
      <c r="D1135" s="59">
        <v>1936.63424064219</v>
      </c>
      <c r="E1135" s="61" t="s">
        <v>82</v>
      </c>
      <c r="F1135" s="55">
        <v>0</v>
      </c>
      <c r="G1135" s="59">
        <v>1936.63424064219</v>
      </c>
      <c r="H1135" s="61">
        <v>105</v>
      </c>
    </row>
    <row r="1136" spans="1:8">
      <c r="A1136" s="61">
        <v>105</v>
      </c>
      <c r="B1136" s="61">
        <v>15.68069893</v>
      </c>
      <c r="C1136" s="61">
        <v>101.69310118</v>
      </c>
      <c r="D1136" s="59">
        <v>678.40447749197483</v>
      </c>
      <c r="E1136" s="61" t="s">
        <v>82</v>
      </c>
      <c r="F1136" s="55">
        <v>0</v>
      </c>
      <c r="G1136" s="59">
        <v>678.40447749197483</v>
      </c>
      <c r="H1136" s="61">
        <v>105</v>
      </c>
    </row>
    <row r="1137" spans="1:8">
      <c r="A1137" s="61">
        <v>105</v>
      </c>
      <c r="B1137" s="61">
        <v>15.84920011</v>
      </c>
      <c r="C1137" s="61">
        <v>101.4606397</v>
      </c>
      <c r="D1137" s="59">
        <v>916.93357125669718</v>
      </c>
      <c r="E1137" s="61" t="s">
        <v>82</v>
      </c>
      <c r="F1137" s="55">
        <v>0</v>
      </c>
      <c r="G1137" s="59">
        <v>916.93357125669718</v>
      </c>
      <c r="H1137" s="61">
        <v>105</v>
      </c>
    </row>
    <row r="1138" spans="1:8">
      <c r="A1138" s="61">
        <v>105</v>
      </c>
      <c r="B1138" s="61">
        <v>14.18130815</v>
      </c>
      <c r="C1138" s="61">
        <v>100.00872579</v>
      </c>
      <c r="D1138" s="59">
        <v>56315.487082213163</v>
      </c>
      <c r="E1138" s="61" t="s">
        <v>82</v>
      </c>
      <c r="F1138" s="55">
        <v>0</v>
      </c>
      <c r="G1138" s="59">
        <v>56315.487082213163</v>
      </c>
      <c r="H1138" s="61">
        <v>105</v>
      </c>
    </row>
    <row r="1139" spans="1:8">
      <c r="A1139" s="61">
        <v>105</v>
      </c>
      <c r="B1139" s="61">
        <v>17.10957084</v>
      </c>
      <c r="C1139" s="61">
        <v>104.53113594</v>
      </c>
      <c r="D1139" s="59">
        <v>424.84689700603491</v>
      </c>
      <c r="E1139" s="61" t="s">
        <v>82</v>
      </c>
      <c r="F1139" s="55">
        <v>0</v>
      </c>
      <c r="G1139" s="59">
        <v>424.84689700603491</v>
      </c>
      <c r="H1139" s="61">
        <v>105</v>
      </c>
    </row>
    <row r="1140" spans="1:8">
      <c r="A1140" s="61">
        <v>105</v>
      </c>
      <c r="B1140" s="61">
        <v>7.6708025099999997</v>
      </c>
      <c r="C1140" s="61">
        <v>99.417411150000007</v>
      </c>
      <c r="D1140" s="59">
        <v>5228.8800834342837</v>
      </c>
      <c r="E1140" s="61" t="s">
        <v>82</v>
      </c>
      <c r="F1140" s="55">
        <v>0</v>
      </c>
      <c r="G1140" s="59">
        <v>5228.8800834342837</v>
      </c>
      <c r="H1140" s="61">
        <v>105</v>
      </c>
    </row>
    <row r="1141" spans="1:8">
      <c r="A1141" s="61">
        <v>105</v>
      </c>
      <c r="B1141" s="61">
        <v>14.98408596</v>
      </c>
      <c r="C1141" s="61">
        <v>102.58013108</v>
      </c>
      <c r="D1141" s="59">
        <v>717.49708169698715</v>
      </c>
      <c r="E1141" s="61" t="s">
        <v>82</v>
      </c>
      <c r="F1141" s="55">
        <v>0</v>
      </c>
      <c r="G1141" s="59">
        <v>717.49708169698715</v>
      </c>
      <c r="H1141" s="61">
        <v>105</v>
      </c>
    </row>
    <row r="1142" spans="1:8">
      <c r="A1142" s="61">
        <v>105</v>
      </c>
      <c r="B1142" s="61">
        <v>16.30783447</v>
      </c>
      <c r="C1142" s="61">
        <v>104.09038606</v>
      </c>
      <c r="D1142" s="59">
        <v>2000.232681363821</v>
      </c>
      <c r="E1142" s="61" t="s">
        <v>82</v>
      </c>
      <c r="F1142" s="55">
        <v>0</v>
      </c>
      <c r="G1142" s="59">
        <v>2000.232681363821</v>
      </c>
      <c r="H1142" s="61">
        <v>105</v>
      </c>
    </row>
    <row r="1143" spans="1:8">
      <c r="A1143" s="61">
        <v>105</v>
      </c>
      <c r="B1143" s="61">
        <v>17.248949150000001</v>
      </c>
      <c r="C1143" s="61">
        <v>103.27612168</v>
      </c>
      <c r="D1143" s="59">
        <v>210.12187448143959</v>
      </c>
      <c r="E1143" s="61" t="s">
        <v>82</v>
      </c>
      <c r="F1143" s="55">
        <v>0</v>
      </c>
      <c r="G1143" s="59">
        <v>210.12187448143959</v>
      </c>
      <c r="H1143" s="61">
        <v>105</v>
      </c>
    </row>
    <row r="1144" spans="1:8">
      <c r="A1144" s="61">
        <v>105</v>
      </c>
      <c r="B1144" s="61">
        <v>17.48337338</v>
      </c>
      <c r="C1144" s="61">
        <v>101.64387952</v>
      </c>
      <c r="D1144" s="59">
        <v>691.50572943687439</v>
      </c>
      <c r="E1144" s="61" t="s">
        <v>82</v>
      </c>
      <c r="F1144" s="55">
        <v>0</v>
      </c>
      <c r="G1144" s="59">
        <v>691.50572943687439</v>
      </c>
      <c r="H1144" s="61">
        <v>105</v>
      </c>
    </row>
    <row r="1145" spans="1:8">
      <c r="A1145" s="61">
        <v>105</v>
      </c>
      <c r="B1145" s="61">
        <v>15.74061923</v>
      </c>
      <c r="C1145" s="61">
        <v>102.03748794000001</v>
      </c>
      <c r="D1145" s="59">
        <v>13753.01371401548</v>
      </c>
      <c r="E1145" s="61" t="s">
        <v>82</v>
      </c>
      <c r="F1145" s="55">
        <v>0</v>
      </c>
      <c r="G1145" s="59">
        <v>13753.01371401548</v>
      </c>
      <c r="H1145" s="61">
        <v>105</v>
      </c>
    </row>
    <row r="1146" spans="1:8">
      <c r="A1146" s="61">
        <v>105</v>
      </c>
      <c r="B1146" s="61">
        <v>17.441854249999999</v>
      </c>
      <c r="C1146" s="61">
        <v>101.96719793</v>
      </c>
      <c r="D1146" s="59">
        <v>261.01983949542051</v>
      </c>
      <c r="E1146" s="61" t="s">
        <v>82</v>
      </c>
      <c r="F1146" s="55">
        <v>0</v>
      </c>
      <c r="G1146" s="59">
        <v>261.01983949542051</v>
      </c>
      <c r="H1146" s="61">
        <v>105</v>
      </c>
    </row>
    <row r="1147" spans="1:8">
      <c r="A1147" s="61">
        <v>105</v>
      </c>
      <c r="B1147" s="61">
        <v>18.26289654</v>
      </c>
      <c r="C1147" s="61">
        <v>99.633153129999997</v>
      </c>
      <c r="D1147" s="59">
        <v>2458.871735990047</v>
      </c>
      <c r="E1147" s="61" t="s">
        <v>82</v>
      </c>
      <c r="F1147" s="55">
        <v>0</v>
      </c>
      <c r="G1147" s="59">
        <v>2458.871735990047</v>
      </c>
      <c r="H1147" s="61">
        <v>105</v>
      </c>
    </row>
    <row r="1148" spans="1:8">
      <c r="A1148" s="61">
        <v>105</v>
      </c>
      <c r="B1148" s="61">
        <v>14.40364814</v>
      </c>
      <c r="C1148" s="61">
        <v>102.7704707</v>
      </c>
      <c r="D1148" s="59">
        <v>3599.1103162169461</v>
      </c>
      <c r="E1148" s="61" t="s">
        <v>82</v>
      </c>
      <c r="F1148" s="55">
        <v>0</v>
      </c>
      <c r="G1148" s="59">
        <v>3599.1103162169461</v>
      </c>
      <c r="H1148" s="61">
        <v>105</v>
      </c>
    </row>
    <row r="1149" spans="1:8">
      <c r="A1149" s="61">
        <v>105</v>
      </c>
      <c r="B1149" s="61">
        <v>13.811283420000001</v>
      </c>
      <c r="C1149" s="61">
        <v>102.6572299</v>
      </c>
      <c r="D1149" s="59">
        <v>616.99227471649647</v>
      </c>
      <c r="E1149" s="61" t="s">
        <v>82</v>
      </c>
      <c r="F1149" s="55">
        <v>0</v>
      </c>
      <c r="G1149" s="59">
        <v>616.99227471649647</v>
      </c>
      <c r="H1149" s="61">
        <v>105</v>
      </c>
    </row>
    <row r="1150" spans="1:8">
      <c r="A1150" s="61">
        <v>105</v>
      </c>
      <c r="B1150" s="61">
        <v>16.339178749999999</v>
      </c>
      <c r="C1150" s="61">
        <v>102.34839534</v>
      </c>
      <c r="D1150" s="59">
        <v>1815.6375602185731</v>
      </c>
      <c r="E1150" s="61" t="s">
        <v>82</v>
      </c>
      <c r="F1150" s="55">
        <v>0</v>
      </c>
      <c r="G1150" s="59">
        <v>1815.6375602185731</v>
      </c>
      <c r="H1150" s="61">
        <v>105</v>
      </c>
    </row>
    <row r="1151" spans="1:8">
      <c r="A1151" s="61">
        <v>105</v>
      </c>
      <c r="B1151" s="61">
        <v>17.946770919999999</v>
      </c>
      <c r="C1151" s="61">
        <v>99.407679680000001</v>
      </c>
      <c r="D1151" s="59">
        <v>812.95193585753441</v>
      </c>
      <c r="E1151" s="61" t="s">
        <v>82</v>
      </c>
      <c r="F1151" s="55">
        <v>0</v>
      </c>
      <c r="G1151" s="59">
        <v>812.95193585753441</v>
      </c>
      <c r="H1151" s="61">
        <v>105</v>
      </c>
    </row>
    <row r="1152" spans="1:8">
      <c r="A1152" s="61">
        <v>105</v>
      </c>
      <c r="B1152" s="61">
        <v>14.68921787</v>
      </c>
      <c r="C1152" s="61">
        <v>103.09034664000001</v>
      </c>
      <c r="D1152" s="59">
        <v>5291.0557390451431</v>
      </c>
      <c r="E1152" s="61" t="s">
        <v>82</v>
      </c>
      <c r="F1152" s="55">
        <v>0</v>
      </c>
      <c r="G1152" s="59">
        <v>5291.0557390451431</v>
      </c>
      <c r="H1152" s="61">
        <v>105</v>
      </c>
    </row>
    <row r="1153" spans="1:8">
      <c r="A1153" s="61">
        <v>105</v>
      </c>
      <c r="B1153" s="61">
        <v>16.658573650000001</v>
      </c>
      <c r="C1153" s="61">
        <v>102.04494074999999</v>
      </c>
      <c r="D1153" s="59">
        <v>1449.3480827212329</v>
      </c>
      <c r="E1153" s="61" t="s">
        <v>82</v>
      </c>
      <c r="F1153" s="55">
        <v>0</v>
      </c>
      <c r="G1153" s="59">
        <v>1449.3480827212329</v>
      </c>
      <c r="H1153" s="61">
        <v>105</v>
      </c>
    </row>
    <row r="1154" spans="1:8">
      <c r="A1154" s="61">
        <v>105</v>
      </c>
      <c r="B1154" s="61">
        <v>15.092512360000001</v>
      </c>
      <c r="C1154" s="61">
        <v>103.72199257</v>
      </c>
      <c r="D1154" s="59">
        <v>579.65104666352272</v>
      </c>
      <c r="E1154" s="61" t="s">
        <v>82</v>
      </c>
      <c r="F1154" s="55">
        <v>0</v>
      </c>
      <c r="G1154" s="59">
        <v>579.65104666352272</v>
      </c>
      <c r="H1154" s="61">
        <v>105</v>
      </c>
    </row>
    <row r="1155" spans="1:8">
      <c r="A1155" s="61">
        <v>105</v>
      </c>
      <c r="B1155" s="61">
        <v>6.7017180999999999</v>
      </c>
      <c r="C1155" s="61">
        <v>100.70813133</v>
      </c>
      <c r="D1155" s="59">
        <v>21470.756681412458</v>
      </c>
      <c r="E1155" s="61" t="s">
        <v>82</v>
      </c>
      <c r="F1155" s="55">
        <v>0</v>
      </c>
      <c r="G1155" s="59">
        <v>21470.756681412458</v>
      </c>
      <c r="H1155" s="61">
        <v>105</v>
      </c>
    </row>
    <row r="1156" spans="1:8">
      <c r="A1156" s="61">
        <v>105</v>
      </c>
      <c r="B1156" s="61">
        <v>15.637794680000001</v>
      </c>
      <c r="C1156" s="61">
        <v>102.76589667</v>
      </c>
      <c r="D1156" s="59">
        <v>424.8444130718708</v>
      </c>
      <c r="E1156" s="61" t="s">
        <v>82</v>
      </c>
      <c r="F1156" s="55">
        <v>0</v>
      </c>
      <c r="G1156" s="59">
        <v>424.8444130718708</v>
      </c>
      <c r="H1156" s="61">
        <v>105</v>
      </c>
    </row>
    <row r="1157" spans="1:8">
      <c r="A1157" s="61">
        <v>105</v>
      </c>
      <c r="B1157" s="61">
        <v>14.95022706</v>
      </c>
      <c r="C1157" s="61">
        <v>103.03484444999999</v>
      </c>
      <c r="D1157" s="59">
        <v>2471.7372342348099</v>
      </c>
      <c r="E1157" s="61" t="s">
        <v>82</v>
      </c>
      <c r="F1157" s="55">
        <v>0</v>
      </c>
      <c r="G1157" s="59">
        <v>2471.7372342348099</v>
      </c>
      <c r="H1157" s="61">
        <v>105</v>
      </c>
    </row>
    <row r="1158" spans="1:8">
      <c r="A1158" s="61">
        <v>105</v>
      </c>
      <c r="B1158" s="61">
        <v>15.15566709</v>
      </c>
      <c r="C1158" s="61">
        <v>104.01598527</v>
      </c>
      <c r="D1158" s="59">
        <v>2987.515035539865</v>
      </c>
      <c r="E1158" s="61" t="s">
        <v>82</v>
      </c>
      <c r="F1158" s="55">
        <v>0</v>
      </c>
      <c r="G1158" s="59">
        <v>2987.515035539865</v>
      </c>
      <c r="H1158" s="61">
        <v>105</v>
      </c>
    </row>
    <row r="1159" spans="1:8">
      <c r="A1159" s="61">
        <v>105</v>
      </c>
      <c r="B1159" s="61">
        <v>15.96189394</v>
      </c>
      <c r="C1159" s="61">
        <v>104.18628848</v>
      </c>
      <c r="D1159" s="59">
        <v>479.07213482260698</v>
      </c>
      <c r="E1159" s="61" t="s">
        <v>82</v>
      </c>
      <c r="F1159" s="55">
        <v>0</v>
      </c>
      <c r="G1159" s="59">
        <v>479.07213482260698</v>
      </c>
      <c r="H1159" s="61">
        <v>105</v>
      </c>
    </row>
    <row r="1160" spans="1:8">
      <c r="A1160" s="61">
        <v>105</v>
      </c>
      <c r="B1160" s="61">
        <v>18.005646309999999</v>
      </c>
      <c r="C1160" s="61">
        <v>99.986796690000006</v>
      </c>
      <c r="D1160" s="59">
        <v>961.40226458013058</v>
      </c>
      <c r="E1160" s="61" t="s">
        <v>82</v>
      </c>
      <c r="F1160" s="55">
        <v>0</v>
      </c>
      <c r="G1160" s="59">
        <v>961.40226458013058</v>
      </c>
      <c r="H1160" s="61">
        <v>105</v>
      </c>
    </row>
    <row r="1161" spans="1:8">
      <c r="A1161" s="61">
        <v>105</v>
      </c>
      <c r="B1161" s="61">
        <v>14.93825354</v>
      </c>
      <c r="C1161" s="61">
        <v>103.94328425</v>
      </c>
      <c r="D1161" s="59">
        <v>147.3602183461189</v>
      </c>
      <c r="E1161" s="61" t="s">
        <v>82</v>
      </c>
      <c r="F1161" s="55">
        <v>0</v>
      </c>
      <c r="G1161" s="59">
        <v>147.3602183461189</v>
      </c>
      <c r="H1161" s="61">
        <v>105</v>
      </c>
    </row>
    <row r="1162" spans="1:8">
      <c r="A1162" s="61">
        <v>105</v>
      </c>
      <c r="B1162" s="61">
        <v>16.050144589999999</v>
      </c>
      <c r="C1162" s="61">
        <v>100.81180992</v>
      </c>
      <c r="D1162" s="59">
        <v>867.20704439282417</v>
      </c>
      <c r="E1162" s="61" t="s">
        <v>82</v>
      </c>
      <c r="F1162" s="55">
        <v>0</v>
      </c>
      <c r="G1162" s="59">
        <v>867.20704439282417</v>
      </c>
      <c r="H1162" s="61">
        <v>105</v>
      </c>
    </row>
    <row r="1163" spans="1:8">
      <c r="A1163" s="61">
        <v>105</v>
      </c>
      <c r="B1163" s="61">
        <v>19.295885519999999</v>
      </c>
      <c r="C1163" s="61">
        <v>100.84178532</v>
      </c>
      <c r="D1163" s="59">
        <v>515.27312010526657</v>
      </c>
      <c r="E1163" s="61" t="s">
        <v>82</v>
      </c>
      <c r="F1163" s="55">
        <v>0</v>
      </c>
      <c r="G1163" s="59">
        <v>515.27312010526657</v>
      </c>
      <c r="H1163" s="61">
        <v>105</v>
      </c>
    </row>
    <row r="1164" spans="1:8">
      <c r="A1164" s="61">
        <v>105</v>
      </c>
      <c r="B1164" s="61">
        <v>19.972251530000001</v>
      </c>
      <c r="C1164" s="61">
        <v>100.03699998</v>
      </c>
      <c r="D1164" s="59">
        <v>2331.3754990100861</v>
      </c>
      <c r="E1164" s="61" t="s">
        <v>82</v>
      </c>
      <c r="F1164" s="55">
        <v>0</v>
      </c>
      <c r="G1164" s="59">
        <v>2331.3754990100861</v>
      </c>
      <c r="H1164" s="61">
        <v>105</v>
      </c>
    </row>
    <row r="1165" spans="1:8">
      <c r="A1165" s="61">
        <v>105</v>
      </c>
      <c r="B1165" s="61">
        <v>15.501979609999999</v>
      </c>
      <c r="C1165" s="61">
        <v>102.45770133000001</v>
      </c>
      <c r="D1165" s="59">
        <v>524.8924663066864</v>
      </c>
      <c r="E1165" s="61" t="s">
        <v>82</v>
      </c>
      <c r="F1165" s="55">
        <v>0</v>
      </c>
      <c r="G1165" s="59">
        <v>524.8924663066864</v>
      </c>
      <c r="H1165" s="61">
        <v>105</v>
      </c>
    </row>
    <row r="1166" spans="1:8">
      <c r="A1166" s="61">
        <v>105</v>
      </c>
      <c r="B1166" s="61">
        <v>15.021820079999999</v>
      </c>
      <c r="C1166" s="61">
        <v>102.40501552000001</v>
      </c>
      <c r="D1166" s="59">
        <v>3838.117024242878</v>
      </c>
      <c r="E1166" s="61" t="s">
        <v>82</v>
      </c>
      <c r="F1166" s="55">
        <v>0</v>
      </c>
      <c r="G1166" s="59">
        <v>3838.117024242878</v>
      </c>
      <c r="H1166" s="61">
        <v>105</v>
      </c>
    </row>
    <row r="1167" spans="1:8">
      <c r="A1167" s="61">
        <v>105</v>
      </c>
      <c r="B1167" s="61">
        <v>18.217836250000001</v>
      </c>
      <c r="C1167" s="61">
        <v>97.912506210000004</v>
      </c>
      <c r="D1167" s="59">
        <v>227.78766685724261</v>
      </c>
      <c r="E1167" s="61" t="s">
        <v>82</v>
      </c>
      <c r="F1167" s="55">
        <v>0</v>
      </c>
      <c r="G1167" s="59">
        <v>227.78766685724261</v>
      </c>
      <c r="H1167" s="61">
        <v>105</v>
      </c>
    </row>
    <row r="1168" spans="1:8">
      <c r="A1168" s="61">
        <v>105</v>
      </c>
      <c r="B1168" s="61">
        <v>16.395388180000001</v>
      </c>
      <c r="C1168" s="61">
        <v>102.30817311</v>
      </c>
      <c r="D1168" s="59">
        <v>804.93807005882263</v>
      </c>
      <c r="E1168" s="61" t="s">
        <v>82</v>
      </c>
      <c r="F1168" s="55">
        <v>0</v>
      </c>
      <c r="G1168" s="59">
        <v>804.93807005882263</v>
      </c>
      <c r="H1168" s="61">
        <v>105</v>
      </c>
    </row>
    <row r="1169" spans="1:8">
      <c r="A1169" s="61">
        <v>105</v>
      </c>
      <c r="B1169" s="61">
        <v>16.06346615</v>
      </c>
      <c r="C1169" s="61">
        <v>104.52744765</v>
      </c>
      <c r="D1169" s="59">
        <v>658.73256781697273</v>
      </c>
      <c r="E1169" s="61" t="s">
        <v>82</v>
      </c>
      <c r="F1169" s="55">
        <v>0</v>
      </c>
      <c r="G1169" s="59">
        <v>658.73256781697273</v>
      </c>
      <c r="H1169" s="61">
        <v>105</v>
      </c>
    </row>
    <row r="1170" spans="1:8">
      <c r="A1170" s="61">
        <v>105</v>
      </c>
      <c r="B1170" s="61">
        <v>17.093827390000001</v>
      </c>
      <c r="C1170" s="61">
        <v>101.82545374999999</v>
      </c>
      <c r="D1170" s="59">
        <v>193.36118453741071</v>
      </c>
      <c r="E1170" s="61" t="s">
        <v>82</v>
      </c>
      <c r="F1170" s="55">
        <v>0</v>
      </c>
      <c r="G1170" s="59">
        <v>193.36118453741071</v>
      </c>
      <c r="H1170" s="61">
        <v>105</v>
      </c>
    </row>
    <row r="1171" spans="1:8">
      <c r="A1171" s="61">
        <v>105</v>
      </c>
      <c r="B1171" s="61">
        <v>18.692228620000002</v>
      </c>
      <c r="C1171" s="61">
        <v>100.86896068</v>
      </c>
      <c r="D1171" s="59">
        <v>435.36690374463802</v>
      </c>
      <c r="E1171" s="61" t="s">
        <v>82</v>
      </c>
      <c r="F1171" s="55">
        <v>0</v>
      </c>
      <c r="G1171" s="59">
        <v>435.36690374463802</v>
      </c>
      <c r="H1171" s="61">
        <v>105</v>
      </c>
    </row>
    <row r="1172" spans="1:8">
      <c r="A1172" s="61">
        <v>105</v>
      </c>
      <c r="B1172" s="61">
        <v>18.353267280000001</v>
      </c>
      <c r="C1172" s="61">
        <v>100.77062282999999</v>
      </c>
      <c r="D1172" s="59">
        <v>217.32832705974579</v>
      </c>
      <c r="E1172" s="61" t="s">
        <v>82</v>
      </c>
      <c r="F1172" s="55">
        <v>0</v>
      </c>
      <c r="G1172" s="59">
        <v>217.32832705974579</v>
      </c>
      <c r="H1172" s="61">
        <v>105</v>
      </c>
    </row>
    <row r="1173" spans="1:8">
      <c r="A1173" s="61">
        <v>105</v>
      </c>
      <c r="B1173" s="61">
        <v>18.33389382</v>
      </c>
      <c r="C1173" s="61">
        <v>100.27202921</v>
      </c>
      <c r="D1173" s="59">
        <v>1442.484119713306</v>
      </c>
      <c r="E1173" s="61" t="s">
        <v>82</v>
      </c>
      <c r="F1173" s="55">
        <v>0</v>
      </c>
      <c r="G1173" s="59">
        <v>1442.484119713306</v>
      </c>
      <c r="H1173" s="61">
        <v>105</v>
      </c>
    </row>
    <row r="1174" spans="1:8">
      <c r="A1174" s="61">
        <v>105</v>
      </c>
      <c r="B1174" s="61">
        <v>18.196944680000001</v>
      </c>
      <c r="C1174" s="61">
        <v>100.46438393</v>
      </c>
      <c r="D1174" s="59">
        <v>2686.4997061826289</v>
      </c>
      <c r="E1174" s="61" t="s">
        <v>82</v>
      </c>
      <c r="F1174" s="55">
        <v>0</v>
      </c>
      <c r="G1174" s="59">
        <v>2686.4997061826289</v>
      </c>
      <c r="H1174" s="61">
        <v>105</v>
      </c>
    </row>
    <row r="1175" spans="1:8">
      <c r="A1175" s="61">
        <v>105</v>
      </c>
      <c r="B1175" s="61">
        <v>15.702017639999999</v>
      </c>
      <c r="C1175" s="61">
        <v>104.79782281</v>
      </c>
      <c r="D1175" s="59">
        <v>2076.2047822475429</v>
      </c>
      <c r="E1175" s="61" t="s">
        <v>82</v>
      </c>
      <c r="F1175" s="55">
        <v>0</v>
      </c>
      <c r="G1175" s="59">
        <v>2076.2047822475429</v>
      </c>
      <c r="H1175" s="61">
        <v>105</v>
      </c>
    </row>
    <row r="1176" spans="1:8">
      <c r="A1176" s="61">
        <v>105</v>
      </c>
      <c r="B1176" s="61">
        <v>18.14356106</v>
      </c>
      <c r="C1176" s="61">
        <v>103.30175536</v>
      </c>
      <c r="D1176" s="59">
        <v>913.36054056882858</v>
      </c>
      <c r="E1176" s="61" t="s">
        <v>82</v>
      </c>
      <c r="F1176" s="55">
        <v>0</v>
      </c>
      <c r="G1176" s="59">
        <v>913.36054056882858</v>
      </c>
      <c r="H1176" s="61">
        <v>105</v>
      </c>
    </row>
    <row r="1177" spans="1:8">
      <c r="A1177" s="61">
        <v>105</v>
      </c>
      <c r="B1177" s="61">
        <v>15.41342575</v>
      </c>
      <c r="C1177" s="61">
        <v>101.61832142</v>
      </c>
      <c r="D1177" s="59">
        <v>159.59443092346191</v>
      </c>
      <c r="E1177" s="61" t="s">
        <v>82</v>
      </c>
      <c r="F1177" s="55">
        <v>0</v>
      </c>
      <c r="G1177" s="59">
        <v>159.59443092346191</v>
      </c>
      <c r="H1177" s="61">
        <v>105</v>
      </c>
    </row>
    <row r="1178" spans="1:8">
      <c r="A1178" s="61">
        <v>105</v>
      </c>
      <c r="B1178" s="61">
        <v>16.42540121</v>
      </c>
      <c r="C1178" s="61">
        <v>100.67074693000001</v>
      </c>
      <c r="D1178" s="59">
        <v>6100.4451160132876</v>
      </c>
      <c r="E1178" s="61" t="s">
        <v>82</v>
      </c>
      <c r="F1178" s="55">
        <v>0</v>
      </c>
      <c r="G1178" s="59">
        <v>6100.4451160132876</v>
      </c>
      <c r="H1178" s="61">
        <v>105</v>
      </c>
    </row>
    <row r="1179" spans="1:8">
      <c r="A1179" s="61">
        <v>105</v>
      </c>
      <c r="B1179" s="61">
        <v>14.31286607</v>
      </c>
      <c r="C1179" s="61">
        <v>99.72875123</v>
      </c>
      <c r="D1179" s="59">
        <v>266.53860172629362</v>
      </c>
      <c r="E1179" s="61" t="s">
        <v>82</v>
      </c>
      <c r="F1179" s="55">
        <v>0</v>
      </c>
      <c r="G1179" s="59">
        <v>266.53860172629362</v>
      </c>
      <c r="H1179" s="61">
        <v>105</v>
      </c>
    </row>
    <row r="1180" spans="1:8">
      <c r="A1180" s="61">
        <v>105</v>
      </c>
      <c r="B1180" s="61">
        <v>17.33781424</v>
      </c>
      <c r="C1180" s="61">
        <v>103.90245895</v>
      </c>
      <c r="D1180" s="59">
        <v>9086.5047027170658</v>
      </c>
      <c r="E1180" s="61" t="s">
        <v>82</v>
      </c>
      <c r="F1180" s="55">
        <v>0</v>
      </c>
      <c r="G1180" s="59">
        <v>9086.5047027170658</v>
      </c>
      <c r="H1180" s="61">
        <v>105</v>
      </c>
    </row>
    <row r="1181" spans="1:8">
      <c r="A1181" s="61">
        <v>105</v>
      </c>
      <c r="B1181" s="61">
        <v>18.286294649999999</v>
      </c>
      <c r="C1181" s="61">
        <v>101.13437605</v>
      </c>
      <c r="D1181" s="59">
        <v>131.35595378279689</v>
      </c>
      <c r="E1181" s="61" t="s">
        <v>82</v>
      </c>
      <c r="F1181" s="55">
        <v>0</v>
      </c>
      <c r="G1181" s="59">
        <v>131.35595378279689</v>
      </c>
      <c r="H1181" s="61">
        <v>105</v>
      </c>
    </row>
    <row r="1182" spans="1:8">
      <c r="A1182" s="61">
        <v>105</v>
      </c>
      <c r="B1182" s="61">
        <v>16.255317659999999</v>
      </c>
      <c r="C1182" s="61">
        <v>103.30980950999999</v>
      </c>
      <c r="D1182" s="59">
        <v>2551.4123750627041</v>
      </c>
      <c r="E1182" s="61" t="s">
        <v>82</v>
      </c>
      <c r="F1182" s="55">
        <v>0</v>
      </c>
      <c r="G1182" s="59">
        <v>2551.4123750627041</v>
      </c>
      <c r="H1182" s="61">
        <v>105</v>
      </c>
    </row>
    <row r="1183" spans="1:8">
      <c r="A1183" s="61">
        <v>105</v>
      </c>
      <c r="B1183" s="61">
        <v>18.76464086</v>
      </c>
      <c r="C1183" s="61">
        <v>99.604249609999997</v>
      </c>
      <c r="D1183" s="59">
        <v>962.53727249801159</v>
      </c>
      <c r="E1183" s="61" t="s">
        <v>82</v>
      </c>
      <c r="F1183" s="55">
        <v>0</v>
      </c>
      <c r="G1183" s="59">
        <v>962.53727249801159</v>
      </c>
      <c r="H1183" s="61">
        <v>105</v>
      </c>
    </row>
    <row r="1184" spans="1:8">
      <c r="A1184" s="61">
        <v>105</v>
      </c>
      <c r="B1184" s="61">
        <v>17.186149090000001</v>
      </c>
      <c r="C1184" s="61">
        <v>102.47006922</v>
      </c>
      <c r="D1184" s="59">
        <v>452.01133421063417</v>
      </c>
      <c r="E1184" s="61" t="s">
        <v>82</v>
      </c>
      <c r="F1184" s="55">
        <v>0</v>
      </c>
      <c r="G1184" s="59">
        <v>452.01133421063417</v>
      </c>
      <c r="H1184" s="61">
        <v>105</v>
      </c>
    </row>
    <row r="1185" spans="1:8">
      <c r="A1185" s="61">
        <v>105</v>
      </c>
      <c r="B1185" s="61">
        <v>16.933285120000001</v>
      </c>
      <c r="C1185" s="61">
        <v>101.83318488</v>
      </c>
      <c r="D1185" s="59">
        <v>7.9921097755432129</v>
      </c>
      <c r="E1185" s="61" t="s">
        <v>82</v>
      </c>
      <c r="F1185" s="55">
        <v>0</v>
      </c>
      <c r="G1185" s="59">
        <v>7.9921097755432129</v>
      </c>
      <c r="H1185" s="61">
        <v>105</v>
      </c>
    </row>
    <row r="1186" spans="1:8">
      <c r="A1186" s="61">
        <v>105</v>
      </c>
      <c r="B1186" s="61">
        <v>13.52141204</v>
      </c>
      <c r="C1186" s="61">
        <v>99.36344708</v>
      </c>
      <c r="D1186" s="59">
        <v>1464.6687699854369</v>
      </c>
      <c r="E1186" s="61" t="s">
        <v>82</v>
      </c>
      <c r="F1186" s="55">
        <v>0</v>
      </c>
      <c r="G1186" s="59">
        <v>1464.6687699854369</v>
      </c>
      <c r="H1186" s="61">
        <v>105</v>
      </c>
    </row>
    <row r="1187" spans="1:8">
      <c r="A1187" s="61">
        <v>105</v>
      </c>
      <c r="B1187" s="61">
        <v>19.30584825</v>
      </c>
      <c r="C1187" s="61">
        <v>99.636329680000003</v>
      </c>
      <c r="D1187" s="59">
        <v>4114.5842107906938</v>
      </c>
      <c r="E1187" s="61" t="s">
        <v>82</v>
      </c>
      <c r="F1187" s="55">
        <v>0</v>
      </c>
      <c r="G1187" s="59">
        <v>4114.5842107906938</v>
      </c>
      <c r="H1187" s="61">
        <v>105</v>
      </c>
    </row>
    <row r="1188" spans="1:8">
      <c r="A1188" s="61">
        <v>105</v>
      </c>
      <c r="B1188" s="61">
        <v>18.05960288</v>
      </c>
      <c r="C1188" s="61">
        <v>103.61258567</v>
      </c>
      <c r="D1188" s="59">
        <v>2520.074573218822</v>
      </c>
      <c r="E1188" s="61" t="s">
        <v>82</v>
      </c>
      <c r="F1188" s="55">
        <v>0</v>
      </c>
      <c r="G1188" s="59">
        <v>2520.074573218822</v>
      </c>
      <c r="H1188" s="61">
        <v>105</v>
      </c>
    </row>
    <row r="1189" spans="1:8">
      <c r="A1189" s="61">
        <v>105</v>
      </c>
      <c r="B1189" s="61">
        <v>16.39175011</v>
      </c>
      <c r="C1189" s="61">
        <v>104.66136853</v>
      </c>
      <c r="D1189" s="59">
        <v>1001.007864654064</v>
      </c>
      <c r="E1189" s="61" t="s">
        <v>82</v>
      </c>
      <c r="F1189" s="55">
        <v>0</v>
      </c>
      <c r="G1189" s="59">
        <v>1001.007864654064</v>
      </c>
      <c r="H1189" s="61">
        <v>105</v>
      </c>
    </row>
    <row r="1190" spans="1:8">
      <c r="A1190" s="61">
        <v>105</v>
      </c>
      <c r="B1190" s="61">
        <v>15.11090836</v>
      </c>
      <c r="C1190" s="61">
        <v>102.36624943</v>
      </c>
      <c r="D1190" s="59">
        <v>3284.1653392910962</v>
      </c>
      <c r="E1190" s="61" t="s">
        <v>82</v>
      </c>
      <c r="F1190" s="55">
        <v>0</v>
      </c>
      <c r="G1190" s="59">
        <v>3284.1653392910962</v>
      </c>
      <c r="H1190" s="61">
        <v>105</v>
      </c>
    </row>
    <row r="1191" spans="1:8">
      <c r="A1191" s="61">
        <v>105</v>
      </c>
      <c r="B1191" s="61">
        <v>6.4842262000000002</v>
      </c>
      <c r="C1191" s="61">
        <v>101.71295108</v>
      </c>
      <c r="D1191" s="59">
        <v>51614.915295779712</v>
      </c>
      <c r="E1191" s="61" t="s">
        <v>82</v>
      </c>
      <c r="F1191" s="55">
        <v>0</v>
      </c>
      <c r="G1191" s="59">
        <v>51614.915295779712</v>
      </c>
      <c r="H1191" s="61">
        <v>105</v>
      </c>
    </row>
    <row r="1192" spans="1:8">
      <c r="A1192" s="61">
        <v>105</v>
      </c>
      <c r="B1192" s="61">
        <v>18.189874039999999</v>
      </c>
      <c r="C1192" s="61">
        <v>100.27104309000001</v>
      </c>
      <c r="D1192" s="59">
        <v>128.61321768164629</v>
      </c>
      <c r="E1192" s="61" t="s">
        <v>82</v>
      </c>
      <c r="F1192" s="55">
        <v>0</v>
      </c>
      <c r="G1192" s="59">
        <v>128.61321768164629</v>
      </c>
      <c r="H1192" s="61">
        <v>105</v>
      </c>
    </row>
    <row r="1193" spans="1:8">
      <c r="A1193" s="61">
        <v>105</v>
      </c>
      <c r="B1193" s="61">
        <v>14.372911630000001</v>
      </c>
      <c r="C1193" s="61">
        <v>100.96120148</v>
      </c>
      <c r="D1193" s="59">
        <v>10322.77626013756</v>
      </c>
      <c r="E1193" s="61" t="s">
        <v>82</v>
      </c>
      <c r="F1193" s="55">
        <v>0</v>
      </c>
      <c r="G1193" s="59">
        <v>10322.77626013756</v>
      </c>
      <c r="H1193" s="61">
        <v>105</v>
      </c>
    </row>
    <row r="1194" spans="1:8">
      <c r="A1194" s="61">
        <v>105</v>
      </c>
      <c r="B1194" s="61">
        <v>14.689651230000001</v>
      </c>
      <c r="C1194" s="61">
        <v>103.93954641000001</v>
      </c>
      <c r="D1194" s="59">
        <v>1412.1769016683099</v>
      </c>
      <c r="E1194" s="61" t="s">
        <v>82</v>
      </c>
      <c r="F1194" s="55">
        <v>0</v>
      </c>
      <c r="G1194" s="59">
        <v>1412.1769016683099</v>
      </c>
      <c r="H1194" s="61">
        <v>105</v>
      </c>
    </row>
    <row r="1195" spans="1:8">
      <c r="A1195" s="61">
        <v>105</v>
      </c>
      <c r="B1195" s="61">
        <v>12.794699339999999</v>
      </c>
      <c r="C1195" s="61">
        <v>99.567213039999999</v>
      </c>
      <c r="D1195" s="59">
        <v>86.419322341680527</v>
      </c>
      <c r="E1195" s="61" t="s">
        <v>82</v>
      </c>
      <c r="F1195" s="55">
        <v>0</v>
      </c>
      <c r="G1195" s="59">
        <v>86.419322341680527</v>
      </c>
      <c r="H1195" s="61">
        <v>105</v>
      </c>
    </row>
    <row r="1196" spans="1:8">
      <c r="A1196" s="61">
        <v>105</v>
      </c>
      <c r="B1196" s="61">
        <v>16.31208109</v>
      </c>
      <c r="C1196" s="61">
        <v>104.85941282</v>
      </c>
      <c r="D1196" s="59">
        <v>107.07925465703011</v>
      </c>
      <c r="E1196" s="61" t="s">
        <v>82</v>
      </c>
      <c r="F1196" s="55">
        <v>0</v>
      </c>
      <c r="G1196" s="59">
        <v>107.07925465703011</v>
      </c>
      <c r="H1196" s="61">
        <v>105</v>
      </c>
    </row>
    <row r="1197" spans="1:8">
      <c r="A1197" s="61">
        <v>105</v>
      </c>
      <c r="B1197" s="61">
        <v>15.7269241</v>
      </c>
      <c r="C1197" s="61">
        <v>99.711915090000005</v>
      </c>
      <c r="D1197" s="59">
        <v>2254.9226234406228</v>
      </c>
      <c r="E1197" s="61" t="s">
        <v>82</v>
      </c>
      <c r="F1197" s="55">
        <v>0</v>
      </c>
      <c r="G1197" s="59">
        <v>2254.9226234406228</v>
      </c>
      <c r="H1197" s="61">
        <v>105</v>
      </c>
    </row>
    <row r="1198" spans="1:8">
      <c r="A1198" s="61">
        <v>105</v>
      </c>
      <c r="B1198" s="61">
        <v>14.50871433</v>
      </c>
      <c r="C1198" s="61">
        <v>103.93903675</v>
      </c>
      <c r="D1198" s="59">
        <v>668.7823765873909</v>
      </c>
      <c r="E1198" s="61" t="s">
        <v>82</v>
      </c>
      <c r="F1198" s="55">
        <v>0</v>
      </c>
      <c r="G1198" s="59">
        <v>668.7823765873909</v>
      </c>
      <c r="H1198" s="61">
        <v>105</v>
      </c>
    </row>
    <row r="1199" spans="1:8">
      <c r="A1199" s="61">
        <v>105</v>
      </c>
      <c r="B1199" s="61">
        <v>17.6452016</v>
      </c>
      <c r="C1199" s="61">
        <v>103.46804745</v>
      </c>
      <c r="D1199" s="59">
        <v>106.9746479988098</v>
      </c>
      <c r="E1199" s="61" t="s">
        <v>82</v>
      </c>
      <c r="F1199" s="55">
        <v>0</v>
      </c>
      <c r="G1199" s="59">
        <v>106.9746479988098</v>
      </c>
      <c r="H1199" s="61">
        <v>105</v>
      </c>
    </row>
    <row r="1200" spans="1:8">
      <c r="A1200" s="61">
        <v>105</v>
      </c>
      <c r="B1200" s="61">
        <v>15.125790220000001</v>
      </c>
      <c r="C1200" s="61">
        <v>103.93830376</v>
      </c>
      <c r="D1200" s="59">
        <v>409.14174109697342</v>
      </c>
      <c r="E1200" s="61" t="s">
        <v>82</v>
      </c>
      <c r="F1200" s="55">
        <v>0</v>
      </c>
      <c r="G1200" s="59">
        <v>409.14174109697342</v>
      </c>
      <c r="H1200" s="61">
        <v>105</v>
      </c>
    </row>
    <row r="1201" spans="1:8">
      <c r="A1201" s="61">
        <v>105</v>
      </c>
      <c r="B1201" s="61">
        <v>14.780394100000001</v>
      </c>
      <c r="C1201" s="61">
        <v>103.38305751</v>
      </c>
      <c r="D1201" s="59">
        <v>221.35653361678121</v>
      </c>
      <c r="E1201" s="61" t="s">
        <v>82</v>
      </c>
      <c r="F1201" s="55">
        <v>0</v>
      </c>
      <c r="G1201" s="59">
        <v>221.35653361678121</v>
      </c>
      <c r="H1201" s="61">
        <v>105</v>
      </c>
    </row>
    <row r="1202" spans="1:8">
      <c r="A1202" s="61">
        <v>105</v>
      </c>
      <c r="B1202" s="61">
        <v>16.16982406</v>
      </c>
      <c r="C1202" s="61">
        <v>104.48967406</v>
      </c>
      <c r="D1202" s="59">
        <v>2080.9563607275491</v>
      </c>
      <c r="E1202" s="61" t="s">
        <v>82</v>
      </c>
      <c r="F1202" s="55">
        <v>0</v>
      </c>
      <c r="G1202" s="59">
        <v>2080.9563607275491</v>
      </c>
      <c r="H1202" s="61">
        <v>105</v>
      </c>
    </row>
    <row r="1203" spans="1:8">
      <c r="A1203" s="61">
        <v>105</v>
      </c>
      <c r="B1203" s="61">
        <v>14.40982159</v>
      </c>
      <c r="C1203" s="61">
        <v>103.98936878000001</v>
      </c>
      <c r="D1203" s="59">
        <v>405.56790441274637</v>
      </c>
      <c r="E1203" s="61" t="s">
        <v>82</v>
      </c>
      <c r="F1203" s="55">
        <v>0</v>
      </c>
      <c r="G1203" s="59">
        <v>405.56790441274637</v>
      </c>
      <c r="H1203" s="61">
        <v>105</v>
      </c>
    </row>
    <row r="1204" spans="1:8">
      <c r="A1204" s="61">
        <v>105</v>
      </c>
      <c r="B1204" s="61">
        <v>14.93162066</v>
      </c>
      <c r="C1204" s="61">
        <v>103.74745412999999</v>
      </c>
      <c r="D1204" s="59">
        <v>1080.331532776356</v>
      </c>
      <c r="E1204" s="61" t="s">
        <v>82</v>
      </c>
      <c r="F1204" s="55">
        <v>0</v>
      </c>
      <c r="G1204" s="59">
        <v>1080.331532776356</v>
      </c>
      <c r="H1204" s="61">
        <v>105</v>
      </c>
    </row>
    <row r="1205" spans="1:8">
      <c r="A1205" s="61">
        <v>105</v>
      </c>
      <c r="B1205" s="61">
        <v>17.267271239999999</v>
      </c>
      <c r="C1205" s="61">
        <v>101.61755478000001</v>
      </c>
      <c r="D1205" s="59">
        <v>91.938246190547943</v>
      </c>
      <c r="E1205" s="61" t="s">
        <v>82</v>
      </c>
      <c r="F1205" s="55">
        <v>0</v>
      </c>
      <c r="G1205" s="59">
        <v>91.938246190547943</v>
      </c>
      <c r="H1205" s="61">
        <v>105</v>
      </c>
    </row>
    <row r="1206" spans="1:8">
      <c r="A1206" s="61">
        <v>105</v>
      </c>
      <c r="B1206" s="61">
        <v>14.64888423</v>
      </c>
      <c r="C1206" s="61">
        <v>102.99384256</v>
      </c>
      <c r="D1206" s="59">
        <v>1086.0783655643461</v>
      </c>
      <c r="E1206" s="61" t="s">
        <v>82</v>
      </c>
      <c r="F1206" s="55">
        <v>0</v>
      </c>
      <c r="G1206" s="59">
        <v>1086.0783655643461</v>
      </c>
      <c r="H1206" s="61">
        <v>105</v>
      </c>
    </row>
    <row r="1207" spans="1:8">
      <c r="A1207" s="61">
        <v>105</v>
      </c>
      <c r="B1207" s="61">
        <v>15.54349244</v>
      </c>
      <c r="C1207" s="61">
        <v>101.8607825</v>
      </c>
      <c r="D1207" s="59">
        <v>27260.91487377882</v>
      </c>
      <c r="E1207" s="61" t="s">
        <v>82</v>
      </c>
      <c r="F1207" s="55">
        <v>0</v>
      </c>
      <c r="G1207" s="59">
        <v>27260.91487377882</v>
      </c>
      <c r="H1207" s="61">
        <v>105</v>
      </c>
    </row>
    <row r="1208" spans="1:8">
      <c r="A1208" s="61">
        <v>105</v>
      </c>
      <c r="B1208" s="61">
        <v>12.44868497</v>
      </c>
      <c r="C1208" s="61">
        <v>102.47125943</v>
      </c>
      <c r="D1208" s="59">
        <v>915.90416365861893</v>
      </c>
      <c r="E1208" s="61" t="s">
        <v>82</v>
      </c>
      <c r="F1208" s="55">
        <v>0</v>
      </c>
      <c r="G1208" s="59">
        <v>915.90416365861893</v>
      </c>
      <c r="H1208" s="61">
        <v>105</v>
      </c>
    </row>
    <row r="1209" spans="1:8">
      <c r="A1209" s="61">
        <v>105</v>
      </c>
      <c r="B1209" s="61">
        <v>9.8210004200000007</v>
      </c>
      <c r="C1209" s="61">
        <v>99.034758150000002</v>
      </c>
      <c r="D1209" s="59">
        <v>35009.467180922627</v>
      </c>
      <c r="E1209" s="61" t="s">
        <v>82</v>
      </c>
      <c r="F1209" s="55">
        <v>0</v>
      </c>
      <c r="G1209" s="59">
        <v>35009.467180922627</v>
      </c>
      <c r="H1209" s="61">
        <v>105</v>
      </c>
    </row>
    <row r="1210" spans="1:8">
      <c r="A1210" s="61">
        <v>105</v>
      </c>
      <c r="B1210" s="61">
        <v>17.55433987</v>
      </c>
      <c r="C1210" s="61">
        <v>101.614918</v>
      </c>
      <c r="D1210" s="59">
        <v>731.59740971773863</v>
      </c>
      <c r="E1210" s="61" t="s">
        <v>82</v>
      </c>
      <c r="F1210" s="55">
        <v>0</v>
      </c>
      <c r="G1210" s="59">
        <v>731.59740971773863</v>
      </c>
      <c r="H1210" s="61">
        <v>105</v>
      </c>
    </row>
    <row r="1211" spans="1:8">
      <c r="A1211" s="61">
        <v>105</v>
      </c>
      <c r="B1211" s="61">
        <v>14.386484189999999</v>
      </c>
      <c r="C1211" s="61">
        <v>101.81480084</v>
      </c>
      <c r="D1211" s="59">
        <v>91.790718078613281</v>
      </c>
      <c r="E1211" s="61" t="s">
        <v>82</v>
      </c>
      <c r="F1211" s="55">
        <v>0</v>
      </c>
      <c r="G1211" s="59">
        <v>91.790718078613281</v>
      </c>
      <c r="H1211" s="61">
        <v>105</v>
      </c>
    </row>
    <row r="1212" spans="1:8">
      <c r="A1212" s="61">
        <v>105</v>
      </c>
      <c r="B1212" s="61">
        <v>17.006138</v>
      </c>
      <c r="C1212" s="61">
        <v>99.701214500000006</v>
      </c>
      <c r="D1212" s="59">
        <v>10924.640767738219</v>
      </c>
      <c r="E1212" s="61" t="s">
        <v>82</v>
      </c>
      <c r="F1212" s="55">
        <v>0</v>
      </c>
      <c r="G1212" s="59">
        <v>10924.640767738219</v>
      </c>
      <c r="H1212" s="61">
        <v>105</v>
      </c>
    </row>
    <row r="1213" spans="1:8">
      <c r="A1213" s="61">
        <v>105</v>
      </c>
      <c r="B1213" s="61">
        <v>20.289086149999999</v>
      </c>
      <c r="C1213" s="61">
        <v>99.956542020000001</v>
      </c>
      <c r="D1213" s="59">
        <v>13571.287478327749</v>
      </c>
      <c r="E1213" s="61" t="s">
        <v>82</v>
      </c>
      <c r="F1213" s="55">
        <v>0</v>
      </c>
      <c r="G1213" s="59">
        <v>13571.287478327749</v>
      </c>
      <c r="H1213" s="61">
        <v>105</v>
      </c>
    </row>
    <row r="1214" spans="1:8">
      <c r="A1214" s="61">
        <v>105</v>
      </c>
      <c r="B1214" s="61">
        <v>17.225219240000001</v>
      </c>
      <c r="C1214" s="61">
        <v>103.29172246</v>
      </c>
      <c r="D1214" s="59">
        <v>74.034842014312744</v>
      </c>
      <c r="E1214" s="61" t="s">
        <v>82</v>
      </c>
      <c r="F1214" s="55">
        <v>0</v>
      </c>
      <c r="G1214" s="59">
        <v>74.034842014312744</v>
      </c>
      <c r="H1214" s="61">
        <v>105</v>
      </c>
    </row>
    <row r="1215" spans="1:8">
      <c r="A1215" s="61">
        <v>105</v>
      </c>
      <c r="B1215" s="61">
        <v>17.803885340000001</v>
      </c>
      <c r="C1215" s="61">
        <v>102.5203726</v>
      </c>
      <c r="D1215" s="59">
        <v>1522.459804475307</v>
      </c>
      <c r="E1215" s="61" t="s">
        <v>82</v>
      </c>
      <c r="F1215" s="55">
        <v>0</v>
      </c>
      <c r="G1215" s="59">
        <v>1522.459804475307</v>
      </c>
      <c r="H1215" s="61">
        <v>105</v>
      </c>
    </row>
    <row r="1216" spans="1:8">
      <c r="A1216" s="61">
        <v>105</v>
      </c>
      <c r="B1216" s="61">
        <v>15.242464610000001</v>
      </c>
      <c r="C1216" s="61">
        <v>102.96962408</v>
      </c>
      <c r="D1216" s="59">
        <v>855.39065253734589</v>
      </c>
      <c r="E1216" s="61" t="s">
        <v>82</v>
      </c>
      <c r="F1216" s="55">
        <v>0</v>
      </c>
      <c r="G1216" s="59">
        <v>855.39065253734589</v>
      </c>
      <c r="H1216" s="61">
        <v>105</v>
      </c>
    </row>
    <row r="1217" spans="1:8">
      <c r="A1217" s="61">
        <v>105</v>
      </c>
      <c r="B1217" s="61">
        <v>17.677204100000001</v>
      </c>
      <c r="C1217" s="61">
        <v>103.36257805</v>
      </c>
      <c r="D1217" s="59">
        <v>1012.965601861477</v>
      </c>
      <c r="E1217" s="61" t="s">
        <v>82</v>
      </c>
      <c r="F1217" s="55">
        <v>0</v>
      </c>
      <c r="G1217" s="59">
        <v>1012.965601861477</v>
      </c>
      <c r="H1217" s="61">
        <v>105</v>
      </c>
    </row>
    <row r="1218" spans="1:8">
      <c r="A1218" s="61">
        <v>105</v>
      </c>
      <c r="B1218" s="61">
        <v>18.762389469999999</v>
      </c>
      <c r="C1218" s="61">
        <v>100.79584985</v>
      </c>
      <c r="D1218" s="59">
        <v>3198.296879291534</v>
      </c>
      <c r="E1218" s="61" t="s">
        <v>82</v>
      </c>
      <c r="F1218" s="55">
        <v>0</v>
      </c>
      <c r="G1218" s="59">
        <v>3198.296879291534</v>
      </c>
      <c r="H1218" s="61">
        <v>105</v>
      </c>
    </row>
    <row r="1219" spans="1:8">
      <c r="A1219" s="61">
        <v>105</v>
      </c>
      <c r="B1219" s="61">
        <v>16.841239040000001</v>
      </c>
      <c r="C1219" s="61">
        <v>102.38201101999999</v>
      </c>
      <c r="D1219" s="59">
        <v>201.29591026902199</v>
      </c>
      <c r="E1219" s="61" t="s">
        <v>82</v>
      </c>
      <c r="F1219" s="55">
        <v>0</v>
      </c>
      <c r="G1219" s="59">
        <v>201.29591026902199</v>
      </c>
      <c r="H1219" s="61">
        <v>105</v>
      </c>
    </row>
    <row r="1220" spans="1:8">
      <c r="A1220" s="61">
        <v>105</v>
      </c>
      <c r="B1220" s="61">
        <v>15.149423219999999</v>
      </c>
      <c r="C1220" s="61">
        <v>103.76050152000001</v>
      </c>
      <c r="D1220" s="59">
        <v>361.41290724277502</v>
      </c>
      <c r="E1220" s="61" t="s">
        <v>82</v>
      </c>
      <c r="F1220" s="55">
        <v>0</v>
      </c>
      <c r="G1220" s="59">
        <v>361.41290724277502</v>
      </c>
      <c r="H1220" s="61">
        <v>105</v>
      </c>
    </row>
    <row r="1221" spans="1:8">
      <c r="A1221" s="61">
        <v>105</v>
      </c>
      <c r="B1221" s="61">
        <v>15.14010418</v>
      </c>
      <c r="C1221" s="61">
        <v>104.23088808999999</v>
      </c>
      <c r="D1221" s="59">
        <v>8656.7106067240238</v>
      </c>
      <c r="E1221" s="61" t="s">
        <v>82</v>
      </c>
      <c r="F1221" s="55">
        <v>0</v>
      </c>
      <c r="G1221" s="59">
        <v>8656.7106067240238</v>
      </c>
      <c r="H1221" s="61">
        <v>105</v>
      </c>
    </row>
    <row r="1222" spans="1:8">
      <c r="A1222" s="61">
        <v>105</v>
      </c>
      <c r="B1222" s="61">
        <v>16.935377119999998</v>
      </c>
      <c r="C1222" s="61">
        <v>101.84872888</v>
      </c>
      <c r="D1222" s="59">
        <v>8.1264355182647705</v>
      </c>
      <c r="E1222" s="61" t="s">
        <v>82</v>
      </c>
      <c r="F1222" s="55">
        <v>0</v>
      </c>
      <c r="G1222" s="59">
        <v>8.1264355182647705</v>
      </c>
      <c r="H1222" s="61">
        <v>105</v>
      </c>
    </row>
    <row r="1223" spans="1:8">
      <c r="A1223" s="61">
        <v>105</v>
      </c>
      <c r="B1223" s="61">
        <v>18.034298039999999</v>
      </c>
      <c r="C1223" s="61">
        <v>101.13394576</v>
      </c>
      <c r="D1223" s="59">
        <v>127.9344339296222</v>
      </c>
      <c r="E1223" s="61" t="s">
        <v>82</v>
      </c>
      <c r="F1223" s="55">
        <v>0</v>
      </c>
      <c r="G1223" s="59">
        <v>127.9344339296222</v>
      </c>
      <c r="H1223" s="61">
        <v>105</v>
      </c>
    </row>
    <row r="1224" spans="1:8">
      <c r="A1224" s="61">
        <v>105</v>
      </c>
      <c r="B1224" s="61">
        <v>13.04665713</v>
      </c>
      <c r="C1224" s="61">
        <v>101.40389487</v>
      </c>
      <c r="D1224" s="59">
        <v>596.21682813763618</v>
      </c>
      <c r="E1224" s="61" t="s">
        <v>82</v>
      </c>
      <c r="F1224" s="55">
        <v>0</v>
      </c>
      <c r="G1224" s="59">
        <v>596.21682813763618</v>
      </c>
      <c r="H1224" s="61">
        <v>105</v>
      </c>
    </row>
    <row r="1225" spans="1:8">
      <c r="A1225" s="61">
        <v>105</v>
      </c>
      <c r="B1225" s="61">
        <v>17.072124689999999</v>
      </c>
      <c r="C1225" s="61">
        <v>102.13969068999999</v>
      </c>
      <c r="D1225" s="59">
        <v>4.354831874370575</v>
      </c>
      <c r="E1225" s="61" t="s">
        <v>82</v>
      </c>
      <c r="F1225" s="55">
        <v>0</v>
      </c>
      <c r="G1225" s="59">
        <v>4.354831874370575</v>
      </c>
      <c r="H1225" s="61">
        <v>105</v>
      </c>
    </row>
    <row r="1226" spans="1:8">
      <c r="A1226" s="61">
        <v>105</v>
      </c>
      <c r="B1226" s="61">
        <v>14.617783879999999</v>
      </c>
      <c r="C1226" s="61">
        <v>100.27160914</v>
      </c>
      <c r="D1226" s="59">
        <v>36519.53583741188</v>
      </c>
      <c r="E1226" s="61" t="s">
        <v>82</v>
      </c>
      <c r="F1226" s="55">
        <v>0</v>
      </c>
      <c r="G1226" s="59">
        <v>36519.53583741188</v>
      </c>
      <c r="H1226" s="61">
        <v>105</v>
      </c>
    </row>
    <row r="1227" spans="1:8">
      <c r="A1227" s="61">
        <v>105</v>
      </c>
      <c r="B1227" s="61">
        <v>18.815993299999999</v>
      </c>
      <c r="C1227" s="61">
        <v>100.78236244999999</v>
      </c>
      <c r="D1227" s="59">
        <v>2422.1748548150058</v>
      </c>
      <c r="E1227" s="61" t="s">
        <v>82</v>
      </c>
      <c r="F1227" s="55">
        <v>0</v>
      </c>
      <c r="G1227" s="59">
        <v>2422.1748548150058</v>
      </c>
      <c r="H1227" s="61">
        <v>105</v>
      </c>
    </row>
    <row r="1228" spans="1:8">
      <c r="A1228" s="61">
        <v>105</v>
      </c>
      <c r="B1228" s="61">
        <v>15.82009888</v>
      </c>
      <c r="C1228" s="61">
        <v>102.38310774</v>
      </c>
      <c r="D1228" s="59">
        <v>979.15285229682922</v>
      </c>
      <c r="E1228" s="61" t="s">
        <v>82</v>
      </c>
      <c r="F1228" s="55">
        <v>0</v>
      </c>
      <c r="G1228" s="59">
        <v>979.15285229682922</v>
      </c>
      <c r="H1228" s="61">
        <v>105</v>
      </c>
    </row>
    <row r="1229" spans="1:8">
      <c r="A1229" s="61">
        <v>105</v>
      </c>
      <c r="B1229" s="61">
        <v>16.515961300000001</v>
      </c>
      <c r="C1229" s="61">
        <v>103.72858703</v>
      </c>
      <c r="D1229" s="59">
        <v>479.73388904333109</v>
      </c>
      <c r="E1229" s="61" t="s">
        <v>82</v>
      </c>
      <c r="F1229" s="55">
        <v>0</v>
      </c>
      <c r="G1229" s="59">
        <v>479.73388904333109</v>
      </c>
      <c r="H1229" s="61">
        <v>105</v>
      </c>
    </row>
    <row r="1230" spans="1:8">
      <c r="A1230" s="61">
        <v>105</v>
      </c>
      <c r="B1230" s="61">
        <v>15.2342917</v>
      </c>
      <c r="C1230" s="61">
        <v>99.800748540000001</v>
      </c>
      <c r="D1230" s="59">
        <v>548.4331462085247</v>
      </c>
      <c r="E1230" s="61" t="s">
        <v>82</v>
      </c>
      <c r="F1230" s="55">
        <v>0</v>
      </c>
      <c r="G1230" s="59">
        <v>548.4331462085247</v>
      </c>
      <c r="H1230" s="61">
        <v>105</v>
      </c>
    </row>
    <row r="1231" spans="1:8">
      <c r="A1231" s="61">
        <v>105</v>
      </c>
      <c r="B1231" s="61">
        <v>14.972111870000001</v>
      </c>
      <c r="C1231" s="61">
        <v>104.60354128</v>
      </c>
      <c r="D1231" s="59">
        <v>80.968883484601974</v>
      </c>
      <c r="E1231" s="61" t="s">
        <v>82</v>
      </c>
      <c r="F1231" s="55">
        <v>0</v>
      </c>
      <c r="G1231" s="59">
        <v>80.968883484601974</v>
      </c>
      <c r="H1231" s="61">
        <v>105</v>
      </c>
    </row>
    <row r="1232" spans="1:8">
      <c r="A1232" s="61">
        <v>105</v>
      </c>
      <c r="B1232" s="61">
        <v>18.788790630000001</v>
      </c>
      <c r="C1232" s="61">
        <v>99.218344310000006</v>
      </c>
      <c r="D1232" s="59">
        <v>488.35969769954681</v>
      </c>
      <c r="E1232" s="61" t="s">
        <v>82</v>
      </c>
      <c r="F1232" s="55">
        <v>0</v>
      </c>
      <c r="G1232" s="59">
        <v>488.35969769954681</v>
      </c>
      <c r="H1232" s="61">
        <v>105</v>
      </c>
    </row>
    <row r="1233" spans="1:8">
      <c r="A1233" s="61">
        <v>105</v>
      </c>
      <c r="B1233" s="61">
        <v>15.189786099999999</v>
      </c>
      <c r="C1233" s="61">
        <v>103.51342769</v>
      </c>
      <c r="D1233" s="59">
        <v>312.72436657547951</v>
      </c>
      <c r="E1233" s="61" t="s">
        <v>82</v>
      </c>
      <c r="F1233" s="55">
        <v>0</v>
      </c>
      <c r="G1233" s="59">
        <v>312.72436657547951</v>
      </c>
      <c r="H1233" s="61">
        <v>105</v>
      </c>
    </row>
    <row r="1234" spans="1:8">
      <c r="A1234" s="61">
        <v>105</v>
      </c>
      <c r="B1234" s="61">
        <v>17.630779090000001</v>
      </c>
      <c r="C1234" s="61">
        <v>103.03627889000001</v>
      </c>
      <c r="D1234" s="59">
        <v>4226.7570656239986</v>
      </c>
      <c r="E1234" s="61" t="s">
        <v>82</v>
      </c>
      <c r="F1234" s="55">
        <v>0</v>
      </c>
      <c r="G1234" s="59">
        <v>4226.7570656239986</v>
      </c>
      <c r="H1234" s="61">
        <v>105</v>
      </c>
    </row>
    <row r="1235" spans="1:8">
      <c r="A1235" s="61">
        <v>105</v>
      </c>
      <c r="B1235" s="61">
        <v>17.244187889999999</v>
      </c>
      <c r="C1235" s="61">
        <v>99.468304219999993</v>
      </c>
      <c r="D1235" s="59">
        <v>1333.489694580436</v>
      </c>
      <c r="E1235" s="61" t="s">
        <v>82</v>
      </c>
      <c r="F1235" s="55">
        <v>0</v>
      </c>
      <c r="G1235" s="59">
        <v>1333.489694580436</v>
      </c>
      <c r="H1235" s="61">
        <v>105</v>
      </c>
    </row>
    <row r="1236" spans="1:8">
      <c r="A1236" s="61">
        <v>105</v>
      </c>
      <c r="B1236" s="61">
        <v>13.39691008</v>
      </c>
      <c r="C1236" s="61">
        <v>101.07969552</v>
      </c>
      <c r="D1236" s="59">
        <v>382.61940443515778</v>
      </c>
      <c r="E1236" s="61" t="s">
        <v>82</v>
      </c>
      <c r="F1236" s="55">
        <v>0</v>
      </c>
      <c r="G1236" s="59">
        <v>382.61940443515778</v>
      </c>
      <c r="H1236" s="61">
        <v>105</v>
      </c>
    </row>
    <row r="1237" spans="1:8">
      <c r="A1237" s="61">
        <v>105</v>
      </c>
      <c r="B1237" s="61">
        <v>15.943726870000001</v>
      </c>
      <c r="C1237" s="61">
        <v>103.9835319</v>
      </c>
      <c r="D1237" s="59">
        <v>2584.3816350400448</v>
      </c>
      <c r="E1237" s="61" t="s">
        <v>82</v>
      </c>
      <c r="F1237" s="55">
        <v>0</v>
      </c>
      <c r="G1237" s="59">
        <v>2584.3816350400448</v>
      </c>
      <c r="H1237" s="61">
        <v>105</v>
      </c>
    </row>
    <row r="1238" spans="1:8">
      <c r="A1238" s="61">
        <v>105</v>
      </c>
      <c r="B1238" s="61">
        <v>16.771394099999998</v>
      </c>
      <c r="C1238" s="61">
        <v>104.48579749</v>
      </c>
      <c r="D1238" s="59">
        <v>246.5093951225281</v>
      </c>
      <c r="E1238" s="61" t="s">
        <v>82</v>
      </c>
      <c r="F1238" s="55">
        <v>0</v>
      </c>
      <c r="G1238" s="59">
        <v>246.5093951225281</v>
      </c>
      <c r="H1238" s="61">
        <v>105</v>
      </c>
    </row>
    <row r="1239" spans="1:8">
      <c r="A1239" s="61">
        <v>105</v>
      </c>
      <c r="B1239" s="61">
        <v>16.25147282</v>
      </c>
      <c r="C1239" s="61">
        <v>104.99585626</v>
      </c>
      <c r="D1239" s="59">
        <v>319.84545820951462</v>
      </c>
      <c r="E1239" s="61" t="s">
        <v>82</v>
      </c>
      <c r="F1239" s="55">
        <v>0</v>
      </c>
      <c r="G1239" s="59">
        <v>319.84545820951462</v>
      </c>
      <c r="H1239" s="61">
        <v>105</v>
      </c>
    </row>
    <row r="1240" spans="1:8">
      <c r="A1240" s="61">
        <v>105</v>
      </c>
      <c r="B1240" s="61">
        <v>14.43782515</v>
      </c>
      <c r="C1240" s="61">
        <v>101.83058369</v>
      </c>
      <c r="D1240" s="59">
        <v>25.329298257827759</v>
      </c>
      <c r="E1240" s="61" t="s">
        <v>82</v>
      </c>
      <c r="F1240" s="55">
        <v>0</v>
      </c>
      <c r="G1240" s="59">
        <v>25.329298257827759</v>
      </c>
      <c r="H1240" s="61">
        <v>105</v>
      </c>
    </row>
    <row r="1241" spans="1:8">
      <c r="A1241" s="61">
        <v>105</v>
      </c>
      <c r="B1241" s="61">
        <v>16.154102680000001</v>
      </c>
      <c r="C1241" s="61">
        <v>102.64601666</v>
      </c>
      <c r="D1241" s="59">
        <v>1697.9838285446169</v>
      </c>
      <c r="E1241" s="61" t="s">
        <v>82</v>
      </c>
      <c r="F1241" s="55">
        <v>0</v>
      </c>
      <c r="G1241" s="59">
        <v>1697.9838285446169</v>
      </c>
      <c r="H1241" s="61">
        <v>105</v>
      </c>
    </row>
    <row r="1242" spans="1:8">
      <c r="A1242" s="61">
        <v>105</v>
      </c>
      <c r="B1242" s="61">
        <v>15.92398416</v>
      </c>
      <c r="C1242" s="61">
        <v>102.67794478</v>
      </c>
      <c r="D1242" s="59">
        <v>6644.3935117423534</v>
      </c>
      <c r="E1242" s="61" t="s">
        <v>82</v>
      </c>
      <c r="F1242" s="55">
        <v>0</v>
      </c>
      <c r="G1242" s="59">
        <v>6644.3935117423534</v>
      </c>
      <c r="H1242" s="61">
        <v>105</v>
      </c>
    </row>
    <row r="1243" spans="1:8">
      <c r="A1243" s="61">
        <v>105</v>
      </c>
      <c r="B1243" s="61">
        <v>18.42238845</v>
      </c>
      <c r="C1243" s="61">
        <v>98.899925569999994</v>
      </c>
      <c r="D1243" s="59">
        <v>4550.8934618830681</v>
      </c>
      <c r="E1243" s="61" t="s">
        <v>82</v>
      </c>
      <c r="F1243" s="55">
        <v>0</v>
      </c>
      <c r="G1243" s="59">
        <v>4550.8934618830681</v>
      </c>
      <c r="H1243" s="61">
        <v>105</v>
      </c>
    </row>
    <row r="1244" spans="1:8">
      <c r="A1244" s="61">
        <v>105</v>
      </c>
      <c r="B1244" s="61">
        <v>16.391234050000001</v>
      </c>
      <c r="C1244" s="61">
        <v>102.79342344</v>
      </c>
      <c r="D1244" s="59">
        <v>13243.926509380341</v>
      </c>
      <c r="E1244" s="61" t="s">
        <v>82</v>
      </c>
      <c r="F1244" s="55">
        <v>0</v>
      </c>
      <c r="G1244" s="59">
        <v>13243.926509380341</v>
      </c>
      <c r="H1244" s="61">
        <v>105</v>
      </c>
    </row>
    <row r="1245" spans="1:8">
      <c r="A1245" s="61">
        <v>105</v>
      </c>
      <c r="B1245" s="61">
        <v>17.267396510000001</v>
      </c>
      <c r="C1245" s="61">
        <v>103.36510594000001</v>
      </c>
      <c r="D1245" s="59">
        <v>495.32786709070211</v>
      </c>
      <c r="E1245" s="61" t="s">
        <v>82</v>
      </c>
      <c r="F1245" s="55">
        <v>0</v>
      </c>
      <c r="G1245" s="59">
        <v>495.32786709070211</v>
      </c>
      <c r="H1245" s="61">
        <v>105</v>
      </c>
    </row>
    <row r="1246" spans="1:8">
      <c r="A1246" s="61">
        <v>105</v>
      </c>
      <c r="B1246" s="61">
        <v>17.280264549999998</v>
      </c>
      <c r="C1246" s="61">
        <v>104.13852860999999</v>
      </c>
      <c r="D1246" s="59">
        <v>1786.6039516627791</v>
      </c>
      <c r="E1246" s="61" t="s">
        <v>82</v>
      </c>
      <c r="F1246" s="55">
        <v>0</v>
      </c>
      <c r="G1246" s="59">
        <v>1786.6039516627791</v>
      </c>
      <c r="H1246" s="61">
        <v>105</v>
      </c>
    </row>
    <row r="1247" spans="1:8">
      <c r="A1247" s="61">
        <v>105</v>
      </c>
      <c r="B1247" s="61">
        <v>17.193043549999999</v>
      </c>
      <c r="C1247" s="61">
        <v>102.20086302</v>
      </c>
      <c r="D1247" s="59">
        <v>546.43584045767784</v>
      </c>
      <c r="E1247" s="61" t="s">
        <v>82</v>
      </c>
      <c r="F1247" s="55">
        <v>0</v>
      </c>
      <c r="G1247" s="59">
        <v>546.43584045767784</v>
      </c>
      <c r="H1247" s="61">
        <v>105</v>
      </c>
    </row>
    <row r="1248" spans="1:8">
      <c r="A1248" s="61">
        <v>105</v>
      </c>
      <c r="B1248" s="61">
        <v>16.883503170000001</v>
      </c>
      <c r="C1248" s="61">
        <v>101.95804891</v>
      </c>
      <c r="D1248" s="59">
        <v>96.293830096721649</v>
      </c>
      <c r="E1248" s="61" t="s">
        <v>82</v>
      </c>
      <c r="F1248" s="55">
        <v>0</v>
      </c>
      <c r="G1248" s="59">
        <v>96.293830096721649</v>
      </c>
      <c r="H1248" s="61">
        <v>105</v>
      </c>
    </row>
    <row r="1249" spans="1:8">
      <c r="A1249" s="61">
        <v>105</v>
      </c>
      <c r="B1249" s="61">
        <v>15.311075779999999</v>
      </c>
      <c r="C1249" s="61">
        <v>102.37823226</v>
      </c>
      <c r="D1249" s="59">
        <v>1649.54359832406</v>
      </c>
      <c r="E1249" s="61" t="s">
        <v>82</v>
      </c>
      <c r="F1249" s="55">
        <v>0</v>
      </c>
      <c r="G1249" s="59">
        <v>1649.54359832406</v>
      </c>
      <c r="H1249" s="61">
        <v>105</v>
      </c>
    </row>
    <row r="1250" spans="1:8">
      <c r="A1250" s="61">
        <v>105</v>
      </c>
      <c r="B1250" s="61">
        <v>17.818952469999999</v>
      </c>
      <c r="C1250" s="61">
        <v>103.7421973</v>
      </c>
      <c r="D1250" s="59">
        <v>1240.9878046512599</v>
      </c>
      <c r="E1250" s="61" t="s">
        <v>82</v>
      </c>
      <c r="F1250" s="55">
        <v>0</v>
      </c>
      <c r="G1250" s="59">
        <v>1240.9878046512599</v>
      </c>
      <c r="H1250" s="61">
        <v>105</v>
      </c>
    </row>
    <row r="1251" spans="1:8">
      <c r="A1251" s="61">
        <v>105</v>
      </c>
      <c r="B1251" s="61">
        <v>6.6870039999999999</v>
      </c>
      <c r="C1251" s="61">
        <v>101.11621958000001</v>
      </c>
      <c r="D1251" s="59">
        <v>19745.830838739868</v>
      </c>
      <c r="E1251" s="61" t="s">
        <v>82</v>
      </c>
      <c r="F1251" s="55">
        <v>0</v>
      </c>
      <c r="G1251" s="59">
        <v>19745.830838739868</v>
      </c>
      <c r="H1251" s="61">
        <v>105</v>
      </c>
    </row>
    <row r="1252" spans="1:8">
      <c r="A1252" s="61">
        <v>105</v>
      </c>
      <c r="B1252" s="61">
        <v>13.978272090000001</v>
      </c>
      <c r="C1252" s="61">
        <v>99.14829933</v>
      </c>
      <c r="D1252" s="59">
        <v>188.14019791781899</v>
      </c>
      <c r="E1252" s="61" t="s">
        <v>82</v>
      </c>
      <c r="F1252" s="55">
        <v>0</v>
      </c>
      <c r="G1252" s="59">
        <v>188.14019791781899</v>
      </c>
      <c r="H1252" s="61">
        <v>105</v>
      </c>
    </row>
    <row r="1253" spans="1:8">
      <c r="A1253" s="61">
        <v>105</v>
      </c>
      <c r="B1253" s="61">
        <v>19.721225690000001</v>
      </c>
      <c r="C1253" s="61">
        <v>99.68572528</v>
      </c>
      <c r="D1253" s="59">
        <v>1254.800641715527</v>
      </c>
      <c r="E1253" s="61" t="s">
        <v>82</v>
      </c>
      <c r="F1253" s="55">
        <v>0</v>
      </c>
      <c r="G1253" s="59">
        <v>1254.800641715527</v>
      </c>
      <c r="H1253" s="61">
        <v>105</v>
      </c>
    </row>
    <row r="1254" spans="1:8">
      <c r="A1254" s="61">
        <v>105</v>
      </c>
      <c r="B1254" s="61">
        <v>16.249760640000002</v>
      </c>
      <c r="C1254" s="61">
        <v>104.18685549</v>
      </c>
      <c r="D1254" s="59">
        <v>322.62678901851177</v>
      </c>
      <c r="E1254" s="61" t="s">
        <v>82</v>
      </c>
      <c r="F1254" s="55">
        <v>0</v>
      </c>
      <c r="G1254" s="59">
        <v>322.62678901851177</v>
      </c>
      <c r="H1254" s="61">
        <v>105</v>
      </c>
    </row>
    <row r="1255" spans="1:8">
      <c r="A1255" s="61">
        <v>105</v>
      </c>
      <c r="B1255" s="61">
        <v>14.610690719999999</v>
      </c>
      <c r="C1255" s="61">
        <v>101.90623218</v>
      </c>
      <c r="D1255" s="59">
        <v>1831.449636936188</v>
      </c>
      <c r="E1255" s="61" t="s">
        <v>82</v>
      </c>
      <c r="F1255" s="55">
        <v>0</v>
      </c>
      <c r="G1255" s="59">
        <v>1831.449636936188</v>
      </c>
      <c r="H1255" s="61">
        <v>105</v>
      </c>
    </row>
    <row r="1256" spans="1:8">
      <c r="A1256" s="61">
        <v>105</v>
      </c>
      <c r="B1256" s="61">
        <v>12.423486860000001</v>
      </c>
      <c r="C1256" s="61">
        <v>102.72260282000001</v>
      </c>
      <c r="D1256" s="59">
        <v>2914.421933747828</v>
      </c>
      <c r="E1256" s="61" t="s">
        <v>82</v>
      </c>
      <c r="F1256" s="55">
        <v>0</v>
      </c>
      <c r="G1256" s="59">
        <v>2914.421933747828</v>
      </c>
      <c r="H1256" s="61">
        <v>105</v>
      </c>
    </row>
    <row r="1257" spans="1:8">
      <c r="A1257" s="61">
        <v>105</v>
      </c>
      <c r="B1257" s="61">
        <v>19.634097560000001</v>
      </c>
      <c r="C1257" s="61">
        <v>99.912147849999997</v>
      </c>
      <c r="D1257" s="59">
        <v>1255.215799421072</v>
      </c>
      <c r="E1257" s="61" t="s">
        <v>82</v>
      </c>
      <c r="F1257" s="55">
        <v>0</v>
      </c>
      <c r="G1257" s="59">
        <v>1255.215799421072</v>
      </c>
      <c r="H1257" s="61">
        <v>105</v>
      </c>
    </row>
    <row r="1258" spans="1:8">
      <c r="A1258" s="61">
        <v>105</v>
      </c>
      <c r="B1258" s="61">
        <v>17.00551488</v>
      </c>
      <c r="C1258" s="61">
        <v>99.777711139999994</v>
      </c>
      <c r="D1258" s="59">
        <v>30800.14015999436</v>
      </c>
      <c r="E1258" s="61" t="s">
        <v>82</v>
      </c>
      <c r="F1258" s="55">
        <v>0</v>
      </c>
      <c r="G1258" s="59">
        <v>30800.14015999436</v>
      </c>
      <c r="H1258" s="61">
        <v>105</v>
      </c>
    </row>
    <row r="1259" spans="1:8">
      <c r="A1259" s="61">
        <v>105</v>
      </c>
      <c r="B1259" s="61">
        <v>14.41025303</v>
      </c>
      <c r="C1259" s="61">
        <v>103.96423248000001</v>
      </c>
      <c r="D1259" s="59">
        <v>270.88508363068098</v>
      </c>
      <c r="E1259" s="61" t="s">
        <v>82</v>
      </c>
      <c r="F1259" s="55">
        <v>0</v>
      </c>
      <c r="G1259" s="59">
        <v>270.88508363068098</v>
      </c>
      <c r="H1259" s="61">
        <v>105</v>
      </c>
    </row>
    <row r="1260" spans="1:8">
      <c r="A1260" s="61">
        <v>105</v>
      </c>
      <c r="B1260" s="61">
        <v>16.920166900000002</v>
      </c>
      <c r="C1260" s="61">
        <v>101.84132844</v>
      </c>
      <c r="D1260" s="59">
        <v>6.7736517637968063</v>
      </c>
      <c r="E1260" s="61" t="s">
        <v>82</v>
      </c>
      <c r="F1260" s="55">
        <v>0</v>
      </c>
      <c r="G1260" s="59">
        <v>6.7736517637968063</v>
      </c>
      <c r="H1260" s="61">
        <v>105</v>
      </c>
    </row>
    <row r="1261" spans="1:8">
      <c r="A1261" s="61">
        <v>105</v>
      </c>
      <c r="B1261" s="61">
        <v>6.7607235000000001</v>
      </c>
      <c r="C1261" s="61">
        <v>101.25818581</v>
      </c>
      <c r="D1261" s="59">
        <v>4571.9930133223534</v>
      </c>
      <c r="E1261" s="61" t="s">
        <v>82</v>
      </c>
      <c r="F1261" s="55">
        <v>0</v>
      </c>
      <c r="G1261" s="59">
        <v>4571.9930133223534</v>
      </c>
      <c r="H1261" s="61">
        <v>105</v>
      </c>
    </row>
    <row r="1262" spans="1:8">
      <c r="A1262" s="61">
        <v>105</v>
      </c>
      <c r="B1262" s="61">
        <v>14.587283940000001</v>
      </c>
      <c r="C1262" s="61">
        <v>101.70652174999999</v>
      </c>
      <c r="D1262" s="59">
        <v>51.38225331902504</v>
      </c>
      <c r="E1262" s="61" t="s">
        <v>82</v>
      </c>
      <c r="F1262" s="55">
        <v>0</v>
      </c>
      <c r="G1262" s="59">
        <v>51.38225331902504</v>
      </c>
      <c r="H1262" s="61">
        <v>105</v>
      </c>
    </row>
    <row r="1263" spans="1:8">
      <c r="A1263" s="61">
        <v>105</v>
      </c>
      <c r="B1263" s="61">
        <v>11.75743529</v>
      </c>
      <c r="C1263" s="61">
        <v>99.768323030000005</v>
      </c>
      <c r="D1263" s="59">
        <v>1687.556538701057</v>
      </c>
      <c r="E1263" s="61" t="s">
        <v>82</v>
      </c>
      <c r="F1263" s="55">
        <v>0</v>
      </c>
      <c r="G1263" s="59">
        <v>1687.556538701057</v>
      </c>
      <c r="H1263" s="61">
        <v>105</v>
      </c>
    </row>
    <row r="1264" spans="1:8">
      <c r="A1264" s="61">
        <v>105</v>
      </c>
      <c r="B1264" s="61">
        <v>17.456023649999999</v>
      </c>
      <c r="C1264" s="61">
        <v>104.12185857999999</v>
      </c>
      <c r="D1264" s="59">
        <v>1797.6372761130331</v>
      </c>
      <c r="E1264" s="61" t="s">
        <v>82</v>
      </c>
      <c r="F1264" s="55">
        <v>0</v>
      </c>
      <c r="G1264" s="59">
        <v>1797.6372761130331</v>
      </c>
      <c r="H1264" s="61">
        <v>105</v>
      </c>
    </row>
    <row r="1265" spans="1:8">
      <c r="A1265" s="61">
        <v>105</v>
      </c>
      <c r="B1265" s="61">
        <v>16.832972229999999</v>
      </c>
      <c r="C1265" s="61">
        <v>100.29633380999999</v>
      </c>
      <c r="D1265" s="59">
        <v>219.50308656692499</v>
      </c>
      <c r="E1265" s="61" t="s">
        <v>82</v>
      </c>
      <c r="F1265" s="55">
        <v>0</v>
      </c>
      <c r="G1265" s="59">
        <v>219.50308656692499</v>
      </c>
      <c r="H1265" s="61">
        <v>105</v>
      </c>
    </row>
    <row r="1266" spans="1:8">
      <c r="A1266" s="61">
        <v>105</v>
      </c>
      <c r="B1266" s="61">
        <v>15.88955329</v>
      </c>
      <c r="C1266" s="61">
        <v>101.24872245</v>
      </c>
      <c r="D1266" s="59">
        <v>4097.8168778717518</v>
      </c>
      <c r="E1266" s="61" t="s">
        <v>82</v>
      </c>
      <c r="F1266" s="55">
        <v>0</v>
      </c>
      <c r="G1266" s="59">
        <v>4097.8168778717518</v>
      </c>
      <c r="H1266" s="61">
        <v>105</v>
      </c>
    </row>
    <row r="1267" spans="1:8">
      <c r="A1267" s="61">
        <v>105</v>
      </c>
      <c r="B1267" s="61">
        <v>12.02457472</v>
      </c>
      <c r="C1267" s="61">
        <v>99.776237199999997</v>
      </c>
      <c r="D1267" s="59">
        <v>1469.617012560368</v>
      </c>
      <c r="E1267" s="61" t="s">
        <v>82</v>
      </c>
      <c r="F1267" s="55">
        <v>0</v>
      </c>
      <c r="G1267" s="59">
        <v>1469.617012560368</v>
      </c>
      <c r="H1267" s="61">
        <v>105</v>
      </c>
    </row>
    <row r="1268" spans="1:8">
      <c r="A1268" s="61">
        <v>105</v>
      </c>
      <c r="B1268" s="61">
        <v>18.681026320000001</v>
      </c>
      <c r="C1268" s="61">
        <v>99.760534079999999</v>
      </c>
      <c r="D1268" s="59">
        <v>2820.9974556323141</v>
      </c>
      <c r="E1268" s="61" t="s">
        <v>82</v>
      </c>
      <c r="F1268" s="55">
        <v>0</v>
      </c>
      <c r="G1268" s="59">
        <v>2820.9974556323141</v>
      </c>
      <c r="H1268" s="61">
        <v>105</v>
      </c>
    </row>
    <row r="1269" spans="1:8">
      <c r="A1269" s="61">
        <v>105</v>
      </c>
      <c r="B1269" s="61">
        <v>18.401862130000001</v>
      </c>
      <c r="C1269" s="61">
        <v>100.1014181</v>
      </c>
      <c r="D1269" s="59">
        <v>263.3450692743063</v>
      </c>
      <c r="E1269" s="61" t="s">
        <v>82</v>
      </c>
      <c r="F1269" s="55">
        <v>0</v>
      </c>
      <c r="G1269" s="59">
        <v>263.3450692743063</v>
      </c>
      <c r="H1269" s="61">
        <v>105</v>
      </c>
    </row>
    <row r="1270" spans="1:8">
      <c r="A1270" s="61">
        <v>105</v>
      </c>
      <c r="B1270" s="61">
        <v>17.217062030000001</v>
      </c>
      <c r="C1270" s="61">
        <v>101.61309798000001</v>
      </c>
      <c r="D1270" s="59">
        <v>12.96482530236244</v>
      </c>
      <c r="E1270" s="61" t="s">
        <v>82</v>
      </c>
      <c r="F1270" s="55">
        <v>0</v>
      </c>
      <c r="G1270" s="59">
        <v>12.96482530236244</v>
      </c>
      <c r="H1270" s="61">
        <v>105</v>
      </c>
    </row>
    <row r="1271" spans="1:8">
      <c r="A1271" s="61">
        <v>105</v>
      </c>
      <c r="B1271" s="61">
        <v>16.080514619999999</v>
      </c>
      <c r="C1271" s="61">
        <v>104.28322495</v>
      </c>
      <c r="D1271" s="59">
        <v>499.53899145126343</v>
      </c>
      <c r="E1271" s="61" t="s">
        <v>82</v>
      </c>
      <c r="F1271" s="55">
        <v>0</v>
      </c>
      <c r="G1271" s="59">
        <v>499.53899145126343</v>
      </c>
      <c r="H1271" s="61">
        <v>105</v>
      </c>
    </row>
    <row r="1272" spans="1:8">
      <c r="A1272" s="61">
        <v>105</v>
      </c>
      <c r="B1272" s="61">
        <v>17.23915062</v>
      </c>
      <c r="C1272" s="61">
        <v>101.62100975</v>
      </c>
      <c r="D1272" s="59">
        <v>9.2962659299373627</v>
      </c>
      <c r="E1272" s="61" t="s">
        <v>82</v>
      </c>
      <c r="F1272" s="55">
        <v>0</v>
      </c>
      <c r="G1272" s="59">
        <v>9.2962659299373627</v>
      </c>
      <c r="H1272" s="61">
        <v>105</v>
      </c>
    </row>
    <row r="1273" spans="1:8">
      <c r="A1273" s="61">
        <v>105</v>
      </c>
      <c r="B1273" s="61">
        <v>16.607616239999999</v>
      </c>
      <c r="C1273" s="61">
        <v>102.66963002999999</v>
      </c>
      <c r="D1273" s="59">
        <v>4707.0688376575708</v>
      </c>
      <c r="E1273" s="61" t="s">
        <v>82</v>
      </c>
      <c r="F1273" s="55">
        <v>0</v>
      </c>
      <c r="G1273" s="59">
        <v>4707.0688376575708</v>
      </c>
      <c r="H1273" s="61">
        <v>105</v>
      </c>
    </row>
    <row r="1274" spans="1:8">
      <c r="A1274" s="61">
        <v>105</v>
      </c>
      <c r="B1274" s="61">
        <v>14.684603750000001</v>
      </c>
      <c r="C1274" s="61">
        <v>103.29093841</v>
      </c>
      <c r="D1274" s="59">
        <v>307.19126015901571</v>
      </c>
      <c r="E1274" s="61" t="s">
        <v>82</v>
      </c>
      <c r="F1274" s="55">
        <v>0</v>
      </c>
      <c r="G1274" s="59">
        <v>307.19126015901571</v>
      </c>
      <c r="H1274" s="61">
        <v>105</v>
      </c>
    </row>
    <row r="1275" spans="1:8">
      <c r="A1275" s="61">
        <v>105</v>
      </c>
      <c r="B1275" s="61">
        <v>13.537250419999999</v>
      </c>
      <c r="C1275" s="61">
        <v>99.502313610000002</v>
      </c>
      <c r="D1275" s="59">
        <v>755.70306912064552</v>
      </c>
      <c r="E1275" s="61" t="s">
        <v>82</v>
      </c>
      <c r="F1275" s="55">
        <v>0</v>
      </c>
      <c r="G1275" s="59">
        <v>755.70306912064552</v>
      </c>
      <c r="H1275" s="61">
        <v>105</v>
      </c>
    </row>
    <row r="1276" spans="1:8">
      <c r="A1276" s="61">
        <v>105</v>
      </c>
      <c r="B1276" s="61">
        <v>17.945920900000001</v>
      </c>
      <c r="C1276" s="61">
        <v>99.916931509999998</v>
      </c>
      <c r="D1276" s="59">
        <v>586.74645547568798</v>
      </c>
      <c r="E1276" s="61" t="s">
        <v>82</v>
      </c>
      <c r="F1276" s="55">
        <v>0</v>
      </c>
      <c r="G1276" s="59">
        <v>586.74645547568798</v>
      </c>
      <c r="H1276" s="61">
        <v>105</v>
      </c>
    </row>
    <row r="1277" spans="1:8">
      <c r="A1277" s="61">
        <v>105</v>
      </c>
      <c r="B1277" s="61">
        <v>17.153968679999998</v>
      </c>
      <c r="C1277" s="61">
        <v>101.91507359000001</v>
      </c>
      <c r="D1277" s="59">
        <v>196.04471385478971</v>
      </c>
      <c r="E1277" s="61" t="s">
        <v>82</v>
      </c>
      <c r="F1277" s="55">
        <v>0</v>
      </c>
      <c r="G1277" s="59">
        <v>196.04471385478971</v>
      </c>
      <c r="H1277" s="61">
        <v>105</v>
      </c>
    </row>
    <row r="1278" spans="1:8">
      <c r="A1278" s="61">
        <v>105</v>
      </c>
      <c r="B1278" s="61">
        <v>16.249748520000001</v>
      </c>
      <c r="C1278" s="61">
        <v>104.87101671000001</v>
      </c>
      <c r="D1278" s="59">
        <v>939.09176316857338</v>
      </c>
      <c r="E1278" s="61" t="s">
        <v>82</v>
      </c>
      <c r="F1278" s="55">
        <v>0</v>
      </c>
      <c r="G1278" s="59">
        <v>939.09176316857338</v>
      </c>
      <c r="H1278" s="61">
        <v>105</v>
      </c>
    </row>
    <row r="1279" spans="1:8">
      <c r="A1279" s="61">
        <v>105</v>
      </c>
      <c r="B1279" s="61">
        <v>16.758909800000001</v>
      </c>
      <c r="C1279" s="61">
        <v>100.35528236</v>
      </c>
      <c r="D1279" s="59">
        <v>2669.230110168457</v>
      </c>
      <c r="E1279" s="61" t="s">
        <v>82</v>
      </c>
      <c r="F1279" s="55">
        <v>0</v>
      </c>
      <c r="G1279" s="59">
        <v>2669.230110168457</v>
      </c>
      <c r="H1279" s="61">
        <v>105</v>
      </c>
    </row>
    <row r="1280" spans="1:8">
      <c r="A1280" s="61">
        <v>105</v>
      </c>
      <c r="B1280" s="61">
        <v>17.887159480000001</v>
      </c>
      <c r="C1280" s="61">
        <v>103.46352640000001</v>
      </c>
      <c r="D1280" s="59">
        <v>1103.236565679312</v>
      </c>
      <c r="E1280" s="61" t="s">
        <v>82</v>
      </c>
      <c r="F1280" s="55">
        <v>0</v>
      </c>
      <c r="G1280" s="59">
        <v>1103.236565679312</v>
      </c>
      <c r="H1280" s="61">
        <v>105</v>
      </c>
    </row>
    <row r="1281" spans="1:8">
      <c r="A1281" s="61">
        <v>105</v>
      </c>
      <c r="B1281" s="61">
        <v>16.806629019999999</v>
      </c>
      <c r="C1281" s="61">
        <v>102.40838373</v>
      </c>
      <c r="D1281" s="59">
        <v>11.782708466053011</v>
      </c>
      <c r="E1281" s="61" t="s">
        <v>82</v>
      </c>
      <c r="F1281" s="55">
        <v>0</v>
      </c>
      <c r="G1281" s="59">
        <v>11.782708466053011</v>
      </c>
      <c r="H1281" s="61">
        <v>105</v>
      </c>
    </row>
    <row r="1282" spans="1:8">
      <c r="A1282" s="61">
        <v>105</v>
      </c>
      <c r="B1282" s="61">
        <v>18.697880340000001</v>
      </c>
      <c r="C1282" s="61">
        <v>99.058355829999996</v>
      </c>
      <c r="D1282" s="59">
        <v>19574.042881608009</v>
      </c>
      <c r="E1282" s="61" t="s">
        <v>82</v>
      </c>
      <c r="F1282" s="55">
        <v>0</v>
      </c>
      <c r="G1282" s="59">
        <v>19574.042881608009</v>
      </c>
      <c r="H1282" s="61">
        <v>105</v>
      </c>
    </row>
    <row r="1283" spans="1:8">
      <c r="A1283" s="61">
        <v>105</v>
      </c>
      <c r="B1283" s="61">
        <v>16.196614109999999</v>
      </c>
      <c r="C1283" s="61">
        <v>101.65216861</v>
      </c>
      <c r="D1283" s="59">
        <v>770.91261526197195</v>
      </c>
      <c r="E1283" s="61" t="s">
        <v>82</v>
      </c>
      <c r="F1283" s="55">
        <v>0</v>
      </c>
      <c r="G1283" s="59">
        <v>770.91261526197195</v>
      </c>
      <c r="H1283" s="61">
        <v>105</v>
      </c>
    </row>
    <row r="1284" spans="1:8">
      <c r="A1284" s="61">
        <v>105</v>
      </c>
      <c r="B1284" s="61">
        <v>16.030378989999999</v>
      </c>
      <c r="C1284" s="61">
        <v>103.38015534</v>
      </c>
      <c r="D1284" s="59">
        <v>9573.176819652319</v>
      </c>
      <c r="E1284" s="61" t="s">
        <v>82</v>
      </c>
      <c r="F1284" s="55">
        <v>0</v>
      </c>
      <c r="G1284" s="59">
        <v>9573.176819652319</v>
      </c>
      <c r="H1284" s="61">
        <v>105</v>
      </c>
    </row>
    <row r="1285" spans="1:8">
      <c r="A1285" s="61">
        <v>105</v>
      </c>
      <c r="B1285" s="61">
        <v>17.038859049999999</v>
      </c>
      <c r="C1285" s="61">
        <v>100.84984806</v>
      </c>
      <c r="D1285" s="59">
        <v>4181.0490039885044</v>
      </c>
      <c r="E1285" s="61" t="s">
        <v>82</v>
      </c>
      <c r="F1285" s="55">
        <v>0</v>
      </c>
      <c r="G1285" s="59">
        <v>4181.0490039885044</v>
      </c>
      <c r="H1285" s="61">
        <v>105</v>
      </c>
    </row>
    <row r="1286" spans="1:8">
      <c r="A1286" s="61">
        <v>105</v>
      </c>
      <c r="B1286" s="61">
        <v>20.045321569999999</v>
      </c>
      <c r="C1286" s="61">
        <v>99.890106750000001</v>
      </c>
      <c r="D1286" s="59">
        <v>2242.7258468866348</v>
      </c>
      <c r="E1286" s="61" t="s">
        <v>82</v>
      </c>
      <c r="F1286" s="55">
        <v>0</v>
      </c>
      <c r="G1286" s="59">
        <v>2242.7258468866348</v>
      </c>
      <c r="H1286" s="61">
        <v>105</v>
      </c>
    </row>
    <row r="1287" spans="1:8">
      <c r="A1287" s="61">
        <v>105</v>
      </c>
      <c r="B1287" s="61">
        <v>16.690528749999999</v>
      </c>
      <c r="C1287" s="61">
        <v>104.17206089</v>
      </c>
      <c r="D1287" s="59">
        <v>447.801060333848</v>
      </c>
      <c r="E1287" s="61" t="s">
        <v>82</v>
      </c>
      <c r="F1287" s="55">
        <v>0</v>
      </c>
      <c r="G1287" s="59">
        <v>447.801060333848</v>
      </c>
      <c r="H1287" s="61">
        <v>105</v>
      </c>
    </row>
    <row r="1288" spans="1:8">
      <c r="A1288" s="61">
        <v>105</v>
      </c>
      <c r="B1288" s="61">
        <v>17.87553407</v>
      </c>
      <c r="C1288" s="61">
        <v>99.437128229999999</v>
      </c>
      <c r="D1288" s="59">
        <v>368.34417070448399</v>
      </c>
      <c r="E1288" s="61" t="s">
        <v>82</v>
      </c>
      <c r="F1288" s="55">
        <v>0</v>
      </c>
      <c r="G1288" s="59">
        <v>368.34417070448399</v>
      </c>
      <c r="H1288" s="61">
        <v>105</v>
      </c>
    </row>
    <row r="1289" spans="1:8">
      <c r="A1289" s="61">
        <v>105</v>
      </c>
      <c r="B1289" s="61">
        <v>16.177876479999998</v>
      </c>
      <c r="C1289" s="61">
        <v>101.55174613</v>
      </c>
      <c r="D1289" s="59">
        <v>549.99902558326721</v>
      </c>
      <c r="E1289" s="61" t="s">
        <v>82</v>
      </c>
      <c r="F1289" s="55">
        <v>0</v>
      </c>
      <c r="G1289" s="59">
        <v>549.99902558326721</v>
      </c>
      <c r="H1289" s="61">
        <v>105</v>
      </c>
    </row>
    <row r="1290" spans="1:8">
      <c r="A1290" s="61">
        <v>105</v>
      </c>
      <c r="B1290" s="61">
        <v>19.086351799999999</v>
      </c>
      <c r="C1290" s="61">
        <v>100.92168135</v>
      </c>
      <c r="D1290" s="59">
        <v>685.9342954158783</v>
      </c>
      <c r="E1290" s="61" t="s">
        <v>82</v>
      </c>
      <c r="F1290" s="55">
        <v>0</v>
      </c>
      <c r="G1290" s="59">
        <v>685.9342954158783</v>
      </c>
      <c r="H1290" s="61">
        <v>105</v>
      </c>
    </row>
    <row r="1291" spans="1:8">
      <c r="A1291" s="61">
        <v>105</v>
      </c>
      <c r="B1291" s="61">
        <v>6.66547438</v>
      </c>
      <c r="C1291" s="61">
        <v>100.00720358</v>
      </c>
      <c r="D1291" s="59">
        <v>14502.96927577257</v>
      </c>
      <c r="E1291" s="61" t="s">
        <v>82</v>
      </c>
      <c r="F1291" s="55">
        <v>0</v>
      </c>
      <c r="G1291" s="59">
        <v>14502.96927577257</v>
      </c>
      <c r="H1291" s="61">
        <v>105</v>
      </c>
    </row>
    <row r="1292" spans="1:8">
      <c r="A1292" s="61">
        <v>105</v>
      </c>
      <c r="B1292" s="61">
        <v>17.009117010000001</v>
      </c>
      <c r="C1292" s="61">
        <v>101.89433179</v>
      </c>
      <c r="D1292" s="59">
        <v>96.082624793052673</v>
      </c>
      <c r="E1292" s="61" t="s">
        <v>82</v>
      </c>
      <c r="F1292" s="55">
        <v>0</v>
      </c>
      <c r="G1292" s="59">
        <v>96.082624793052673</v>
      </c>
      <c r="H1292" s="61">
        <v>105</v>
      </c>
    </row>
    <row r="1293" spans="1:8">
      <c r="A1293" s="61">
        <v>105</v>
      </c>
      <c r="B1293" s="61">
        <v>17.884533609999998</v>
      </c>
      <c r="C1293" s="61">
        <v>98.400215180000004</v>
      </c>
      <c r="D1293" s="59">
        <v>4712.1877810657024</v>
      </c>
      <c r="E1293" s="61" t="s">
        <v>82</v>
      </c>
      <c r="F1293" s="55">
        <v>0</v>
      </c>
      <c r="G1293" s="59">
        <v>4712.1877810657024</v>
      </c>
      <c r="H1293" s="61">
        <v>105</v>
      </c>
    </row>
    <row r="1294" spans="1:8">
      <c r="A1294" s="61">
        <v>105</v>
      </c>
      <c r="B1294" s="61">
        <v>16.20976293</v>
      </c>
      <c r="C1294" s="61">
        <v>102.08160817</v>
      </c>
      <c r="D1294" s="59">
        <v>1149.5306421145799</v>
      </c>
      <c r="E1294" s="61" t="s">
        <v>82</v>
      </c>
      <c r="F1294" s="55">
        <v>0</v>
      </c>
      <c r="G1294" s="59">
        <v>1149.5306421145799</v>
      </c>
      <c r="H1294" s="61">
        <v>105</v>
      </c>
    </row>
    <row r="1295" spans="1:8">
      <c r="A1295" s="61">
        <v>105</v>
      </c>
      <c r="B1295" s="61">
        <v>14.51374962</v>
      </c>
      <c r="C1295" s="61">
        <v>104.78585762</v>
      </c>
      <c r="D1295" s="59">
        <v>305.16096326708788</v>
      </c>
      <c r="E1295" s="61" t="s">
        <v>82</v>
      </c>
      <c r="F1295" s="55">
        <v>0</v>
      </c>
      <c r="G1295" s="59">
        <v>305.16096326708788</v>
      </c>
      <c r="H1295" s="61">
        <v>105</v>
      </c>
    </row>
    <row r="1296" spans="1:8">
      <c r="A1296" s="61">
        <v>105</v>
      </c>
      <c r="B1296" s="61">
        <v>18.053963549999999</v>
      </c>
      <c r="C1296" s="61">
        <v>100.70939606</v>
      </c>
      <c r="D1296" s="59">
        <v>4.2573971599340439</v>
      </c>
      <c r="E1296" s="61" t="s">
        <v>82</v>
      </c>
      <c r="F1296" s="55">
        <v>0</v>
      </c>
      <c r="G1296" s="59">
        <v>4.2573971599340439</v>
      </c>
      <c r="H1296" s="61">
        <v>105</v>
      </c>
    </row>
    <row r="1297" spans="1:8">
      <c r="A1297" s="61">
        <v>105</v>
      </c>
      <c r="B1297" s="61">
        <v>18.963790039999999</v>
      </c>
      <c r="C1297" s="61">
        <v>99.060817310000004</v>
      </c>
      <c r="D1297" s="59">
        <v>1560.309932544827</v>
      </c>
      <c r="E1297" s="61" t="s">
        <v>82</v>
      </c>
      <c r="F1297" s="55">
        <v>0</v>
      </c>
      <c r="G1297" s="59">
        <v>1560.309932544827</v>
      </c>
      <c r="H1297" s="61">
        <v>105</v>
      </c>
    </row>
    <row r="1298" spans="1:8">
      <c r="A1298" s="61">
        <v>105</v>
      </c>
      <c r="B1298" s="61">
        <v>17.930772959999999</v>
      </c>
      <c r="C1298" s="61">
        <v>100.94705362000001</v>
      </c>
      <c r="D1298" s="59">
        <v>195.89557307586071</v>
      </c>
      <c r="E1298" s="61" t="s">
        <v>82</v>
      </c>
      <c r="F1298" s="55">
        <v>0</v>
      </c>
      <c r="G1298" s="59">
        <v>195.89557307586071</v>
      </c>
      <c r="H1298" s="61">
        <v>105</v>
      </c>
    </row>
    <row r="1299" spans="1:8">
      <c r="A1299" s="61">
        <v>105</v>
      </c>
      <c r="B1299" s="61">
        <v>15.614469639999999</v>
      </c>
      <c r="C1299" s="61">
        <v>102.82043548999999</v>
      </c>
      <c r="D1299" s="59">
        <v>2541.6138308346272</v>
      </c>
      <c r="E1299" s="61" t="s">
        <v>82</v>
      </c>
      <c r="F1299" s="55">
        <v>0</v>
      </c>
      <c r="G1299" s="59">
        <v>2541.6138308346272</v>
      </c>
      <c r="H1299" s="61">
        <v>105</v>
      </c>
    </row>
    <row r="1300" spans="1:8">
      <c r="A1300" s="61">
        <v>105</v>
      </c>
      <c r="B1300" s="61">
        <v>16.230652689999999</v>
      </c>
      <c r="C1300" s="61">
        <v>101.45173337999999</v>
      </c>
      <c r="D1300" s="59">
        <v>1109.0041550993919</v>
      </c>
      <c r="E1300" s="61" t="s">
        <v>82</v>
      </c>
      <c r="F1300" s="55">
        <v>0</v>
      </c>
      <c r="G1300" s="59">
        <v>1109.0041550993919</v>
      </c>
      <c r="H1300" s="61">
        <v>105</v>
      </c>
    </row>
    <row r="1301" spans="1:8">
      <c r="A1301" s="61">
        <v>105</v>
      </c>
      <c r="B1301" s="61">
        <v>14.63768827</v>
      </c>
      <c r="C1301" s="61">
        <v>101.84807757999999</v>
      </c>
      <c r="D1301" s="59">
        <v>1448.114100635052</v>
      </c>
      <c r="E1301" s="61" t="s">
        <v>82</v>
      </c>
      <c r="F1301" s="55">
        <v>0</v>
      </c>
      <c r="G1301" s="59">
        <v>1448.114100635052</v>
      </c>
      <c r="H1301" s="61">
        <v>105</v>
      </c>
    </row>
    <row r="1302" spans="1:8">
      <c r="A1302" s="61">
        <v>105</v>
      </c>
      <c r="B1302" s="61">
        <v>18.240286470000001</v>
      </c>
      <c r="C1302" s="61">
        <v>100.30123292</v>
      </c>
      <c r="D1302" s="59">
        <v>699.36160922050476</v>
      </c>
      <c r="E1302" s="61" t="s">
        <v>82</v>
      </c>
      <c r="F1302" s="55">
        <v>0</v>
      </c>
      <c r="G1302" s="59">
        <v>699.36160922050476</v>
      </c>
      <c r="H1302" s="61">
        <v>105</v>
      </c>
    </row>
    <row r="1303" spans="1:8">
      <c r="A1303" s="61">
        <v>105</v>
      </c>
      <c r="B1303" s="61">
        <v>17.191978089999999</v>
      </c>
      <c r="C1303" s="61">
        <v>102.33793737000001</v>
      </c>
      <c r="D1303" s="59">
        <v>247.38745495676989</v>
      </c>
      <c r="E1303" s="61" t="s">
        <v>82</v>
      </c>
      <c r="F1303" s="55">
        <v>0</v>
      </c>
      <c r="G1303" s="59">
        <v>247.38745495676989</v>
      </c>
      <c r="H1303" s="61">
        <v>105</v>
      </c>
    </row>
    <row r="1304" spans="1:8">
      <c r="A1304" s="61">
        <v>105</v>
      </c>
      <c r="B1304" s="61">
        <v>17.687546449999999</v>
      </c>
      <c r="C1304" s="61">
        <v>100.60561321</v>
      </c>
      <c r="D1304" s="59">
        <v>325.97331334650522</v>
      </c>
      <c r="E1304" s="61" t="s">
        <v>82</v>
      </c>
      <c r="F1304" s="55">
        <v>0</v>
      </c>
      <c r="G1304" s="59">
        <v>325.97331334650522</v>
      </c>
      <c r="H1304" s="61">
        <v>105</v>
      </c>
    </row>
    <row r="1305" spans="1:8">
      <c r="A1305" s="61">
        <v>105</v>
      </c>
      <c r="B1305" s="61">
        <v>13.451911320000001</v>
      </c>
      <c r="C1305" s="61">
        <v>99.318141179999998</v>
      </c>
      <c r="D1305" s="59">
        <v>534.05545204877853</v>
      </c>
      <c r="E1305" s="61" t="s">
        <v>82</v>
      </c>
      <c r="F1305" s="55">
        <v>0</v>
      </c>
      <c r="G1305" s="59">
        <v>534.05545204877853</v>
      </c>
      <c r="H1305" s="61">
        <v>105</v>
      </c>
    </row>
    <row r="1306" spans="1:8">
      <c r="A1306" s="61">
        <v>105</v>
      </c>
      <c r="B1306" s="61">
        <v>17.842719550000002</v>
      </c>
      <c r="C1306" s="61">
        <v>103.65688247</v>
      </c>
      <c r="D1306" s="59">
        <v>357.15716108679771</v>
      </c>
      <c r="E1306" s="61" t="s">
        <v>82</v>
      </c>
      <c r="F1306" s="55">
        <v>0</v>
      </c>
      <c r="G1306" s="59">
        <v>357.15716108679771</v>
      </c>
      <c r="H1306" s="61">
        <v>105</v>
      </c>
    </row>
    <row r="1307" spans="1:8">
      <c r="A1307" s="61">
        <v>105</v>
      </c>
      <c r="B1307" s="61">
        <v>14.501283409999999</v>
      </c>
      <c r="C1307" s="61">
        <v>103.92075323</v>
      </c>
      <c r="D1307" s="59">
        <v>489.91962629556662</v>
      </c>
      <c r="E1307" s="61" t="s">
        <v>82</v>
      </c>
      <c r="F1307" s="55">
        <v>0</v>
      </c>
      <c r="G1307" s="59">
        <v>489.91962629556662</v>
      </c>
      <c r="H1307" s="61">
        <v>105</v>
      </c>
    </row>
    <row r="1308" spans="1:8">
      <c r="A1308" s="61">
        <v>105</v>
      </c>
      <c r="B1308" s="61">
        <v>18.146779760000001</v>
      </c>
      <c r="C1308" s="61">
        <v>99.949553929999993</v>
      </c>
      <c r="D1308" s="59">
        <v>549.23477011919022</v>
      </c>
      <c r="E1308" s="61" t="s">
        <v>82</v>
      </c>
      <c r="F1308" s="55">
        <v>0</v>
      </c>
      <c r="G1308" s="59">
        <v>549.23477011919022</v>
      </c>
      <c r="H1308" s="61">
        <v>105</v>
      </c>
    </row>
    <row r="1309" spans="1:8">
      <c r="A1309" s="61">
        <v>105</v>
      </c>
      <c r="B1309" s="61">
        <v>14.558643529999999</v>
      </c>
      <c r="C1309" s="61">
        <v>101.24305235</v>
      </c>
      <c r="D1309" s="59">
        <v>7016.8411878347397</v>
      </c>
      <c r="E1309" s="61" t="s">
        <v>82</v>
      </c>
      <c r="F1309" s="55">
        <v>0</v>
      </c>
      <c r="G1309" s="59">
        <v>7016.8411878347397</v>
      </c>
      <c r="H1309" s="61">
        <v>105</v>
      </c>
    </row>
    <row r="1310" spans="1:8">
      <c r="A1310" s="61">
        <v>105</v>
      </c>
      <c r="B1310" s="61">
        <v>18.096619700000002</v>
      </c>
      <c r="C1310" s="61">
        <v>99.249424509999997</v>
      </c>
      <c r="D1310" s="59">
        <v>342.50137662887568</v>
      </c>
      <c r="E1310" s="61" t="s">
        <v>82</v>
      </c>
      <c r="F1310" s="55">
        <v>0</v>
      </c>
      <c r="G1310" s="59">
        <v>342.50137662887568</v>
      </c>
      <c r="H1310" s="61">
        <v>105</v>
      </c>
    </row>
    <row r="1311" spans="1:8">
      <c r="A1311" s="61">
        <v>105</v>
      </c>
      <c r="B1311" s="61">
        <v>17.38439249</v>
      </c>
      <c r="C1311" s="61">
        <v>100.71607099000001</v>
      </c>
      <c r="D1311" s="59">
        <v>2966.4403395429249</v>
      </c>
      <c r="E1311" s="61" t="s">
        <v>82</v>
      </c>
      <c r="F1311" s="55">
        <v>0</v>
      </c>
      <c r="G1311" s="59">
        <v>2966.4403395429249</v>
      </c>
      <c r="H1311" s="61">
        <v>105</v>
      </c>
    </row>
    <row r="1312" spans="1:8">
      <c r="A1312" s="61">
        <v>105</v>
      </c>
      <c r="B1312" s="61">
        <v>6.4063029800000004</v>
      </c>
      <c r="C1312" s="61">
        <v>101.83070271</v>
      </c>
      <c r="D1312" s="59">
        <v>60491.45708245039</v>
      </c>
      <c r="E1312" s="61" t="s">
        <v>82</v>
      </c>
      <c r="F1312" s="55">
        <v>0</v>
      </c>
      <c r="G1312" s="59">
        <v>60491.45708245039</v>
      </c>
      <c r="H1312" s="61">
        <v>105</v>
      </c>
    </row>
    <row r="1313" spans="1:8">
      <c r="A1313" s="61">
        <v>105</v>
      </c>
      <c r="B1313" s="61">
        <v>16.566758</v>
      </c>
      <c r="C1313" s="61">
        <v>103.62004313</v>
      </c>
      <c r="D1313" s="59">
        <v>2640.8331204354758</v>
      </c>
      <c r="E1313" s="61" t="s">
        <v>82</v>
      </c>
      <c r="F1313" s="55">
        <v>0</v>
      </c>
      <c r="G1313" s="59">
        <v>2640.8331204354758</v>
      </c>
      <c r="H1313" s="61">
        <v>105</v>
      </c>
    </row>
    <row r="1314" spans="1:8">
      <c r="A1314" s="61">
        <v>105</v>
      </c>
      <c r="B1314" s="61">
        <v>14.884491949999999</v>
      </c>
      <c r="C1314" s="61">
        <v>103.28901596</v>
      </c>
      <c r="D1314" s="59">
        <v>1461.276616275311</v>
      </c>
      <c r="E1314" s="61" t="s">
        <v>82</v>
      </c>
      <c r="F1314" s="55">
        <v>0</v>
      </c>
      <c r="G1314" s="59">
        <v>1461.276616275311</v>
      </c>
      <c r="H1314" s="61">
        <v>105</v>
      </c>
    </row>
    <row r="1315" spans="1:8">
      <c r="A1315" s="61">
        <v>105</v>
      </c>
      <c r="B1315" s="61">
        <v>8.0392399599999997</v>
      </c>
      <c r="C1315" s="61">
        <v>98.580676030000006</v>
      </c>
      <c r="D1315" s="59">
        <v>2065.5212087333198</v>
      </c>
      <c r="E1315" s="61" t="s">
        <v>82</v>
      </c>
      <c r="F1315" s="55">
        <v>0</v>
      </c>
      <c r="G1315" s="59">
        <v>2065.5212087333198</v>
      </c>
      <c r="H1315" s="61">
        <v>105</v>
      </c>
    </row>
    <row r="1316" spans="1:8">
      <c r="A1316" s="61">
        <v>105</v>
      </c>
      <c r="B1316" s="61">
        <v>14.39525937</v>
      </c>
      <c r="C1316" s="61">
        <v>101.8614793</v>
      </c>
      <c r="D1316" s="59">
        <v>406.23129227757448</v>
      </c>
      <c r="E1316" s="61" t="s">
        <v>82</v>
      </c>
      <c r="F1316" s="55">
        <v>0</v>
      </c>
      <c r="G1316" s="59">
        <v>406.23129227757448</v>
      </c>
      <c r="H1316" s="61">
        <v>105</v>
      </c>
    </row>
    <row r="1317" spans="1:8">
      <c r="A1317" s="61">
        <v>105</v>
      </c>
      <c r="B1317" s="61">
        <v>15.425484389999999</v>
      </c>
      <c r="C1317" s="61">
        <v>101.63866978999999</v>
      </c>
      <c r="D1317" s="59">
        <v>3030.2703159749508</v>
      </c>
      <c r="E1317" s="61" t="s">
        <v>82</v>
      </c>
      <c r="F1317" s="55">
        <v>0</v>
      </c>
      <c r="G1317" s="59">
        <v>3030.2703159749508</v>
      </c>
      <c r="H1317" s="61">
        <v>105</v>
      </c>
    </row>
    <row r="1318" spans="1:8">
      <c r="A1318" s="61">
        <v>105</v>
      </c>
      <c r="B1318" s="61">
        <v>15.40304787</v>
      </c>
      <c r="C1318" s="61">
        <v>104.16198936000001</v>
      </c>
      <c r="D1318" s="59">
        <v>6482.9816987216473</v>
      </c>
      <c r="E1318" s="61" t="s">
        <v>82</v>
      </c>
      <c r="F1318" s="55">
        <v>0</v>
      </c>
      <c r="G1318" s="59">
        <v>6482.9816987216473</v>
      </c>
      <c r="H1318" s="61">
        <v>105</v>
      </c>
    </row>
    <row r="1319" spans="1:8">
      <c r="A1319" s="61">
        <v>105</v>
      </c>
      <c r="B1319" s="61">
        <v>18.826892010000002</v>
      </c>
      <c r="C1319" s="61">
        <v>100.72793863</v>
      </c>
      <c r="D1319" s="59">
        <v>843.20587912201881</v>
      </c>
      <c r="E1319" s="61" t="s">
        <v>82</v>
      </c>
      <c r="F1319" s="55">
        <v>0</v>
      </c>
      <c r="G1319" s="59">
        <v>843.20587912201881</v>
      </c>
      <c r="H1319" s="61">
        <v>105</v>
      </c>
    </row>
    <row r="1320" spans="1:8">
      <c r="A1320" s="61">
        <v>105</v>
      </c>
      <c r="B1320" s="61">
        <v>14.47551494</v>
      </c>
      <c r="C1320" s="61">
        <v>101.78226289</v>
      </c>
      <c r="D1320" s="59">
        <v>112.6486981958151</v>
      </c>
      <c r="E1320" s="61" t="s">
        <v>82</v>
      </c>
      <c r="F1320" s="55">
        <v>0</v>
      </c>
      <c r="G1320" s="59">
        <v>112.6486981958151</v>
      </c>
      <c r="H1320" s="61">
        <v>105</v>
      </c>
    </row>
    <row r="1321" spans="1:8">
      <c r="A1321" s="61">
        <v>105</v>
      </c>
      <c r="B1321" s="61">
        <v>17.4242718</v>
      </c>
      <c r="C1321" s="61">
        <v>102.69089667999999</v>
      </c>
      <c r="D1321" s="59">
        <v>7468.5371424257764</v>
      </c>
      <c r="E1321" s="61" t="s">
        <v>82</v>
      </c>
      <c r="F1321" s="55">
        <v>0</v>
      </c>
      <c r="G1321" s="59">
        <v>7468.5371424257764</v>
      </c>
      <c r="H1321" s="61">
        <v>105</v>
      </c>
    </row>
    <row r="1322" spans="1:8">
      <c r="A1322" s="61">
        <v>105</v>
      </c>
      <c r="B1322" s="61">
        <v>15.963451170000001</v>
      </c>
      <c r="C1322" s="61">
        <v>101.7444289</v>
      </c>
      <c r="D1322" s="59">
        <v>2292.098963066936</v>
      </c>
      <c r="E1322" s="61" t="s">
        <v>82</v>
      </c>
      <c r="F1322" s="55">
        <v>0</v>
      </c>
      <c r="G1322" s="59">
        <v>2292.098963066936</v>
      </c>
      <c r="H1322" s="61">
        <v>105</v>
      </c>
    </row>
    <row r="1323" spans="1:8">
      <c r="A1323" s="61">
        <v>105</v>
      </c>
      <c r="B1323" s="61">
        <v>17.702645610000001</v>
      </c>
      <c r="C1323" s="61">
        <v>98.937288249999995</v>
      </c>
      <c r="D1323" s="59">
        <v>812.98531033098698</v>
      </c>
      <c r="E1323" s="61" t="s">
        <v>82</v>
      </c>
      <c r="F1323" s="55">
        <v>0</v>
      </c>
      <c r="G1323" s="59">
        <v>812.98531033098698</v>
      </c>
      <c r="H1323" s="61">
        <v>105</v>
      </c>
    </row>
    <row r="1324" spans="1:8">
      <c r="A1324" s="61">
        <v>105</v>
      </c>
      <c r="B1324" s="61">
        <v>13.74587051</v>
      </c>
      <c r="C1324" s="61">
        <v>99.454805620000002</v>
      </c>
      <c r="D1324" s="59">
        <v>4129.6604763418436</v>
      </c>
      <c r="E1324" s="61" t="s">
        <v>82</v>
      </c>
      <c r="F1324" s="55">
        <v>0</v>
      </c>
      <c r="G1324" s="59">
        <v>4129.6604763418436</v>
      </c>
      <c r="H1324" s="61">
        <v>105</v>
      </c>
    </row>
    <row r="1325" spans="1:8">
      <c r="A1325" s="61">
        <v>105</v>
      </c>
      <c r="B1325" s="61">
        <v>16.291828750000001</v>
      </c>
      <c r="C1325" s="61">
        <v>104.3253828</v>
      </c>
      <c r="D1325" s="59">
        <v>578.96507467329502</v>
      </c>
      <c r="E1325" s="61" t="s">
        <v>82</v>
      </c>
      <c r="F1325" s="55">
        <v>0</v>
      </c>
      <c r="G1325" s="59">
        <v>578.96507467329502</v>
      </c>
      <c r="H1325" s="61">
        <v>105</v>
      </c>
    </row>
    <row r="1326" spans="1:8">
      <c r="A1326" s="61">
        <v>105</v>
      </c>
      <c r="B1326" s="61">
        <v>19.002990390000001</v>
      </c>
      <c r="C1326" s="61">
        <v>99.448317560000007</v>
      </c>
      <c r="D1326" s="59">
        <v>5681.231848616153</v>
      </c>
      <c r="E1326" s="61" t="s">
        <v>82</v>
      </c>
      <c r="F1326" s="55">
        <v>0</v>
      </c>
      <c r="G1326" s="59">
        <v>5681.231848616153</v>
      </c>
      <c r="H1326" s="61">
        <v>105</v>
      </c>
    </row>
    <row r="1327" spans="1:8">
      <c r="A1327" s="61">
        <v>105</v>
      </c>
      <c r="B1327" s="61">
        <v>15.66171917</v>
      </c>
      <c r="C1327" s="61">
        <v>102.36325687</v>
      </c>
      <c r="D1327" s="59">
        <v>2331.7750099599361</v>
      </c>
      <c r="E1327" s="61" t="s">
        <v>82</v>
      </c>
      <c r="F1327" s="55">
        <v>0</v>
      </c>
      <c r="G1327" s="59">
        <v>2331.7750099599361</v>
      </c>
      <c r="H1327" s="61">
        <v>105</v>
      </c>
    </row>
    <row r="1328" spans="1:8">
      <c r="A1328" s="61">
        <v>105</v>
      </c>
      <c r="B1328" s="61">
        <v>10.92791031</v>
      </c>
      <c r="C1328" s="61">
        <v>99.264444470000001</v>
      </c>
      <c r="D1328" s="59">
        <v>6717.6754735782743</v>
      </c>
      <c r="E1328" s="61" t="s">
        <v>82</v>
      </c>
      <c r="F1328" s="55">
        <v>0</v>
      </c>
      <c r="G1328" s="59">
        <v>6717.6754735782743</v>
      </c>
      <c r="H1328" s="61">
        <v>105</v>
      </c>
    </row>
    <row r="1329" spans="1:8">
      <c r="A1329" s="61">
        <v>105</v>
      </c>
      <c r="B1329" s="61">
        <v>15.353093919999999</v>
      </c>
      <c r="C1329" s="61">
        <v>102.20378178</v>
      </c>
      <c r="D1329" s="59">
        <v>2399.9979718029499</v>
      </c>
      <c r="E1329" s="61" t="s">
        <v>82</v>
      </c>
      <c r="F1329" s="55">
        <v>0</v>
      </c>
      <c r="G1329" s="59">
        <v>2399.9979718029499</v>
      </c>
      <c r="H1329" s="61">
        <v>105</v>
      </c>
    </row>
    <row r="1330" spans="1:8">
      <c r="A1330" s="61">
        <v>105</v>
      </c>
      <c r="B1330" s="61">
        <v>16.24737322</v>
      </c>
      <c r="C1330" s="61">
        <v>104.83688863</v>
      </c>
      <c r="D1330" s="59">
        <v>158.89500427246091</v>
      </c>
      <c r="E1330" s="61" t="s">
        <v>82</v>
      </c>
      <c r="F1330" s="55">
        <v>0</v>
      </c>
      <c r="G1330" s="59">
        <v>158.89500427246091</v>
      </c>
      <c r="H1330" s="61">
        <v>105</v>
      </c>
    </row>
    <row r="1331" spans="1:8">
      <c r="A1331" s="61">
        <v>105</v>
      </c>
      <c r="B1331" s="61">
        <v>14.60465209</v>
      </c>
      <c r="C1331" s="61">
        <v>103.62181097</v>
      </c>
      <c r="D1331" s="59">
        <v>841.28774774074554</v>
      </c>
      <c r="E1331" s="61" t="s">
        <v>82</v>
      </c>
      <c r="F1331" s="55">
        <v>0</v>
      </c>
      <c r="G1331" s="59">
        <v>841.28774774074554</v>
      </c>
      <c r="H1331" s="61">
        <v>105</v>
      </c>
    </row>
    <row r="1332" spans="1:8">
      <c r="A1332" s="61">
        <v>105</v>
      </c>
      <c r="B1332" s="61">
        <v>19.206227909999999</v>
      </c>
      <c r="C1332" s="61">
        <v>99.864177780000006</v>
      </c>
      <c r="D1332" s="59">
        <v>12597.76090860367</v>
      </c>
      <c r="E1332" s="61" t="s">
        <v>82</v>
      </c>
      <c r="F1332" s="55">
        <v>0</v>
      </c>
      <c r="G1332" s="59">
        <v>12597.76090860367</v>
      </c>
      <c r="H1332" s="61">
        <v>105</v>
      </c>
    </row>
    <row r="1333" spans="1:8">
      <c r="A1333" s="61">
        <v>105</v>
      </c>
      <c r="B1333" s="61">
        <v>16.020662479999999</v>
      </c>
      <c r="C1333" s="61">
        <v>98.61577733</v>
      </c>
      <c r="D1333" s="59">
        <v>546.19450727105141</v>
      </c>
      <c r="E1333" s="61" t="s">
        <v>82</v>
      </c>
      <c r="F1333" s="55">
        <v>0</v>
      </c>
      <c r="G1333" s="59">
        <v>546.19450727105141</v>
      </c>
      <c r="H1333" s="61">
        <v>105</v>
      </c>
    </row>
    <row r="1334" spans="1:8">
      <c r="A1334" s="61">
        <v>105</v>
      </c>
      <c r="B1334" s="61">
        <v>14.41869258</v>
      </c>
      <c r="C1334" s="61">
        <v>104.48228124000001</v>
      </c>
      <c r="D1334" s="59">
        <v>2248.7368744760752</v>
      </c>
      <c r="E1334" s="61" t="s">
        <v>82</v>
      </c>
      <c r="F1334" s="55">
        <v>0</v>
      </c>
      <c r="G1334" s="59">
        <v>2248.7368744760752</v>
      </c>
      <c r="H1334" s="61">
        <v>105</v>
      </c>
    </row>
    <row r="1335" spans="1:8">
      <c r="A1335" s="61">
        <v>105</v>
      </c>
      <c r="B1335" s="61">
        <v>17.209754589999999</v>
      </c>
      <c r="C1335" s="61">
        <v>102.5217978</v>
      </c>
      <c r="D1335" s="59">
        <v>88.658372581005096</v>
      </c>
      <c r="E1335" s="61" t="s">
        <v>82</v>
      </c>
      <c r="F1335" s="55">
        <v>0</v>
      </c>
      <c r="G1335" s="59">
        <v>88.658372581005096</v>
      </c>
      <c r="H1335" s="61">
        <v>105</v>
      </c>
    </row>
    <row r="1336" spans="1:8">
      <c r="A1336" s="61">
        <v>105</v>
      </c>
      <c r="B1336" s="61">
        <v>15.277722730000001</v>
      </c>
      <c r="C1336" s="61">
        <v>104.24789641</v>
      </c>
      <c r="D1336" s="59">
        <v>2997.5683786869049</v>
      </c>
      <c r="E1336" s="61" t="s">
        <v>82</v>
      </c>
      <c r="F1336" s="55">
        <v>0</v>
      </c>
      <c r="G1336" s="59">
        <v>2997.5683786869049</v>
      </c>
      <c r="H1336" s="61">
        <v>105</v>
      </c>
    </row>
    <row r="1337" spans="1:8">
      <c r="A1337" s="61">
        <v>105</v>
      </c>
      <c r="B1337" s="61">
        <v>17.541834130000002</v>
      </c>
      <c r="C1337" s="61">
        <v>103.11512954</v>
      </c>
      <c r="D1337" s="59">
        <v>947.61612913012505</v>
      </c>
      <c r="E1337" s="61" t="s">
        <v>82</v>
      </c>
      <c r="F1337" s="55">
        <v>0</v>
      </c>
      <c r="G1337" s="59">
        <v>947.61612913012505</v>
      </c>
      <c r="H1337" s="61">
        <v>105</v>
      </c>
    </row>
    <row r="1338" spans="1:8">
      <c r="A1338" s="61">
        <v>105</v>
      </c>
      <c r="B1338" s="61">
        <v>17.662039660000001</v>
      </c>
      <c r="C1338" s="61">
        <v>102.48536949</v>
      </c>
      <c r="D1338" s="59">
        <v>2950.5802785456181</v>
      </c>
      <c r="E1338" s="61" t="s">
        <v>82</v>
      </c>
      <c r="F1338" s="55">
        <v>0</v>
      </c>
      <c r="G1338" s="59">
        <v>2950.5802785456181</v>
      </c>
      <c r="H1338" s="61">
        <v>105</v>
      </c>
    </row>
    <row r="1339" spans="1:8">
      <c r="A1339" s="61">
        <v>105</v>
      </c>
      <c r="B1339" s="61">
        <v>17.68946661</v>
      </c>
      <c r="C1339" s="61">
        <v>103.88226982</v>
      </c>
      <c r="D1339" s="59">
        <v>1449.945482313633</v>
      </c>
      <c r="E1339" s="61" t="s">
        <v>82</v>
      </c>
      <c r="F1339" s="55">
        <v>0</v>
      </c>
      <c r="G1339" s="59">
        <v>1449.945482313633</v>
      </c>
      <c r="H1339" s="61">
        <v>105</v>
      </c>
    </row>
    <row r="1340" spans="1:8">
      <c r="A1340" s="61">
        <v>105</v>
      </c>
      <c r="B1340" s="61">
        <v>17.71339614</v>
      </c>
      <c r="C1340" s="61">
        <v>99.388451099999997</v>
      </c>
      <c r="D1340" s="59">
        <v>363.58310192078352</v>
      </c>
      <c r="E1340" s="61" t="s">
        <v>82</v>
      </c>
      <c r="F1340" s="55">
        <v>0</v>
      </c>
      <c r="G1340" s="59">
        <v>363.58310192078352</v>
      </c>
      <c r="H1340" s="61">
        <v>105</v>
      </c>
    </row>
    <row r="1341" spans="1:8">
      <c r="A1341" s="61">
        <v>105</v>
      </c>
      <c r="B1341" s="61">
        <v>15.607513600000001</v>
      </c>
      <c r="C1341" s="61">
        <v>103.02290714999999</v>
      </c>
      <c r="D1341" s="59">
        <v>811.38127166032791</v>
      </c>
      <c r="E1341" s="61" t="s">
        <v>82</v>
      </c>
      <c r="F1341" s="55">
        <v>0</v>
      </c>
      <c r="G1341" s="59">
        <v>811.38127166032791</v>
      </c>
      <c r="H1341" s="61">
        <v>105</v>
      </c>
    </row>
    <row r="1342" spans="1:8">
      <c r="A1342" s="61">
        <v>105</v>
      </c>
      <c r="B1342" s="61">
        <v>14.478165499999999</v>
      </c>
      <c r="C1342" s="61">
        <v>103.53048097999999</v>
      </c>
      <c r="D1342" s="59">
        <v>906.42985233664513</v>
      </c>
      <c r="E1342" s="61" t="s">
        <v>82</v>
      </c>
      <c r="F1342" s="55">
        <v>0</v>
      </c>
      <c r="G1342" s="59">
        <v>906.42985233664513</v>
      </c>
      <c r="H1342" s="61">
        <v>105</v>
      </c>
    </row>
    <row r="1343" spans="1:8">
      <c r="A1343" s="61">
        <v>105</v>
      </c>
      <c r="B1343" s="61">
        <v>17.706981290000002</v>
      </c>
      <c r="C1343" s="61">
        <v>100.66068867</v>
      </c>
      <c r="D1343" s="59">
        <v>101.8697207570076</v>
      </c>
      <c r="E1343" s="61" t="s">
        <v>82</v>
      </c>
      <c r="F1343" s="55">
        <v>0</v>
      </c>
      <c r="G1343" s="59">
        <v>101.8697207570076</v>
      </c>
      <c r="H1343" s="61">
        <v>105</v>
      </c>
    </row>
    <row r="1344" spans="1:8">
      <c r="A1344" s="61">
        <v>105</v>
      </c>
      <c r="B1344" s="61">
        <v>16.68152942</v>
      </c>
      <c r="C1344" s="61">
        <v>99.705307700000006</v>
      </c>
      <c r="D1344" s="59">
        <v>6505.053438603878</v>
      </c>
      <c r="E1344" s="61" t="s">
        <v>82</v>
      </c>
      <c r="F1344" s="55">
        <v>0</v>
      </c>
      <c r="G1344" s="59">
        <v>6505.053438603878</v>
      </c>
      <c r="H1344" s="61">
        <v>105</v>
      </c>
    </row>
    <row r="1345" spans="1:8">
      <c r="A1345" s="61">
        <v>105</v>
      </c>
      <c r="B1345" s="61">
        <v>17.834262890000002</v>
      </c>
      <c r="C1345" s="61">
        <v>103.43295906</v>
      </c>
      <c r="D1345" s="59">
        <v>983.98387432098389</v>
      </c>
      <c r="E1345" s="61" t="s">
        <v>82</v>
      </c>
      <c r="F1345" s="55">
        <v>0</v>
      </c>
      <c r="G1345" s="59">
        <v>983.98387432098389</v>
      </c>
      <c r="H1345" s="61">
        <v>105</v>
      </c>
    </row>
    <row r="1346" spans="1:8">
      <c r="A1346" s="61">
        <v>105</v>
      </c>
      <c r="B1346" s="61">
        <v>6.7509904900000004</v>
      </c>
      <c r="C1346" s="61">
        <v>99.541454439999995</v>
      </c>
      <c r="D1346" s="59">
        <v>13617.079210735859</v>
      </c>
      <c r="E1346" s="61" t="s">
        <v>82</v>
      </c>
      <c r="F1346" s="55">
        <v>0</v>
      </c>
      <c r="G1346" s="59">
        <v>13617.079210735859</v>
      </c>
      <c r="H1346" s="61">
        <v>105</v>
      </c>
    </row>
    <row r="1347" spans="1:8">
      <c r="A1347" s="61">
        <v>105</v>
      </c>
      <c r="B1347" s="61">
        <v>19.5899641</v>
      </c>
      <c r="C1347" s="61">
        <v>100.33881249</v>
      </c>
      <c r="D1347" s="59">
        <v>299.82742071151728</v>
      </c>
      <c r="E1347" s="61" t="s">
        <v>82</v>
      </c>
      <c r="F1347" s="55">
        <v>0</v>
      </c>
      <c r="G1347" s="59">
        <v>299.82742071151728</v>
      </c>
      <c r="H1347" s="61">
        <v>105</v>
      </c>
    </row>
    <row r="1348" spans="1:8">
      <c r="A1348" s="61">
        <v>105</v>
      </c>
      <c r="B1348" s="61">
        <v>19.287091969999999</v>
      </c>
      <c r="C1348" s="61">
        <v>100.82597646000001</v>
      </c>
      <c r="D1348" s="59">
        <v>89.112031430006027</v>
      </c>
      <c r="E1348" s="61" t="s">
        <v>82</v>
      </c>
      <c r="F1348" s="55">
        <v>0</v>
      </c>
      <c r="G1348" s="59">
        <v>89.112031430006027</v>
      </c>
      <c r="H1348" s="61">
        <v>105</v>
      </c>
    </row>
    <row r="1349" spans="1:8">
      <c r="A1349" s="61">
        <v>105</v>
      </c>
      <c r="B1349" s="61">
        <v>16.174917440000002</v>
      </c>
      <c r="C1349" s="61">
        <v>103.70236545</v>
      </c>
      <c r="D1349" s="59">
        <v>8152.083275437355</v>
      </c>
      <c r="E1349" s="61" t="s">
        <v>82</v>
      </c>
      <c r="F1349" s="55">
        <v>0</v>
      </c>
      <c r="G1349" s="59">
        <v>8152.083275437355</v>
      </c>
      <c r="H1349" s="61">
        <v>105</v>
      </c>
    </row>
    <row r="1350" spans="1:8">
      <c r="A1350" s="61">
        <v>105</v>
      </c>
      <c r="B1350" s="61">
        <v>17.665346849999999</v>
      </c>
      <c r="C1350" s="61">
        <v>103.48238265000001</v>
      </c>
      <c r="D1350" s="59">
        <v>131.52839615941051</v>
      </c>
      <c r="E1350" s="61" t="s">
        <v>82</v>
      </c>
      <c r="F1350" s="55">
        <v>0</v>
      </c>
      <c r="G1350" s="59">
        <v>131.52839615941051</v>
      </c>
      <c r="H1350" s="61">
        <v>105</v>
      </c>
    </row>
    <row r="1351" spans="1:8">
      <c r="A1351" s="61">
        <v>105</v>
      </c>
      <c r="B1351" s="61">
        <v>14.458381960000001</v>
      </c>
      <c r="C1351" s="61">
        <v>104.81564131</v>
      </c>
      <c r="D1351" s="59">
        <v>513.65369130671024</v>
      </c>
      <c r="E1351" s="61" t="s">
        <v>82</v>
      </c>
      <c r="F1351" s="55">
        <v>0</v>
      </c>
      <c r="G1351" s="59">
        <v>513.65369130671024</v>
      </c>
      <c r="H1351" s="61">
        <v>105</v>
      </c>
    </row>
    <row r="1352" spans="1:8">
      <c r="A1352" s="61">
        <v>105</v>
      </c>
      <c r="B1352" s="61">
        <v>14.7781439</v>
      </c>
      <c r="C1352" s="61">
        <v>103.47839936</v>
      </c>
      <c r="D1352" s="59">
        <v>742.39533719420433</v>
      </c>
      <c r="E1352" s="61" t="s">
        <v>82</v>
      </c>
      <c r="F1352" s="55">
        <v>0</v>
      </c>
      <c r="G1352" s="59">
        <v>742.39533719420433</v>
      </c>
      <c r="H1352" s="61">
        <v>105</v>
      </c>
    </row>
    <row r="1353" spans="1:8">
      <c r="A1353" s="61">
        <v>105</v>
      </c>
      <c r="B1353" s="61">
        <v>12.78901239</v>
      </c>
      <c r="C1353" s="61">
        <v>99.601375989999994</v>
      </c>
      <c r="D1353" s="59">
        <v>154.6508426070213</v>
      </c>
      <c r="E1353" s="61" t="s">
        <v>82</v>
      </c>
      <c r="F1353" s="55">
        <v>0</v>
      </c>
      <c r="G1353" s="59">
        <v>154.6508426070213</v>
      </c>
      <c r="H1353" s="61">
        <v>105</v>
      </c>
    </row>
    <row r="1354" spans="1:8">
      <c r="A1354" s="61">
        <v>105</v>
      </c>
      <c r="B1354" s="61">
        <v>14.88863388</v>
      </c>
      <c r="C1354" s="61">
        <v>102.6343406</v>
      </c>
      <c r="D1354" s="59">
        <v>430.81504872441292</v>
      </c>
      <c r="E1354" s="61" t="s">
        <v>82</v>
      </c>
      <c r="F1354" s="55">
        <v>0</v>
      </c>
      <c r="G1354" s="59">
        <v>430.81504872441292</v>
      </c>
      <c r="H1354" s="61">
        <v>105</v>
      </c>
    </row>
    <row r="1355" spans="1:8">
      <c r="A1355" s="61">
        <v>105</v>
      </c>
      <c r="B1355" s="61">
        <v>18.740672679999999</v>
      </c>
      <c r="C1355" s="61">
        <v>100.41528697</v>
      </c>
      <c r="D1355" s="59">
        <v>488.62079181522131</v>
      </c>
      <c r="E1355" s="61" t="s">
        <v>82</v>
      </c>
      <c r="F1355" s="55">
        <v>0</v>
      </c>
      <c r="G1355" s="59">
        <v>488.62079181522131</v>
      </c>
      <c r="H1355" s="61">
        <v>105</v>
      </c>
    </row>
    <row r="1356" spans="1:8">
      <c r="A1356" s="61">
        <v>105</v>
      </c>
      <c r="B1356" s="61">
        <v>15.165055239999999</v>
      </c>
      <c r="C1356" s="61">
        <v>102.6317919</v>
      </c>
      <c r="D1356" s="59">
        <v>1243.8621137142179</v>
      </c>
      <c r="E1356" s="61" t="s">
        <v>82</v>
      </c>
      <c r="F1356" s="55">
        <v>0</v>
      </c>
      <c r="G1356" s="59">
        <v>1243.8621137142179</v>
      </c>
      <c r="H1356" s="61">
        <v>105</v>
      </c>
    </row>
    <row r="1357" spans="1:8">
      <c r="A1357" s="61">
        <v>105</v>
      </c>
      <c r="B1357" s="61">
        <v>15.70097309</v>
      </c>
      <c r="C1357" s="61">
        <v>102.29179657</v>
      </c>
      <c r="D1357" s="59">
        <v>1347.929008066654</v>
      </c>
      <c r="E1357" s="61" t="s">
        <v>82</v>
      </c>
      <c r="F1357" s="55">
        <v>0</v>
      </c>
      <c r="G1357" s="59">
        <v>1347.929008066654</v>
      </c>
      <c r="H1357" s="61">
        <v>105</v>
      </c>
    </row>
    <row r="1358" spans="1:8">
      <c r="A1358" s="61">
        <v>105</v>
      </c>
      <c r="B1358" s="61">
        <v>17.0676117</v>
      </c>
      <c r="C1358" s="61">
        <v>104.32758714000001</v>
      </c>
      <c r="D1358" s="59">
        <v>2054.1458711326118</v>
      </c>
      <c r="E1358" s="61" t="s">
        <v>82</v>
      </c>
      <c r="F1358" s="55">
        <v>0</v>
      </c>
      <c r="G1358" s="59">
        <v>2054.1458711326118</v>
      </c>
      <c r="H1358" s="61">
        <v>105</v>
      </c>
    </row>
    <row r="1359" spans="1:8">
      <c r="A1359" s="61">
        <v>105</v>
      </c>
      <c r="B1359" s="61">
        <v>17.673776</v>
      </c>
      <c r="C1359" s="61">
        <v>103.23149179000001</v>
      </c>
      <c r="D1359" s="59">
        <v>3804.806188672781</v>
      </c>
      <c r="E1359" s="61" t="s">
        <v>82</v>
      </c>
      <c r="F1359" s="55">
        <v>0</v>
      </c>
      <c r="G1359" s="59">
        <v>3804.806188672781</v>
      </c>
      <c r="H1359" s="61">
        <v>105</v>
      </c>
    </row>
    <row r="1360" spans="1:8">
      <c r="A1360" s="61">
        <v>105</v>
      </c>
      <c r="B1360" s="61">
        <v>18.779416390000002</v>
      </c>
      <c r="C1360" s="61">
        <v>100.71660289</v>
      </c>
      <c r="D1360" s="59">
        <v>1377.684403061867</v>
      </c>
      <c r="E1360" s="61" t="s">
        <v>82</v>
      </c>
      <c r="F1360" s="55">
        <v>0</v>
      </c>
      <c r="G1360" s="59">
        <v>1377.684403061867</v>
      </c>
      <c r="H1360" s="61">
        <v>105</v>
      </c>
    </row>
    <row r="1361" spans="1:8">
      <c r="A1361" s="61">
        <v>105</v>
      </c>
      <c r="B1361" s="61">
        <v>14.410717549999999</v>
      </c>
      <c r="C1361" s="61">
        <v>103.12777174</v>
      </c>
      <c r="D1361" s="59">
        <v>823.49985426664352</v>
      </c>
      <c r="E1361" s="61" t="s">
        <v>82</v>
      </c>
      <c r="F1361" s="55">
        <v>0</v>
      </c>
      <c r="G1361" s="59">
        <v>823.49985426664352</v>
      </c>
      <c r="H1361" s="61">
        <v>105</v>
      </c>
    </row>
    <row r="1362" spans="1:8">
      <c r="A1362" s="61">
        <v>105</v>
      </c>
      <c r="B1362" s="61">
        <v>13.989412059999999</v>
      </c>
      <c r="C1362" s="61">
        <v>102.65744801</v>
      </c>
      <c r="D1362" s="59">
        <v>1086.8340778946881</v>
      </c>
      <c r="E1362" s="61" t="s">
        <v>82</v>
      </c>
      <c r="F1362" s="55">
        <v>0</v>
      </c>
      <c r="G1362" s="59">
        <v>1086.8340778946881</v>
      </c>
      <c r="H1362" s="61">
        <v>105</v>
      </c>
    </row>
    <row r="1363" spans="1:8">
      <c r="A1363" s="61">
        <v>105</v>
      </c>
      <c r="B1363" s="61">
        <v>16.950703430000001</v>
      </c>
      <c r="C1363" s="61">
        <v>102.75283913</v>
      </c>
      <c r="D1363" s="59">
        <v>1772.700833946466</v>
      </c>
      <c r="E1363" s="61" t="s">
        <v>82</v>
      </c>
      <c r="F1363" s="55">
        <v>0</v>
      </c>
      <c r="G1363" s="59">
        <v>1772.700833946466</v>
      </c>
      <c r="H1363" s="61">
        <v>105</v>
      </c>
    </row>
    <row r="1364" spans="1:8">
      <c r="A1364" s="61">
        <v>105</v>
      </c>
      <c r="B1364" s="61">
        <v>18.275607189999999</v>
      </c>
      <c r="C1364" s="61">
        <v>100.04759236</v>
      </c>
      <c r="D1364" s="59">
        <v>474.79131124913692</v>
      </c>
      <c r="E1364" s="61" t="s">
        <v>82</v>
      </c>
      <c r="F1364" s="55">
        <v>0</v>
      </c>
      <c r="G1364" s="59">
        <v>474.79131124913692</v>
      </c>
      <c r="H1364" s="61">
        <v>105</v>
      </c>
    </row>
    <row r="1365" spans="1:8">
      <c r="A1365" s="61">
        <v>105</v>
      </c>
      <c r="B1365" s="61">
        <v>17.680002170000002</v>
      </c>
      <c r="C1365" s="61">
        <v>99.165783750000003</v>
      </c>
      <c r="D1365" s="59">
        <v>399.77140583097929</v>
      </c>
      <c r="E1365" s="61" t="s">
        <v>82</v>
      </c>
      <c r="F1365" s="55">
        <v>0</v>
      </c>
      <c r="G1365" s="59">
        <v>399.77140583097929</v>
      </c>
      <c r="H1365" s="61">
        <v>105</v>
      </c>
    </row>
    <row r="1366" spans="1:8">
      <c r="A1366" s="61">
        <v>105</v>
      </c>
      <c r="B1366" s="61">
        <v>14.282595779999999</v>
      </c>
      <c r="C1366" s="61">
        <v>102.96831621</v>
      </c>
      <c r="D1366" s="59">
        <v>330.17835099995142</v>
      </c>
      <c r="E1366" s="61" t="s">
        <v>82</v>
      </c>
      <c r="F1366" s="55">
        <v>0</v>
      </c>
      <c r="G1366" s="59">
        <v>330.17835099995142</v>
      </c>
      <c r="H1366" s="61">
        <v>105</v>
      </c>
    </row>
    <row r="1367" spans="1:8">
      <c r="A1367" s="61">
        <v>105</v>
      </c>
      <c r="B1367" s="61">
        <v>13.163937410000001</v>
      </c>
      <c r="C1367" s="61">
        <v>99.621081079999996</v>
      </c>
      <c r="D1367" s="59">
        <v>244.7243740186095</v>
      </c>
      <c r="E1367" s="61" t="s">
        <v>82</v>
      </c>
      <c r="F1367" s="55">
        <v>0</v>
      </c>
      <c r="G1367" s="59">
        <v>244.7243740186095</v>
      </c>
      <c r="H1367" s="61">
        <v>105</v>
      </c>
    </row>
    <row r="1368" spans="1:8">
      <c r="A1368" s="61">
        <v>105</v>
      </c>
      <c r="B1368" s="61">
        <v>18.444388199999999</v>
      </c>
      <c r="C1368" s="61">
        <v>100.21754239000001</v>
      </c>
      <c r="D1368" s="59">
        <v>203.54513232409951</v>
      </c>
      <c r="E1368" s="61" t="s">
        <v>82</v>
      </c>
      <c r="F1368" s="55">
        <v>0</v>
      </c>
      <c r="G1368" s="59">
        <v>203.54513232409951</v>
      </c>
      <c r="H1368" s="61">
        <v>105</v>
      </c>
    </row>
    <row r="1369" spans="1:8">
      <c r="A1369" s="61">
        <v>105</v>
      </c>
      <c r="B1369" s="61">
        <v>16.87739397</v>
      </c>
      <c r="C1369" s="61">
        <v>99.760987110000002</v>
      </c>
      <c r="D1369" s="59">
        <v>814.73773261904716</v>
      </c>
      <c r="E1369" s="61" t="s">
        <v>82</v>
      </c>
      <c r="F1369" s="55">
        <v>0</v>
      </c>
      <c r="G1369" s="59">
        <v>814.73773261904716</v>
      </c>
      <c r="H1369" s="61">
        <v>105</v>
      </c>
    </row>
    <row r="1370" spans="1:8">
      <c r="A1370" s="61">
        <v>105</v>
      </c>
      <c r="B1370" s="61">
        <v>18.162154709999999</v>
      </c>
      <c r="C1370" s="61">
        <v>99.950158999999999</v>
      </c>
      <c r="D1370" s="59">
        <v>462.78822612762451</v>
      </c>
      <c r="E1370" s="61" t="s">
        <v>82</v>
      </c>
      <c r="F1370" s="55">
        <v>0</v>
      </c>
      <c r="G1370" s="59">
        <v>462.78822612762451</v>
      </c>
      <c r="H1370" s="61">
        <v>105</v>
      </c>
    </row>
    <row r="1371" spans="1:8">
      <c r="A1371" s="61">
        <v>105</v>
      </c>
      <c r="B1371" s="61">
        <v>14.639594130000001</v>
      </c>
      <c r="C1371" s="61">
        <v>102.2484633</v>
      </c>
      <c r="D1371" s="59">
        <v>572.10154470801353</v>
      </c>
      <c r="E1371" s="61" t="s">
        <v>82</v>
      </c>
      <c r="F1371" s="55">
        <v>0</v>
      </c>
      <c r="G1371" s="59">
        <v>572.10154470801353</v>
      </c>
      <c r="H1371" s="61">
        <v>105</v>
      </c>
    </row>
    <row r="1372" spans="1:8">
      <c r="A1372" s="61">
        <v>105</v>
      </c>
      <c r="B1372" s="61">
        <v>19.721878920000002</v>
      </c>
      <c r="C1372" s="61">
        <v>99.94020218</v>
      </c>
      <c r="D1372" s="59">
        <v>551.01761661469936</v>
      </c>
      <c r="E1372" s="61" t="s">
        <v>82</v>
      </c>
      <c r="F1372" s="55">
        <v>0</v>
      </c>
      <c r="G1372" s="59">
        <v>551.01761661469936</v>
      </c>
      <c r="H1372" s="61">
        <v>105</v>
      </c>
    </row>
    <row r="1373" spans="1:8">
      <c r="A1373" s="61">
        <v>105</v>
      </c>
      <c r="B1373" s="61">
        <v>14.99021087</v>
      </c>
      <c r="C1373" s="61">
        <v>103.91946418000001</v>
      </c>
      <c r="D1373" s="59">
        <v>819.13587814569473</v>
      </c>
      <c r="E1373" s="61" t="s">
        <v>82</v>
      </c>
      <c r="F1373" s="55">
        <v>0</v>
      </c>
      <c r="G1373" s="59">
        <v>819.13587814569473</v>
      </c>
      <c r="H1373" s="61">
        <v>105</v>
      </c>
    </row>
    <row r="1374" spans="1:8">
      <c r="A1374" s="61">
        <v>105</v>
      </c>
      <c r="B1374" s="61">
        <v>16.523074250000001</v>
      </c>
      <c r="C1374" s="61">
        <v>104.2499983</v>
      </c>
      <c r="D1374" s="59">
        <v>264.17744542658329</v>
      </c>
      <c r="E1374" s="61" t="s">
        <v>82</v>
      </c>
      <c r="F1374" s="55">
        <v>0</v>
      </c>
      <c r="G1374" s="59">
        <v>264.17744542658329</v>
      </c>
      <c r="H1374" s="61">
        <v>105</v>
      </c>
    </row>
    <row r="1375" spans="1:8">
      <c r="A1375" s="61">
        <v>105</v>
      </c>
      <c r="B1375" s="61">
        <v>13.588070330000001</v>
      </c>
      <c r="C1375" s="61">
        <v>101.26804725</v>
      </c>
      <c r="D1375" s="59">
        <v>12961.579795837401</v>
      </c>
      <c r="E1375" s="61" t="s">
        <v>82</v>
      </c>
      <c r="F1375" s="55">
        <v>0</v>
      </c>
      <c r="G1375" s="59">
        <v>12961.579795837401</v>
      </c>
      <c r="H1375" s="61">
        <v>105</v>
      </c>
    </row>
    <row r="1376" spans="1:8">
      <c r="A1376" s="61">
        <v>105</v>
      </c>
      <c r="B1376" s="61">
        <v>14.86369107</v>
      </c>
      <c r="C1376" s="61">
        <v>100.61412704999999</v>
      </c>
      <c r="D1376" s="59">
        <v>50258.204860687263</v>
      </c>
      <c r="E1376" s="61" t="s">
        <v>82</v>
      </c>
      <c r="F1376" s="55">
        <v>0</v>
      </c>
      <c r="G1376" s="59">
        <v>50258.204860687263</v>
      </c>
      <c r="H1376" s="61">
        <v>105</v>
      </c>
    </row>
    <row r="1377" spans="1:8">
      <c r="A1377" s="61">
        <v>105</v>
      </c>
      <c r="B1377" s="61">
        <v>16.81611681</v>
      </c>
      <c r="C1377" s="61">
        <v>104.17925362</v>
      </c>
      <c r="D1377" s="59">
        <v>378.24953217059368</v>
      </c>
      <c r="E1377" s="61" t="s">
        <v>82</v>
      </c>
      <c r="F1377" s="55">
        <v>0</v>
      </c>
      <c r="G1377" s="59">
        <v>378.24953217059368</v>
      </c>
      <c r="H1377" s="61">
        <v>105</v>
      </c>
    </row>
    <row r="1378" spans="1:8">
      <c r="A1378" s="61">
        <v>105</v>
      </c>
      <c r="B1378" s="61">
        <v>14.65105279</v>
      </c>
      <c r="C1378" s="61">
        <v>102.03859158</v>
      </c>
      <c r="D1378" s="59">
        <v>279.91724944114691</v>
      </c>
      <c r="E1378" s="61" t="s">
        <v>82</v>
      </c>
      <c r="F1378" s="55">
        <v>0</v>
      </c>
      <c r="G1378" s="59">
        <v>279.91724944114691</v>
      </c>
      <c r="H1378" s="61">
        <v>105</v>
      </c>
    </row>
    <row r="1379" spans="1:8">
      <c r="A1379" s="61">
        <v>105</v>
      </c>
      <c r="B1379" s="61">
        <v>17.613800080000001</v>
      </c>
      <c r="C1379" s="61">
        <v>103.94470961</v>
      </c>
      <c r="D1379" s="59">
        <v>1379.4532600641251</v>
      </c>
      <c r="E1379" s="61" t="s">
        <v>82</v>
      </c>
      <c r="F1379" s="55">
        <v>0</v>
      </c>
      <c r="G1379" s="59">
        <v>1379.4532600641251</v>
      </c>
      <c r="H1379" s="61">
        <v>105</v>
      </c>
    </row>
    <row r="1380" spans="1:8">
      <c r="A1380" s="61">
        <v>105</v>
      </c>
      <c r="B1380" s="61">
        <v>15.1008558</v>
      </c>
      <c r="C1380" s="61">
        <v>103.64377047000001</v>
      </c>
      <c r="D1380" s="59">
        <v>359.69669619202608</v>
      </c>
      <c r="E1380" s="61" t="s">
        <v>82</v>
      </c>
      <c r="F1380" s="55">
        <v>0</v>
      </c>
      <c r="G1380" s="59">
        <v>359.69669619202608</v>
      </c>
      <c r="H1380" s="61">
        <v>105</v>
      </c>
    </row>
    <row r="1381" spans="1:8">
      <c r="A1381" s="61">
        <v>105</v>
      </c>
      <c r="B1381" s="61">
        <v>18.722468249999999</v>
      </c>
      <c r="C1381" s="61">
        <v>100.67032963</v>
      </c>
      <c r="D1381" s="59">
        <v>591.0260548889637</v>
      </c>
      <c r="E1381" s="61" t="s">
        <v>82</v>
      </c>
      <c r="F1381" s="55">
        <v>0</v>
      </c>
      <c r="G1381" s="59">
        <v>591.0260548889637</v>
      </c>
      <c r="H1381" s="61">
        <v>105</v>
      </c>
    </row>
    <row r="1382" spans="1:8">
      <c r="A1382" s="61">
        <v>105</v>
      </c>
      <c r="B1382" s="61">
        <v>15.72060398</v>
      </c>
      <c r="C1382" s="61">
        <v>102.50674415</v>
      </c>
      <c r="D1382" s="59">
        <v>1653.0346316695211</v>
      </c>
      <c r="E1382" s="61" t="s">
        <v>82</v>
      </c>
      <c r="F1382" s="55">
        <v>0</v>
      </c>
      <c r="G1382" s="59">
        <v>1653.0346316695211</v>
      </c>
      <c r="H1382" s="61">
        <v>105</v>
      </c>
    </row>
    <row r="1383" spans="1:8">
      <c r="A1383" s="61">
        <v>105</v>
      </c>
      <c r="B1383" s="61">
        <v>17.582769460000002</v>
      </c>
      <c r="C1383" s="61">
        <v>103.38042781</v>
      </c>
      <c r="D1383" s="59">
        <v>1896.4406704902649</v>
      </c>
      <c r="E1383" s="61" t="s">
        <v>82</v>
      </c>
      <c r="F1383" s="55">
        <v>0</v>
      </c>
      <c r="G1383" s="59">
        <v>1896.4406704902649</v>
      </c>
      <c r="H1383" s="61">
        <v>105</v>
      </c>
    </row>
    <row r="1384" spans="1:8">
      <c r="A1384" s="61">
        <v>105</v>
      </c>
      <c r="B1384" s="61">
        <v>16.29581189</v>
      </c>
      <c r="C1384" s="61">
        <v>104.82645583</v>
      </c>
      <c r="D1384" s="59">
        <v>747.96434310078621</v>
      </c>
      <c r="E1384" s="61" t="s">
        <v>82</v>
      </c>
      <c r="F1384" s="55">
        <v>0</v>
      </c>
      <c r="G1384" s="59">
        <v>747.96434310078621</v>
      </c>
      <c r="H1384" s="61">
        <v>105</v>
      </c>
    </row>
    <row r="1385" spans="1:8">
      <c r="A1385" s="61">
        <v>105</v>
      </c>
      <c r="B1385" s="61">
        <v>17.92131444</v>
      </c>
      <c r="C1385" s="61">
        <v>99.295189590000007</v>
      </c>
      <c r="D1385" s="59">
        <v>434.46046522259712</v>
      </c>
      <c r="E1385" s="61" t="s">
        <v>82</v>
      </c>
      <c r="F1385" s="55">
        <v>0</v>
      </c>
      <c r="G1385" s="59">
        <v>434.46046522259712</v>
      </c>
      <c r="H1385" s="61">
        <v>105</v>
      </c>
    </row>
    <row r="1386" spans="1:8">
      <c r="A1386" s="61">
        <v>105</v>
      </c>
      <c r="B1386" s="61">
        <v>15.940981799999999</v>
      </c>
      <c r="C1386" s="61">
        <v>104.0177381</v>
      </c>
      <c r="D1386" s="59">
        <v>237.0681827664375</v>
      </c>
      <c r="E1386" s="61" t="s">
        <v>82</v>
      </c>
      <c r="F1386" s="55">
        <v>0</v>
      </c>
      <c r="G1386" s="59">
        <v>237.0681827664375</v>
      </c>
      <c r="H1386" s="61">
        <v>105</v>
      </c>
    </row>
    <row r="1387" spans="1:8">
      <c r="A1387" s="61">
        <v>105</v>
      </c>
      <c r="B1387" s="61">
        <v>14.51207415</v>
      </c>
      <c r="C1387" s="61">
        <v>103.49234038</v>
      </c>
      <c r="D1387" s="59">
        <v>1460.906928598881</v>
      </c>
      <c r="E1387" s="61" t="s">
        <v>82</v>
      </c>
      <c r="F1387" s="55">
        <v>0</v>
      </c>
      <c r="G1387" s="59">
        <v>1460.906928598881</v>
      </c>
      <c r="H1387" s="61">
        <v>105</v>
      </c>
    </row>
    <row r="1388" spans="1:8">
      <c r="A1388" s="61">
        <v>105</v>
      </c>
      <c r="B1388" s="61">
        <v>18.4717965</v>
      </c>
      <c r="C1388" s="61">
        <v>98.393648529999993</v>
      </c>
      <c r="D1388" s="59">
        <v>1198.336829990149</v>
      </c>
      <c r="E1388" s="61" t="s">
        <v>82</v>
      </c>
      <c r="F1388" s="55">
        <v>0</v>
      </c>
      <c r="G1388" s="59">
        <v>1198.336829990149</v>
      </c>
      <c r="H1388" s="61">
        <v>105</v>
      </c>
    </row>
    <row r="1389" spans="1:8">
      <c r="A1389" s="61">
        <v>105</v>
      </c>
      <c r="B1389" s="61">
        <v>14.9663222</v>
      </c>
      <c r="C1389" s="61">
        <v>102.50135725</v>
      </c>
      <c r="D1389" s="59">
        <v>2146.4844032227988</v>
      </c>
      <c r="E1389" s="61" t="s">
        <v>82</v>
      </c>
      <c r="F1389" s="55">
        <v>0</v>
      </c>
      <c r="G1389" s="59">
        <v>2146.4844032227988</v>
      </c>
      <c r="H1389" s="61">
        <v>105</v>
      </c>
    </row>
    <row r="1390" spans="1:8">
      <c r="A1390" s="61">
        <v>105</v>
      </c>
      <c r="B1390" s="61">
        <v>17.621821310000001</v>
      </c>
      <c r="C1390" s="61">
        <v>99.572138559999999</v>
      </c>
      <c r="D1390" s="59">
        <v>4439.0454471856356</v>
      </c>
      <c r="E1390" s="61" t="s">
        <v>82</v>
      </c>
      <c r="F1390" s="55">
        <v>0</v>
      </c>
      <c r="G1390" s="59">
        <v>4439.0454471856356</v>
      </c>
      <c r="H1390" s="61">
        <v>105</v>
      </c>
    </row>
    <row r="1391" spans="1:8">
      <c r="A1391" s="61">
        <v>105</v>
      </c>
      <c r="B1391" s="61">
        <v>13.78327354</v>
      </c>
      <c r="C1391" s="61">
        <v>102.39312749</v>
      </c>
      <c r="D1391" s="59">
        <v>2358.9292135834689</v>
      </c>
      <c r="E1391" s="61" t="s">
        <v>82</v>
      </c>
      <c r="F1391" s="55">
        <v>0</v>
      </c>
      <c r="G1391" s="59">
        <v>2358.9292135834689</v>
      </c>
      <c r="H1391" s="61">
        <v>105</v>
      </c>
    </row>
    <row r="1392" spans="1:8">
      <c r="A1392" s="61">
        <v>105</v>
      </c>
      <c r="B1392" s="61">
        <v>16.72016854</v>
      </c>
      <c r="C1392" s="61">
        <v>99.289077079999998</v>
      </c>
      <c r="D1392" s="59">
        <v>3626.1651625335221</v>
      </c>
      <c r="E1392" s="61" t="s">
        <v>82</v>
      </c>
      <c r="F1392" s="55">
        <v>0</v>
      </c>
      <c r="G1392" s="59">
        <v>3626.1651625335221</v>
      </c>
      <c r="H1392" s="61">
        <v>105</v>
      </c>
    </row>
    <row r="1393" spans="1:8">
      <c r="A1393" s="61">
        <v>105</v>
      </c>
      <c r="B1393" s="61">
        <v>14.342749510000001</v>
      </c>
      <c r="C1393" s="61">
        <v>101.28694976</v>
      </c>
      <c r="D1393" s="59">
        <v>4993.5019547790289</v>
      </c>
      <c r="E1393" s="61" t="s">
        <v>82</v>
      </c>
      <c r="F1393" s="55">
        <v>0</v>
      </c>
      <c r="G1393" s="59">
        <v>4993.5019547790289</v>
      </c>
      <c r="H1393" s="61">
        <v>105</v>
      </c>
    </row>
    <row r="1394" spans="1:8">
      <c r="A1394" s="61">
        <v>105</v>
      </c>
      <c r="B1394" s="61">
        <v>20.131379079999999</v>
      </c>
      <c r="C1394" s="61">
        <v>99.851922790000003</v>
      </c>
      <c r="D1394" s="59">
        <v>9302.7415769398212</v>
      </c>
      <c r="E1394" s="61" t="s">
        <v>82</v>
      </c>
      <c r="F1394" s="55">
        <v>0</v>
      </c>
      <c r="G1394" s="59">
        <v>9302.7415769398212</v>
      </c>
      <c r="H1394" s="61">
        <v>105</v>
      </c>
    </row>
    <row r="1395" spans="1:8">
      <c r="A1395" s="61">
        <v>105</v>
      </c>
      <c r="B1395" s="61">
        <v>19.71698628</v>
      </c>
      <c r="C1395" s="61">
        <v>100.18868861</v>
      </c>
      <c r="D1395" s="59">
        <v>8144.818854033947</v>
      </c>
      <c r="E1395" s="61" t="s">
        <v>82</v>
      </c>
      <c r="F1395" s="55">
        <v>0</v>
      </c>
      <c r="G1395" s="59">
        <v>8144.818854033947</v>
      </c>
      <c r="H1395" s="61">
        <v>105</v>
      </c>
    </row>
    <row r="1396" spans="1:8">
      <c r="A1396" s="61">
        <v>105</v>
      </c>
      <c r="B1396" s="61">
        <v>17.373422130000002</v>
      </c>
      <c r="C1396" s="61">
        <v>104.72323165</v>
      </c>
      <c r="D1396" s="59">
        <v>1086.37687087059</v>
      </c>
      <c r="E1396" s="61" t="s">
        <v>82</v>
      </c>
      <c r="F1396" s="55">
        <v>0</v>
      </c>
      <c r="G1396" s="59">
        <v>1086.37687087059</v>
      </c>
      <c r="H1396" s="61">
        <v>105</v>
      </c>
    </row>
    <row r="1397" spans="1:8">
      <c r="A1397" s="61">
        <v>105</v>
      </c>
      <c r="B1397" s="61">
        <v>17.663739799999998</v>
      </c>
      <c r="C1397" s="61">
        <v>104.36887695</v>
      </c>
      <c r="D1397" s="59">
        <v>191.54558752477169</v>
      </c>
      <c r="E1397" s="61" t="s">
        <v>82</v>
      </c>
      <c r="F1397" s="55">
        <v>0</v>
      </c>
      <c r="G1397" s="59">
        <v>191.54558752477169</v>
      </c>
      <c r="H1397" s="61">
        <v>105</v>
      </c>
    </row>
    <row r="1398" spans="1:8">
      <c r="A1398" s="61">
        <v>105</v>
      </c>
      <c r="B1398" s="61">
        <v>17.277461299999999</v>
      </c>
      <c r="C1398" s="61">
        <v>103.07059587000001</v>
      </c>
      <c r="D1398" s="59">
        <v>6500.8875643312931</v>
      </c>
      <c r="E1398" s="61" t="s">
        <v>82</v>
      </c>
      <c r="F1398" s="55">
        <v>0</v>
      </c>
      <c r="G1398" s="59">
        <v>6500.8875643312931</v>
      </c>
      <c r="H1398" s="61">
        <v>105</v>
      </c>
    </row>
    <row r="1399" spans="1:8">
      <c r="A1399" s="61">
        <v>105</v>
      </c>
      <c r="B1399" s="61">
        <v>17.869998819999999</v>
      </c>
      <c r="C1399" s="61">
        <v>102.32911731999999</v>
      </c>
      <c r="D1399" s="59">
        <v>249.99226157367229</v>
      </c>
      <c r="E1399" s="61" t="s">
        <v>82</v>
      </c>
      <c r="F1399" s="55">
        <v>0</v>
      </c>
      <c r="G1399" s="59">
        <v>249.99226157367229</v>
      </c>
      <c r="H1399" s="61">
        <v>105</v>
      </c>
    </row>
    <row r="1400" spans="1:8">
      <c r="A1400" s="61">
        <v>105</v>
      </c>
      <c r="B1400" s="61">
        <v>15.282856860000001</v>
      </c>
      <c r="C1400" s="61">
        <v>104.03361051</v>
      </c>
      <c r="D1400" s="59">
        <v>1778.683539509773</v>
      </c>
      <c r="E1400" s="61" t="s">
        <v>82</v>
      </c>
      <c r="F1400" s="55">
        <v>0</v>
      </c>
      <c r="G1400" s="59">
        <v>1778.683539509773</v>
      </c>
      <c r="H1400" s="61">
        <v>105</v>
      </c>
    </row>
    <row r="1401" spans="1:8">
      <c r="A1401" s="61">
        <v>105</v>
      </c>
      <c r="B1401" s="61">
        <v>18.184635910000001</v>
      </c>
      <c r="C1401" s="61">
        <v>100.06824025</v>
      </c>
      <c r="D1401" s="59">
        <v>980.0008400529623</v>
      </c>
      <c r="E1401" s="61" t="s">
        <v>82</v>
      </c>
      <c r="F1401" s="55">
        <v>0</v>
      </c>
      <c r="G1401" s="59">
        <v>980.0008400529623</v>
      </c>
      <c r="H1401" s="61">
        <v>105</v>
      </c>
    </row>
    <row r="1402" spans="1:8">
      <c r="A1402" s="61">
        <v>105</v>
      </c>
      <c r="B1402" s="61">
        <v>18.160475179999999</v>
      </c>
      <c r="C1402" s="61">
        <v>103.37898715999999</v>
      </c>
      <c r="D1402" s="59">
        <v>713.35733565688133</v>
      </c>
      <c r="E1402" s="61" t="s">
        <v>82</v>
      </c>
      <c r="F1402" s="55">
        <v>0</v>
      </c>
      <c r="G1402" s="59">
        <v>713.35733565688133</v>
      </c>
      <c r="H1402" s="61">
        <v>105</v>
      </c>
    </row>
    <row r="1403" spans="1:8">
      <c r="A1403" s="61">
        <v>105</v>
      </c>
      <c r="B1403" s="61">
        <v>16.84323071</v>
      </c>
      <c r="C1403" s="61">
        <v>100.23337906</v>
      </c>
      <c r="D1403" s="59">
        <v>26491.173600792881</v>
      </c>
      <c r="E1403" s="61" t="s">
        <v>82</v>
      </c>
      <c r="F1403" s="55">
        <v>0</v>
      </c>
      <c r="G1403" s="59">
        <v>26491.173600792881</v>
      </c>
      <c r="H1403" s="61">
        <v>105</v>
      </c>
    </row>
    <row r="1404" spans="1:8">
      <c r="A1404" s="61">
        <v>105</v>
      </c>
      <c r="B1404" s="61">
        <v>16.105157670000001</v>
      </c>
      <c r="C1404" s="61">
        <v>104.13366354999999</v>
      </c>
      <c r="D1404" s="59">
        <v>205.86632284522059</v>
      </c>
      <c r="E1404" s="61" t="s">
        <v>82</v>
      </c>
      <c r="F1404" s="55">
        <v>0</v>
      </c>
      <c r="G1404" s="59">
        <v>205.86632284522059</v>
      </c>
      <c r="H1404" s="61">
        <v>105</v>
      </c>
    </row>
    <row r="1405" spans="1:8">
      <c r="A1405" s="61">
        <v>105</v>
      </c>
      <c r="B1405" s="61">
        <v>17.55799721</v>
      </c>
      <c r="C1405" s="61">
        <v>100.64400704000001</v>
      </c>
      <c r="D1405" s="59">
        <v>34.758528508245938</v>
      </c>
      <c r="E1405" s="61" t="s">
        <v>82</v>
      </c>
      <c r="F1405" s="55">
        <v>0</v>
      </c>
      <c r="G1405" s="59">
        <v>34.758528508245938</v>
      </c>
      <c r="H1405" s="61">
        <v>105</v>
      </c>
    </row>
    <row r="1406" spans="1:8">
      <c r="A1406" s="61">
        <v>105</v>
      </c>
      <c r="B1406" s="61">
        <v>12.85241034</v>
      </c>
      <c r="C1406" s="61">
        <v>101.77478368</v>
      </c>
      <c r="D1406" s="59">
        <v>649.28961902856827</v>
      </c>
      <c r="E1406" s="61" t="s">
        <v>82</v>
      </c>
      <c r="F1406" s="55">
        <v>0</v>
      </c>
      <c r="G1406" s="59">
        <v>649.28961902856827</v>
      </c>
      <c r="H1406" s="61">
        <v>105</v>
      </c>
    </row>
    <row r="1407" spans="1:8">
      <c r="A1407" s="61">
        <v>105</v>
      </c>
      <c r="B1407" s="61">
        <v>15.74641673</v>
      </c>
      <c r="C1407" s="61">
        <v>102.76304192000001</v>
      </c>
      <c r="D1407" s="59">
        <v>5497.4745574593544</v>
      </c>
      <c r="E1407" s="61" t="s">
        <v>82</v>
      </c>
      <c r="F1407" s="55">
        <v>0</v>
      </c>
      <c r="G1407" s="59">
        <v>5497.4745574593544</v>
      </c>
      <c r="H1407" s="61">
        <v>105</v>
      </c>
    </row>
    <row r="1408" spans="1:8">
      <c r="A1408" s="61">
        <v>105</v>
      </c>
      <c r="B1408" s="61">
        <v>15.38594728</v>
      </c>
      <c r="C1408" s="61">
        <v>102.82864513</v>
      </c>
      <c r="D1408" s="59">
        <v>453.24998387694359</v>
      </c>
      <c r="E1408" s="61" t="s">
        <v>82</v>
      </c>
      <c r="F1408" s="55">
        <v>0</v>
      </c>
      <c r="G1408" s="59">
        <v>453.24998387694359</v>
      </c>
      <c r="H1408" s="61">
        <v>105</v>
      </c>
    </row>
    <row r="1409" spans="1:8">
      <c r="A1409" s="61">
        <v>105</v>
      </c>
      <c r="B1409" s="61">
        <v>17.789020440000002</v>
      </c>
      <c r="C1409" s="61">
        <v>101.83892023999999</v>
      </c>
      <c r="D1409" s="59">
        <v>528.9358599409461</v>
      </c>
      <c r="E1409" s="61" t="s">
        <v>82</v>
      </c>
      <c r="F1409" s="55">
        <v>0</v>
      </c>
      <c r="G1409" s="59">
        <v>528.9358599409461</v>
      </c>
      <c r="H1409" s="61">
        <v>105</v>
      </c>
    </row>
    <row r="1410" spans="1:8">
      <c r="A1410" s="61">
        <v>105</v>
      </c>
      <c r="B1410" s="61">
        <v>17.14231036</v>
      </c>
      <c r="C1410" s="61">
        <v>103.50062001000001</v>
      </c>
      <c r="D1410" s="59">
        <v>117.75367663800721</v>
      </c>
      <c r="E1410" s="61" t="s">
        <v>82</v>
      </c>
      <c r="F1410" s="55">
        <v>0</v>
      </c>
      <c r="G1410" s="59">
        <v>117.75367663800721</v>
      </c>
      <c r="H1410" s="61">
        <v>105</v>
      </c>
    </row>
    <row r="1411" spans="1:8">
      <c r="A1411" s="61">
        <v>105</v>
      </c>
      <c r="B1411" s="61">
        <v>19.11926407</v>
      </c>
      <c r="C1411" s="61">
        <v>100.28471365999999</v>
      </c>
      <c r="D1411" s="59">
        <v>312.72206862270832</v>
      </c>
      <c r="E1411" s="61" t="s">
        <v>82</v>
      </c>
      <c r="F1411" s="55">
        <v>0</v>
      </c>
      <c r="G1411" s="59">
        <v>312.72206862270832</v>
      </c>
      <c r="H1411" s="61">
        <v>105</v>
      </c>
    </row>
    <row r="1412" spans="1:8">
      <c r="A1412" s="61">
        <v>105</v>
      </c>
      <c r="B1412" s="61">
        <v>14.52622918</v>
      </c>
      <c r="C1412" s="61">
        <v>101.97171869</v>
      </c>
      <c r="D1412" s="59">
        <v>1415.220348328352</v>
      </c>
      <c r="E1412" s="61" t="s">
        <v>82</v>
      </c>
      <c r="F1412" s="55">
        <v>0</v>
      </c>
      <c r="G1412" s="59">
        <v>1415.220348328352</v>
      </c>
      <c r="H1412" s="61">
        <v>105</v>
      </c>
    </row>
    <row r="1413" spans="1:8">
      <c r="A1413" s="61">
        <v>105</v>
      </c>
      <c r="B1413" s="61">
        <v>15.17719539</v>
      </c>
      <c r="C1413" s="61">
        <v>99.909477409999994</v>
      </c>
      <c r="D1413" s="59">
        <v>1693.1326427906749</v>
      </c>
      <c r="E1413" s="61" t="s">
        <v>82</v>
      </c>
      <c r="F1413" s="55">
        <v>0</v>
      </c>
      <c r="G1413" s="59">
        <v>1693.1326427906749</v>
      </c>
      <c r="H1413" s="61">
        <v>105</v>
      </c>
    </row>
    <row r="1414" spans="1:8">
      <c r="A1414" s="61">
        <v>105</v>
      </c>
      <c r="B1414" s="61">
        <v>14.32202597</v>
      </c>
      <c r="C1414" s="61">
        <v>99.503923150000006</v>
      </c>
      <c r="D1414" s="59">
        <v>202.87072449922559</v>
      </c>
      <c r="E1414" s="61" t="s">
        <v>82</v>
      </c>
      <c r="F1414" s="55">
        <v>0</v>
      </c>
      <c r="G1414" s="59">
        <v>202.87072449922559</v>
      </c>
      <c r="H1414" s="61">
        <v>105</v>
      </c>
    </row>
    <row r="1415" spans="1:8">
      <c r="A1415" s="61">
        <v>105</v>
      </c>
      <c r="B1415" s="61">
        <v>14.54516422</v>
      </c>
      <c r="C1415" s="61">
        <v>103.17992758</v>
      </c>
      <c r="D1415" s="59">
        <v>1467.153758376837</v>
      </c>
      <c r="E1415" s="61" t="s">
        <v>82</v>
      </c>
      <c r="F1415" s="55">
        <v>0</v>
      </c>
      <c r="G1415" s="59">
        <v>1467.153758376837</v>
      </c>
      <c r="H1415" s="61">
        <v>105</v>
      </c>
    </row>
    <row r="1416" spans="1:8">
      <c r="A1416" s="61">
        <v>105</v>
      </c>
      <c r="B1416" s="61">
        <v>16.775900140000001</v>
      </c>
      <c r="C1416" s="61">
        <v>99.202518659999996</v>
      </c>
      <c r="D1416" s="59">
        <v>5002.8052373230457</v>
      </c>
      <c r="E1416" s="61" t="s">
        <v>82</v>
      </c>
      <c r="F1416" s="55">
        <v>0</v>
      </c>
      <c r="G1416" s="59">
        <v>5002.8052373230457</v>
      </c>
      <c r="H1416" s="61">
        <v>105</v>
      </c>
    </row>
    <row r="1417" spans="1:8">
      <c r="A1417" s="61">
        <v>105</v>
      </c>
      <c r="B1417" s="61">
        <v>14.94149371</v>
      </c>
      <c r="C1417" s="61">
        <v>103.37643625</v>
      </c>
      <c r="D1417" s="59">
        <v>651.25912621617317</v>
      </c>
      <c r="E1417" s="61" t="s">
        <v>82</v>
      </c>
      <c r="F1417" s="55">
        <v>0</v>
      </c>
      <c r="G1417" s="59">
        <v>651.25912621617317</v>
      </c>
      <c r="H1417" s="61">
        <v>105</v>
      </c>
    </row>
    <row r="1418" spans="1:8">
      <c r="A1418" s="61">
        <v>105</v>
      </c>
      <c r="B1418" s="61">
        <v>15.558710039999999</v>
      </c>
      <c r="C1418" s="61">
        <v>102.81712032999999</v>
      </c>
      <c r="D1418" s="59">
        <v>1832.482920736074</v>
      </c>
      <c r="E1418" s="61" t="s">
        <v>82</v>
      </c>
      <c r="F1418" s="55">
        <v>0</v>
      </c>
      <c r="G1418" s="59">
        <v>1832.482920736074</v>
      </c>
      <c r="H1418" s="61">
        <v>105</v>
      </c>
    </row>
    <row r="1419" spans="1:8">
      <c r="A1419" s="61">
        <v>105</v>
      </c>
      <c r="B1419" s="61">
        <v>16.92156292</v>
      </c>
      <c r="C1419" s="61">
        <v>100.75078774000001</v>
      </c>
      <c r="D1419" s="59">
        <v>1450.4744330048561</v>
      </c>
      <c r="E1419" s="61" t="s">
        <v>82</v>
      </c>
      <c r="F1419" s="55">
        <v>0</v>
      </c>
      <c r="G1419" s="59">
        <v>1450.4744330048561</v>
      </c>
      <c r="H1419" s="61">
        <v>105</v>
      </c>
    </row>
    <row r="1420" spans="1:8">
      <c r="A1420" s="61">
        <v>105</v>
      </c>
      <c r="B1420" s="61">
        <v>14.543036669999999</v>
      </c>
      <c r="C1420" s="61">
        <v>101.94494154</v>
      </c>
      <c r="D1420" s="59">
        <v>668.13797588646412</v>
      </c>
      <c r="E1420" s="61" t="s">
        <v>82</v>
      </c>
      <c r="F1420" s="55">
        <v>0</v>
      </c>
      <c r="G1420" s="59">
        <v>668.13797588646412</v>
      </c>
      <c r="H1420" s="61">
        <v>105</v>
      </c>
    </row>
    <row r="1421" spans="1:8">
      <c r="A1421" s="61">
        <v>105</v>
      </c>
      <c r="B1421" s="61">
        <v>18.052118400000001</v>
      </c>
      <c r="C1421" s="61">
        <v>102.28534191999999</v>
      </c>
      <c r="D1421" s="59">
        <v>2497.488338246942</v>
      </c>
      <c r="E1421" s="61" t="s">
        <v>82</v>
      </c>
      <c r="F1421" s="55">
        <v>0</v>
      </c>
      <c r="G1421" s="59">
        <v>2497.488338246942</v>
      </c>
      <c r="H1421" s="61">
        <v>105</v>
      </c>
    </row>
    <row r="1422" spans="1:8">
      <c r="A1422" s="61">
        <v>105</v>
      </c>
      <c r="B1422" s="61">
        <v>14.77038845</v>
      </c>
      <c r="C1422" s="61">
        <v>103.32736457</v>
      </c>
      <c r="D1422" s="59">
        <v>455.12149561941618</v>
      </c>
      <c r="E1422" s="61" t="s">
        <v>82</v>
      </c>
      <c r="F1422" s="55">
        <v>0</v>
      </c>
      <c r="G1422" s="59">
        <v>455.12149561941618</v>
      </c>
      <c r="H1422" s="61">
        <v>105</v>
      </c>
    </row>
    <row r="1423" spans="1:8">
      <c r="A1423" s="61">
        <v>105</v>
      </c>
      <c r="B1423" s="61">
        <v>18.237785880000001</v>
      </c>
      <c r="C1423" s="61">
        <v>99.769225789999993</v>
      </c>
      <c r="D1423" s="59">
        <v>60.336853414773941</v>
      </c>
      <c r="E1423" s="61" t="s">
        <v>82</v>
      </c>
      <c r="F1423" s="55">
        <v>0</v>
      </c>
      <c r="G1423" s="59">
        <v>60.336853414773941</v>
      </c>
      <c r="H1423" s="61">
        <v>105</v>
      </c>
    </row>
    <row r="1424" spans="1:8">
      <c r="A1424" s="61">
        <v>105</v>
      </c>
      <c r="B1424" s="61">
        <v>11.799666999999999</v>
      </c>
      <c r="C1424" s="61">
        <v>99.731757540000004</v>
      </c>
      <c r="D1424" s="59">
        <v>399.24147033691412</v>
      </c>
      <c r="E1424" s="61" t="s">
        <v>82</v>
      </c>
      <c r="F1424" s="55">
        <v>0</v>
      </c>
      <c r="G1424" s="59">
        <v>399.24147033691412</v>
      </c>
      <c r="H1424" s="61">
        <v>105</v>
      </c>
    </row>
    <row r="1425" spans="1:8">
      <c r="A1425" s="61">
        <v>105</v>
      </c>
      <c r="B1425" s="61">
        <v>16.962483710000001</v>
      </c>
      <c r="C1425" s="61">
        <v>103.19883403</v>
      </c>
      <c r="D1425" s="59">
        <v>8081.6730832755566</v>
      </c>
      <c r="E1425" s="61" t="s">
        <v>82</v>
      </c>
      <c r="F1425" s="55">
        <v>0</v>
      </c>
      <c r="G1425" s="59">
        <v>8081.6730832755566</v>
      </c>
      <c r="H1425" s="61">
        <v>105</v>
      </c>
    </row>
    <row r="1426" spans="1:8">
      <c r="A1426" s="61">
        <v>105</v>
      </c>
      <c r="B1426" s="61">
        <v>17.598586350000001</v>
      </c>
      <c r="C1426" s="61">
        <v>100.31716423</v>
      </c>
      <c r="D1426" s="59">
        <v>307.42392759025103</v>
      </c>
      <c r="E1426" s="61" t="s">
        <v>82</v>
      </c>
      <c r="F1426" s="55">
        <v>0</v>
      </c>
      <c r="G1426" s="59">
        <v>307.42392759025103</v>
      </c>
      <c r="H1426" s="61">
        <v>105</v>
      </c>
    </row>
    <row r="1427" spans="1:8">
      <c r="A1427" s="61">
        <v>105</v>
      </c>
      <c r="B1427" s="61">
        <v>17.403709540000001</v>
      </c>
      <c r="C1427" s="61">
        <v>101.41952535999999</v>
      </c>
      <c r="D1427" s="59">
        <v>677.89351928606629</v>
      </c>
      <c r="E1427" s="61" t="s">
        <v>82</v>
      </c>
      <c r="F1427" s="55">
        <v>0</v>
      </c>
      <c r="G1427" s="59">
        <v>677.89351928606629</v>
      </c>
      <c r="H1427" s="61">
        <v>105</v>
      </c>
    </row>
    <row r="1428" spans="1:8">
      <c r="A1428" s="61">
        <v>105</v>
      </c>
      <c r="B1428" s="61">
        <v>15.77328756</v>
      </c>
      <c r="C1428" s="61">
        <v>104.01572471999999</v>
      </c>
      <c r="D1428" s="59">
        <v>14071.84538069367</v>
      </c>
      <c r="E1428" s="61" t="s">
        <v>82</v>
      </c>
      <c r="F1428" s="55">
        <v>0</v>
      </c>
      <c r="G1428" s="59">
        <v>14071.84538069367</v>
      </c>
      <c r="H1428" s="61">
        <v>105</v>
      </c>
    </row>
    <row r="1429" spans="1:8">
      <c r="A1429" s="61">
        <v>105</v>
      </c>
      <c r="B1429" s="61">
        <v>15.156274420000001</v>
      </c>
      <c r="C1429" s="61">
        <v>101.03952982</v>
      </c>
      <c r="D1429" s="59">
        <v>56.118057727813721</v>
      </c>
      <c r="E1429" s="61" t="s">
        <v>82</v>
      </c>
      <c r="F1429" s="55">
        <v>0</v>
      </c>
      <c r="G1429" s="59">
        <v>56.118057727813721</v>
      </c>
      <c r="H1429" s="61">
        <v>105</v>
      </c>
    </row>
    <row r="1430" spans="1:8">
      <c r="A1430" s="61">
        <v>105</v>
      </c>
      <c r="B1430" s="61">
        <v>19.805065949999999</v>
      </c>
      <c r="C1430" s="61">
        <v>99.659382820000005</v>
      </c>
      <c r="D1430" s="59">
        <v>535.37760975956917</v>
      </c>
      <c r="E1430" s="61" t="s">
        <v>82</v>
      </c>
      <c r="F1430" s="55">
        <v>0</v>
      </c>
      <c r="G1430" s="59">
        <v>535.37760975956917</v>
      </c>
      <c r="H1430" s="61">
        <v>105</v>
      </c>
    </row>
    <row r="1431" spans="1:8">
      <c r="A1431" s="61">
        <v>105</v>
      </c>
      <c r="B1431" s="61">
        <v>7.8576291200000004</v>
      </c>
      <c r="C1431" s="61">
        <v>99.654563350000004</v>
      </c>
      <c r="D1431" s="59">
        <v>1135.8263711035249</v>
      </c>
      <c r="E1431" s="61" t="s">
        <v>82</v>
      </c>
      <c r="F1431" s="55">
        <v>0</v>
      </c>
      <c r="G1431" s="59">
        <v>1135.8263711035249</v>
      </c>
      <c r="H1431" s="61">
        <v>105</v>
      </c>
    </row>
    <row r="1432" spans="1:8">
      <c r="A1432" s="61">
        <v>105</v>
      </c>
      <c r="B1432" s="61">
        <v>18.204917590000001</v>
      </c>
      <c r="C1432" s="61">
        <v>103.75534317</v>
      </c>
      <c r="D1432" s="59">
        <v>3230.504497975111</v>
      </c>
      <c r="E1432" s="61" t="s">
        <v>82</v>
      </c>
      <c r="F1432" s="55">
        <v>0</v>
      </c>
      <c r="G1432" s="59">
        <v>3230.504497975111</v>
      </c>
      <c r="H1432" s="61">
        <v>105</v>
      </c>
    </row>
    <row r="1433" spans="1:8">
      <c r="A1433" s="61">
        <v>105</v>
      </c>
      <c r="B1433" s="61">
        <v>17.27162384</v>
      </c>
      <c r="C1433" s="61">
        <v>103.9092431</v>
      </c>
      <c r="D1433" s="59">
        <v>2020.0639632791281</v>
      </c>
      <c r="E1433" s="61" t="s">
        <v>82</v>
      </c>
      <c r="F1433" s="55">
        <v>0</v>
      </c>
      <c r="G1433" s="59">
        <v>2020.0639632791281</v>
      </c>
      <c r="H1433" s="61">
        <v>105</v>
      </c>
    </row>
    <row r="1434" spans="1:8">
      <c r="A1434" s="61">
        <v>105</v>
      </c>
      <c r="B1434" s="61">
        <v>16.985105879999999</v>
      </c>
      <c r="C1434" s="61">
        <v>103.0521474</v>
      </c>
      <c r="D1434" s="59">
        <v>4652.7480580508709</v>
      </c>
      <c r="E1434" s="61" t="s">
        <v>82</v>
      </c>
      <c r="F1434" s="55">
        <v>0</v>
      </c>
      <c r="G1434" s="59">
        <v>4652.7480580508709</v>
      </c>
      <c r="H1434" s="61">
        <v>105</v>
      </c>
    </row>
    <row r="1435" spans="1:8">
      <c r="A1435" s="61">
        <v>105</v>
      </c>
      <c r="B1435" s="61">
        <v>13.984812979999999</v>
      </c>
      <c r="C1435" s="61">
        <v>99.204788429999994</v>
      </c>
      <c r="D1435" s="59">
        <v>89.655681148171425</v>
      </c>
      <c r="E1435" s="61" t="s">
        <v>82</v>
      </c>
      <c r="F1435" s="55">
        <v>0</v>
      </c>
      <c r="G1435" s="59">
        <v>89.655681148171425</v>
      </c>
      <c r="H1435" s="61">
        <v>105</v>
      </c>
    </row>
    <row r="1436" spans="1:8">
      <c r="A1436" s="61">
        <v>105</v>
      </c>
      <c r="B1436" s="61">
        <v>19.04862954</v>
      </c>
      <c r="C1436" s="61">
        <v>99.940216390000003</v>
      </c>
      <c r="D1436" s="59">
        <v>4562.9692315161228</v>
      </c>
      <c r="E1436" s="61" t="s">
        <v>82</v>
      </c>
      <c r="F1436" s="55">
        <v>0</v>
      </c>
      <c r="G1436" s="59">
        <v>4562.9692315161228</v>
      </c>
      <c r="H1436" s="61">
        <v>105</v>
      </c>
    </row>
    <row r="1437" spans="1:8">
      <c r="A1437" s="61">
        <v>105</v>
      </c>
      <c r="B1437" s="61">
        <v>17.497476249999998</v>
      </c>
      <c r="C1437" s="61">
        <v>101.76576994</v>
      </c>
      <c r="D1437" s="59">
        <v>792.78158481419086</v>
      </c>
      <c r="E1437" s="61" t="s">
        <v>82</v>
      </c>
      <c r="F1437" s="55">
        <v>0</v>
      </c>
      <c r="G1437" s="59">
        <v>792.78158481419086</v>
      </c>
      <c r="H1437" s="61">
        <v>105</v>
      </c>
    </row>
    <row r="1438" spans="1:8">
      <c r="A1438" s="61">
        <v>105</v>
      </c>
      <c r="B1438" s="61">
        <v>15.30038098</v>
      </c>
      <c r="C1438" s="61">
        <v>103.99196942</v>
      </c>
      <c r="D1438" s="59">
        <v>1090.295835316181</v>
      </c>
      <c r="E1438" s="61" t="s">
        <v>82</v>
      </c>
      <c r="F1438" s="55">
        <v>0</v>
      </c>
      <c r="G1438" s="59">
        <v>1090.295835316181</v>
      </c>
      <c r="H1438" s="61">
        <v>105</v>
      </c>
    </row>
    <row r="1439" spans="1:8">
      <c r="A1439" s="61">
        <v>105</v>
      </c>
      <c r="B1439" s="61">
        <v>14.660035669999999</v>
      </c>
      <c r="C1439" s="61">
        <v>103.97185301</v>
      </c>
      <c r="D1439" s="59">
        <v>614.54872390627861</v>
      </c>
      <c r="E1439" s="61" t="s">
        <v>82</v>
      </c>
      <c r="F1439" s="55">
        <v>0</v>
      </c>
      <c r="G1439" s="59">
        <v>614.54872390627861</v>
      </c>
      <c r="H1439" s="61">
        <v>105</v>
      </c>
    </row>
    <row r="1440" spans="1:8">
      <c r="A1440" s="61">
        <v>105</v>
      </c>
      <c r="B1440" s="61">
        <v>14.45979547</v>
      </c>
      <c r="C1440" s="61">
        <v>102.28180383999999</v>
      </c>
      <c r="D1440" s="59">
        <v>498.51009500026697</v>
      </c>
      <c r="E1440" s="61" t="s">
        <v>82</v>
      </c>
      <c r="F1440" s="55">
        <v>0</v>
      </c>
      <c r="G1440" s="59">
        <v>498.51009500026697</v>
      </c>
      <c r="H1440" s="61">
        <v>105</v>
      </c>
    </row>
    <row r="1441" spans="1:8">
      <c r="A1441" s="61">
        <v>105</v>
      </c>
      <c r="B1441" s="61">
        <v>15.98309392</v>
      </c>
      <c r="C1441" s="61">
        <v>104.07524629</v>
      </c>
      <c r="D1441" s="59">
        <v>2584.3241413086648</v>
      </c>
      <c r="E1441" s="61" t="s">
        <v>82</v>
      </c>
      <c r="F1441" s="55">
        <v>0</v>
      </c>
      <c r="G1441" s="59">
        <v>2584.3241413086648</v>
      </c>
      <c r="H1441" s="61">
        <v>105</v>
      </c>
    </row>
    <row r="1442" spans="1:8">
      <c r="A1442" s="61">
        <v>105</v>
      </c>
      <c r="B1442" s="61">
        <v>16.846425350000001</v>
      </c>
      <c r="C1442" s="61">
        <v>104.24168707</v>
      </c>
      <c r="D1442" s="59">
        <v>2454.987902089953</v>
      </c>
      <c r="E1442" s="61" t="s">
        <v>82</v>
      </c>
      <c r="F1442" s="55">
        <v>0</v>
      </c>
      <c r="G1442" s="59">
        <v>2454.987902089953</v>
      </c>
      <c r="H1442" s="61">
        <v>105</v>
      </c>
    </row>
    <row r="1443" spans="1:8">
      <c r="A1443" s="61">
        <v>105</v>
      </c>
      <c r="B1443" s="61">
        <v>14.98216598</v>
      </c>
      <c r="C1443" s="61">
        <v>102.93176683999999</v>
      </c>
      <c r="D1443" s="59">
        <v>1842.437046825886</v>
      </c>
      <c r="E1443" s="61" t="s">
        <v>82</v>
      </c>
      <c r="F1443" s="55">
        <v>0</v>
      </c>
      <c r="G1443" s="59">
        <v>1842.437046825886</v>
      </c>
      <c r="H1443" s="61">
        <v>105</v>
      </c>
    </row>
    <row r="1444" spans="1:8">
      <c r="A1444" s="61">
        <v>105</v>
      </c>
      <c r="B1444" s="61">
        <v>14.461748650000001</v>
      </c>
      <c r="C1444" s="61">
        <v>100.95414769</v>
      </c>
      <c r="D1444" s="59">
        <v>6588.3427108228207</v>
      </c>
      <c r="E1444" s="61" t="s">
        <v>82</v>
      </c>
      <c r="F1444" s="55">
        <v>0</v>
      </c>
      <c r="G1444" s="59">
        <v>6588.3427108228207</v>
      </c>
      <c r="H1444" s="61">
        <v>105</v>
      </c>
    </row>
    <row r="1445" spans="1:8">
      <c r="A1445" s="61">
        <v>105</v>
      </c>
      <c r="B1445" s="61">
        <v>17.49612136</v>
      </c>
      <c r="C1445" s="61">
        <v>100.83007542</v>
      </c>
      <c r="D1445" s="59">
        <v>793.42405166849494</v>
      </c>
      <c r="E1445" s="61" t="s">
        <v>82</v>
      </c>
      <c r="F1445" s="55">
        <v>0</v>
      </c>
      <c r="G1445" s="59">
        <v>793.42405166849494</v>
      </c>
      <c r="H1445" s="61">
        <v>105</v>
      </c>
    </row>
    <row r="1446" spans="1:8">
      <c r="A1446" s="61">
        <v>105</v>
      </c>
      <c r="B1446" s="61">
        <v>15.079859730000001</v>
      </c>
      <c r="C1446" s="61">
        <v>102.06969970999999</v>
      </c>
      <c r="D1446" s="59">
        <v>501.68506690859789</v>
      </c>
      <c r="E1446" s="61" t="s">
        <v>82</v>
      </c>
      <c r="F1446" s="55">
        <v>0</v>
      </c>
      <c r="G1446" s="59">
        <v>501.68506690859789</v>
      </c>
      <c r="H1446" s="61">
        <v>105</v>
      </c>
    </row>
    <row r="1447" spans="1:8">
      <c r="A1447" s="61">
        <v>105</v>
      </c>
      <c r="B1447" s="61">
        <v>17.059128149999999</v>
      </c>
      <c r="C1447" s="61">
        <v>101.63537382</v>
      </c>
      <c r="D1447" s="59">
        <v>3.7803552448749538</v>
      </c>
      <c r="E1447" s="61" t="s">
        <v>82</v>
      </c>
      <c r="F1447" s="55">
        <v>0</v>
      </c>
      <c r="G1447" s="59">
        <v>3.7803552448749538</v>
      </c>
      <c r="H1447" s="61">
        <v>105</v>
      </c>
    </row>
    <row r="1448" spans="1:8">
      <c r="A1448" s="61">
        <v>105</v>
      </c>
      <c r="B1448" s="61">
        <v>15.697298480000001</v>
      </c>
      <c r="C1448" s="61">
        <v>104.43540136999999</v>
      </c>
      <c r="D1448" s="59">
        <v>38.896109193563461</v>
      </c>
      <c r="E1448" s="61" t="s">
        <v>82</v>
      </c>
      <c r="F1448" s="55">
        <v>0</v>
      </c>
      <c r="G1448" s="59">
        <v>38.896109193563461</v>
      </c>
      <c r="H1448" s="61">
        <v>105</v>
      </c>
    </row>
    <row r="1449" spans="1:8">
      <c r="A1449" s="61">
        <v>105</v>
      </c>
      <c r="B1449" s="61">
        <v>15.51477991</v>
      </c>
      <c r="C1449" s="61">
        <v>103.76413633</v>
      </c>
      <c r="D1449" s="59">
        <v>3778.0592495054011</v>
      </c>
      <c r="E1449" s="61" t="s">
        <v>82</v>
      </c>
      <c r="F1449" s="55">
        <v>0</v>
      </c>
      <c r="G1449" s="59">
        <v>3778.0592495054011</v>
      </c>
      <c r="H1449" s="61">
        <v>105</v>
      </c>
    </row>
    <row r="1450" spans="1:8">
      <c r="A1450" s="61">
        <v>105</v>
      </c>
      <c r="B1450" s="61">
        <v>17.698705879999999</v>
      </c>
      <c r="C1450" s="61">
        <v>102.97544806000001</v>
      </c>
      <c r="D1450" s="59">
        <v>378.09370839595789</v>
      </c>
      <c r="E1450" s="61" t="s">
        <v>82</v>
      </c>
      <c r="F1450" s="55">
        <v>0</v>
      </c>
      <c r="G1450" s="59">
        <v>378.09370839595789</v>
      </c>
      <c r="H1450" s="61">
        <v>105</v>
      </c>
    </row>
    <row r="1451" spans="1:8">
      <c r="A1451" s="61">
        <v>105</v>
      </c>
      <c r="B1451" s="61">
        <v>17.755242859999999</v>
      </c>
      <c r="C1451" s="61">
        <v>103.3593656</v>
      </c>
      <c r="D1451" s="59">
        <v>1840.787621468306</v>
      </c>
      <c r="E1451" s="61" t="s">
        <v>82</v>
      </c>
      <c r="F1451" s="55">
        <v>0</v>
      </c>
      <c r="G1451" s="59">
        <v>1840.787621468306</v>
      </c>
      <c r="H1451" s="61">
        <v>105</v>
      </c>
    </row>
    <row r="1452" spans="1:8">
      <c r="A1452" s="61">
        <v>105</v>
      </c>
      <c r="B1452" s="61">
        <v>17.30617002</v>
      </c>
      <c r="C1452" s="61">
        <v>101.18546784999999</v>
      </c>
      <c r="D1452" s="59">
        <v>1182.0545188933611</v>
      </c>
      <c r="E1452" s="61" t="s">
        <v>82</v>
      </c>
      <c r="F1452" s="55">
        <v>0</v>
      </c>
      <c r="G1452" s="59">
        <v>1182.0545188933611</v>
      </c>
      <c r="H1452" s="61">
        <v>105</v>
      </c>
    </row>
    <row r="1453" spans="1:8">
      <c r="A1453" s="61">
        <v>105</v>
      </c>
      <c r="B1453" s="61">
        <v>17.76195229</v>
      </c>
      <c r="C1453" s="61">
        <v>100.72619892</v>
      </c>
      <c r="D1453" s="59">
        <v>461.9040702432394</v>
      </c>
      <c r="E1453" s="61" t="s">
        <v>82</v>
      </c>
      <c r="F1453" s="55">
        <v>0</v>
      </c>
      <c r="G1453" s="59">
        <v>461.9040702432394</v>
      </c>
      <c r="H1453" s="61">
        <v>105</v>
      </c>
    </row>
    <row r="1454" spans="1:8">
      <c r="A1454" s="61">
        <v>105</v>
      </c>
      <c r="B1454" s="61">
        <v>15.85250372</v>
      </c>
      <c r="C1454" s="61">
        <v>105.19641679999999</v>
      </c>
      <c r="D1454" s="59">
        <v>28677.973865970969</v>
      </c>
      <c r="E1454" s="61" t="s">
        <v>82</v>
      </c>
      <c r="F1454" s="55">
        <v>0</v>
      </c>
      <c r="G1454" s="59">
        <v>28677.973865970969</v>
      </c>
      <c r="H1454" s="61">
        <v>105</v>
      </c>
    </row>
    <row r="1455" spans="1:8">
      <c r="A1455" s="61">
        <v>105</v>
      </c>
      <c r="B1455" s="61">
        <v>17.148421020000001</v>
      </c>
      <c r="C1455" s="61">
        <v>101.92581249</v>
      </c>
      <c r="D1455" s="59">
        <v>49.51126991212368</v>
      </c>
      <c r="E1455" s="61" t="s">
        <v>82</v>
      </c>
      <c r="F1455" s="55">
        <v>0</v>
      </c>
      <c r="G1455" s="59">
        <v>49.51126991212368</v>
      </c>
      <c r="H1455" s="61">
        <v>105</v>
      </c>
    </row>
    <row r="1456" spans="1:8">
      <c r="A1456" s="61">
        <v>105</v>
      </c>
      <c r="B1456" s="61">
        <v>14.45291271</v>
      </c>
      <c r="C1456" s="61">
        <v>101.79203655000001</v>
      </c>
      <c r="D1456" s="59">
        <v>60.591382518410683</v>
      </c>
      <c r="E1456" s="61" t="s">
        <v>82</v>
      </c>
      <c r="F1456" s="55">
        <v>0</v>
      </c>
      <c r="G1456" s="59">
        <v>60.591382518410683</v>
      </c>
      <c r="H1456" s="61">
        <v>105</v>
      </c>
    </row>
    <row r="1457" spans="1:8">
      <c r="A1457" s="61">
        <v>105</v>
      </c>
      <c r="B1457" s="61">
        <v>17.657130509999998</v>
      </c>
      <c r="C1457" s="61">
        <v>104.34672931999999</v>
      </c>
      <c r="D1457" s="59">
        <v>363.17540895938868</v>
      </c>
      <c r="E1457" s="61" t="s">
        <v>82</v>
      </c>
      <c r="F1457" s="55">
        <v>0</v>
      </c>
      <c r="G1457" s="59">
        <v>363.17540895938868</v>
      </c>
      <c r="H1457" s="61">
        <v>105</v>
      </c>
    </row>
    <row r="1458" spans="1:8">
      <c r="A1458" s="61">
        <v>105</v>
      </c>
      <c r="B1458" s="61">
        <v>17.002291549999999</v>
      </c>
      <c r="C1458" s="61">
        <v>101.87269056</v>
      </c>
      <c r="D1458" s="59">
        <v>87.420313008129597</v>
      </c>
      <c r="E1458" s="61" t="s">
        <v>82</v>
      </c>
      <c r="F1458" s="55">
        <v>0</v>
      </c>
      <c r="G1458" s="59">
        <v>87.420313008129597</v>
      </c>
      <c r="H1458" s="61">
        <v>105</v>
      </c>
    </row>
    <row r="1459" spans="1:8">
      <c r="A1459" s="61">
        <v>105</v>
      </c>
      <c r="B1459" s="61">
        <v>17.196752069999999</v>
      </c>
      <c r="C1459" s="61">
        <v>101.73238388999999</v>
      </c>
      <c r="D1459" s="59">
        <v>99.327667579054832</v>
      </c>
      <c r="E1459" s="61" t="s">
        <v>82</v>
      </c>
      <c r="F1459" s="55">
        <v>0</v>
      </c>
      <c r="G1459" s="59">
        <v>99.327667579054832</v>
      </c>
      <c r="H1459" s="61">
        <v>105</v>
      </c>
    </row>
    <row r="1460" spans="1:8">
      <c r="A1460" s="61">
        <v>105</v>
      </c>
      <c r="B1460" s="61">
        <v>14.61760874</v>
      </c>
      <c r="C1460" s="61">
        <v>101.72219103</v>
      </c>
      <c r="D1460" s="59">
        <v>23.086863875389099</v>
      </c>
      <c r="E1460" s="61" t="s">
        <v>82</v>
      </c>
      <c r="F1460" s="55">
        <v>0</v>
      </c>
      <c r="G1460" s="59">
        <v>23.086863875389099</v>
      </c>
      <c r="H1460" s="61">
        <v>105</v>
      </c>
    </row>
    <row r="1461" spans="1:8">
      <c r="A1461" s="61">
        <v>105</v>
      </c>
      <c r="B1461" s="61">
        <v>17.873001639999998</v>
      </c>
      <c r="C1461" s="61">
        <v>103.39386097000001</v>
      </c>
      <c r="D1461" s="59">
        <v>627.93982970714569</v>
      </c>
      <c r="E1461" s="61" t="s">
        <v>82</v>
      </c>
      <c r="F1461" s="55">
        <v>0</v>
      </c>
      <c r="G1461" s="59">
        <v>627.93982970714569</v>
      </c>
      <c r="H1461" s="61">
        <v>105</v>
      </c>
    </row>
    <row r="1462" spans="1:8">
      <c r="A1462" s="61">
        <v>105</v>
      </c>
      <c r="B1462" s="61">
        <v>16.658688260000002</v>
      </c>
      <c r="C1462" s="61">
        <v>104.70094803000001</v>
      </c>
      <c r="D1462" s="59">
        <v>661.04294538497925</v>
      </c>
      <c r="E1462" s="61" t="s">
        <v>82</v>
      </c>
      <c r="F1462" s="55">
        <v>0</v>
      </c>
      <c r="G1462" s="59">
        <v>661.04294538497925</v>
      </c>
      <c r="H1462" s="61">
        <v>105</v>
      </c>
    </row>
    <row r="1463" spans="1:8">
      <c r="A1463" s="61">
        <v>105</v>
      </c>
      <c r="B1463" s="61">
        <v>18.379440580000001</v>
      </c>
      <c r="C1463" s="61">
        <v>103.61842428</v>
      </c>
      <c r="D1463" s="59">
        <v>2380.276736587286</v>
      </c>
      <c r="E1463" s="61" t="s">
        <v>82</v>
      </c>
      <c r="F1463" s="55">
        <v>0</v>
      </c>
      <c r="G1463" s="59">
        <v>2380.276736587286</v>
      </c>
      <c r="H1463" s="61">
        <v>105</v>
      </c>
    </row>
    <row r="1464" spans="1:8">
      <c r="A1464" s="61">
        <v>105</v>
      </c>
      <c r="B1464" s="61">
        <v>14.94523255</v>
      </c>
      <c r="C1464" s="61">
        <v>103.82592391999999</v>
      </c>
      <c r="D1464" s="59">
        <v>1278.6614902019501</v>
      </c>
      <c r="E1464" s="61" t="s">
        <v>82</v>
      </c>
      <c r="F1464" s="55">
        <v>0</v>
      </c>
      <c r="G1464" s="59">
        <v>1278.6614902019501</v>
      </c>
      <c r="H1464" s="61">
        <v>105</v>
      </c>
    </row>
    <row r="1465" spans="1:8">
      <c r="A1465" s="61">
        <v>105</v>
      </c>
      <c r="B1465" s="61">
        <v>18.233072</v>
      </c>
      <c r="C1465" s="61">
        <v>100.39700804</v>
      </c>
      <c r="D1465" s="59">
        <v>1826.6726998761301</v>
      </c>
      <c r="E1465" s="61" t="s">
        <v>82</v>
      </c>
      <c r="F1465" s="55">
        <v>0</v>
      </c>
      <c r="G1465" s="59">
        <v>1826.6726998761301</v>
      </c>
      <c r="H1465" s="61">
        <v>105</v>
      </c>
    </row>
    <row r="1466" spans="1:8">
      <c r="A1466" s="61">
        <v>105</v>
      </c>
      <c r="B1466" s="61">
        <v>14.65591132</v>
      </c>
      <c r="C1466" s="61">
        <v>98.746345460000001</v>
      </c>
      <c r="D1466" s="59">
        <v>2479.034647051245</v>
      </c>
      <c r="E1466" s="61" t="s">
        <v>82</v>
      </c>
      <c r="F1466" s="55">
        <v>0</v>
      </c>
      <c r="G1466" s="59">
        <v>2479.034647051245</v>
      </c>
      <c r="H1466" s="61">
        <v>105</v>
      </c>
    </row>
    <row r="1467" spans="1:8">
      <c r="A1467" s="61">
        <v>105</v>
      </c>
      <c r="B1467" s="61">
        <v>14.23590789</v>
      </c>
      <c r="C1467" s="61">
        <v>99.145381860000001</v>
      </c>
      <c r="D1467" s="59">
        <v>78.286794885993004</v>
      </c>
      <c r="E1467" s="61" t="s">
        <v>82</v>
      </c>
      <c r="F1467" s="55">
        <v>0</v>
      </c>
      <c r="G1467" s="59">
        <v>78.286794885993004</v>
      </c>
      <c r="H1467" s="61">
        <v>105</v>
      </c>
    </row>
    <row r="1468" spans="1:8">
      <c r="A1468" s="61">
        <v>105</v>
      </c>
      <c r="B1468" s="61">
        <v>17.126136809999998</v>
      </c>
      <c r="C1468" s="61">
        <v>102.73546880000001</v>
      </c>
      <c r="D1468" s="59">
        <v>59.455593068152673</v>
      </c>
      <c r="E1468" s="61" t="s">
        <v>82</v>
      </c>
      <c r="F1468" s="55">
        <v>0</v>
      </c>
      <c r="G1468" s="59">
        <v>59.455593068152673</v>
      </c>
      <c r="H1468" s="61">
        <v>105</v>
      </c>
    </row>
    <row r="1469" spans="1:8">
      <c r="A1469" s="61">
        <v>105</v>
      </c>
      <c r="B1469" s="61">
        <v>16.918505119999999</v>
      </c>
      <c r="C1469" s="61">
        <v>99.470684019999993</v>
      </c>
      <c r="D1469" s="59">
        <v>307.93674890697002</v>
      </c>
      <c r="E1469" s="61" t="s">
        <v>82</v>
      </c>
      <c r="F1469" s="55">
        <v>0</v>
      </c>
      <c r="G1469" s="59">
        <v>307.93674890697002</v>
      </c>
      <c r="H1469" s="61">
        <v>105</v>
      </c>
    </row>
    <row r="1470" spans="1:8">
      <c r="A1470" s="61">
        <v>105</v>
      </c>
      <c r="B1470" s="61">
        <v>18.448378720000001</v>
      </c>
      <c r="C1470" s="61">
        <v>98.709880510000005</v>
      </c>
      <c r="D1470" s="59">
        <v>1973.065122663975</v>
      </c>
      <c r="E1470" s="61" t="s">
        <v>82</v>
      </c>
      <c r="F1470" s="55">
        <v>0</v>
      </c>
      <c r="G1470" s="59">
        <v>1973.065122663975</v>
      </c>
      <c r="H1470" s="61">
        <v>105</v>
      </c>
    </row>
    <row r="1471" spans="1:8">
      <c r="A1471" s="61">
        <v>105</v>
      </c>
      <c r="B1471" s="61">
        <v>17.19597838</v>
      </c>
      <c r="C1471" s="61">
        <v>104.72618155000001</v>
      </c>
      <c r="D1471" s="59">
        <v>364.04899600148201</v>
      </c>
      <c r="E1471" s="61" t="s">
        <v>82</v>
      </c>
      <c r="F1471" s="55">
        <v>0</v>
      </c>
      <c r="G1471" s="59">
        <v>364.04899600148201</v>
      </c>
      <c r="H1471" s="61">
        <v>105</v>
      </c>
    </row>
    <row r="1472" spans="1:8">
      <c r="A1472" s="61">
        <v>105</v>
      </c>
      <c r="B1472" s="61">
        <v>15.498067669999999</v>
      </c>
      <c r="C1472" s="61">
        <v>101.43788653</v>
      </c>
      <c r="D1472" s="59">
        <v>593.97168838977814</v>
      </c>
      <c r="E1472" s="61" t="s">
        <v>82</v>
      </c>
      <c r="F1472" s="55">
        <v>0</v>
      </c>
      <c r="G1472" s="59">
        <v>593.97168838977814</v>
      </c>
      <c r="H1472" s="61">
        <v>105</v>
      </c>
    </row>
    <row r="1473" spans="1:8">
      <c r="A1473" s="61">
        <v>105</v>
      </c>
      <c r="B1473" s="61">
        <v>17.504229980000002</v>
      </c>
      <c r="C1473" s="61">
        <v>102.37263135000001</v>
      </c>
      <c r="D1473" s="59">
        <v>864.4265547990799</v>
      </c>
      <c r="E1473" s="61" t="s">
        <v>82</v>
      </c>
      <c r="F1473" s="55">
        <v>0</v>
      </c>
      <c r="G1473" s="59">
        <v>864.4265547990799</v>
      </c>
      <c r="H1473" s="61">
        <v>105</v>
      </c>
    </row>
    <row r="1474" spans="1:8">
      <c r="A1474" s="61">
        <v>105</v>
      </c>
      <c r="B1474" s="61">
        <v>14.4319168</v>
      </c>
      <c r="C1474" s="61">
        <v>103.34395714999999</v>
      </c>
      <c r="D1474" s="59">
        <v>1901.579151064157</v>
      </c>
      <c r="E1474" s="61" t="s">
        <v>82</v>
      </c>
      <c r="F1474" s="55">
        <v>0</v>
      </c>
      <c r="G1474" s="59">
        <v>1901.579151064157</v>
      </c>
      <c r="H1474" s="61">
        <v>105</v>
      </c>
    </row>
    <row r="1475" spans="1:8">
      <c r="A1475" s="61">
        <v>105</v>
      </c>
      <c r="B1475" s="61">
        <v>13.51945956</v>
      </c>
      <c r="C1475" s="61">
        <v>101.82878773</v>
      </c>
      <c r="D1475" s="59">
        <v>9735.7535161674023</v>
      </c>
      <c r="E1475" s="61" t="s">
        <v>82</v>
      </c>
      <c r="F1475" s="55">
        <v>0</v>
      </c>
      <c r="G1475" s="59">
        <v>9735.7535161674023</v>
      </c>
      <c r="H1475" s="61">
        <v>105</v>
      </c>
    </row>
    <row r="1476" spans="1:8">
      <c r="A1476" s="61">
        <v>105</v>
      </c>
      <c r="B1476" s="61">
        <v>15.55953519</v>
      </c>
      <c r="C1476" s="61">
        <v>102.41359067</v>
      </c>
      <c r="D1476" s="59">
        <v>2828.0008214712138</v>
      </c>
      <c r="E1476" s="61" t="s">
        <v>82</v>
      </c>
      <c r="F1476" s="55">
        <v>0</v>
      </c>
      <c r="G1476" s="59">
        <v>2828.0008214712138</v>
      </c>
      <c r="H1476" s="61">
        <v>105</v>
      </c>
    </row>
    <row r="1477" spans="1:8">
      <c r="A1477" s="61">
        <v>105</v>
      </c>
      <c r="B1477" s="61">
        <v>18.41439987</v>
      </c>
      <c r="C1477" s="61">
        <v>100.24760052000001</v>
      </c>
      <c r="D1477" s="59">
        <v>299.62009431421762</v>
      </c>
      <c r="E1477" s="61" t="s">
        <v>82</v>
      </c>
      <c r="F1477" s="55">
        <v>0</v>
      </c>
      <c r="G1477" s="59">
        <v>299.62009431421762</v>
      </c>
      <c r="H1477" s="61">
        <v>105</v>
      </c>
    </row>
    <row r="1478" spans="1:8">
      <c r="A1478" s="61">
        <v>105</v>
      </c>
      <c r="B1478" s="61">
        <v>14.777927350000001</v>
      </c>
      <c r="C1478" s="61">
        <v>104.24084437</v>
      </c>
      <c r="D1478" s="59">
        <v>4167.4471937716007</v>
      </c>
      <c r="E1478" s="61" t="s">
        <v>82</v>
      </c>
      <c r="F1478" s="55">
        <v>0</v>
      </c>
      <c r="G1478" s="59">
        <v>4167.4471937716007</v>
      </c>
      <c r="H1478" s="61">
        <v>105</v>
      </c>
    </row>
    <row r="1479" spans="1:8">
      <c r="A1479" s="61">
        <v>105</v>
      </c>
      <c r="B1479" s="61">
        <v>14.71350996</v>
      </c>
      <c r="C1479" s="61">
        <v>101.98152422</v>
      </c>
      <c r="D1479" s="59">
        <v>1837.697390198708</v>
      </c>
      <c r="E1479" s="61" t="s">
        <v>82</v>
      </c>
      <c r="F1479" s="55">
        <v>0</v>
      </c>
      <c r="G1479" s="59">
        <v>1837.697390198708</v>
      </c>
      <c r="H1479" s="61">
        <v>105</v>
      </c>
    </row>
    <row r="1480" spans="1:8">
      <c r="A1480" s="61">
        <v>105</v>
      </c>
      <c r="B1480" s="61">
        <v>18.156954519999999</v>
      </c>
      <c r="C1480" s="61">
        <v>99.728045940000001</v>
      </c>
      <c r="D1480" s="59">
        <v>76.212781250476837</v>
      </c>
      <c r="E1480" s="61" t="s">
        <v>82</v>
      </c>
      <c r="F1480" s="55">
        <v>0</v>
      </c>
      <c r="G1480" s="59">
        <v>76.212781250476837</v>
      </c>
      <c r="H1480" s="61">
        <v>105</v>
      </c>
    </row>
    <row r="1481" spans="1:8">
      <c r="A1481" s="61">
        <v>105</v>
      </c>
      <c r="B1481" s="61">
        <v>13.86995347</v>
      </c>
      <c r="C1481" s="61">
        <v>99.180832030000005</v>
      </c>
      <c r="D1481" s="59">
        <v>981.1164146438241</v>
      </c>
      <c r="E1481" s="61" t="s">
        <v>82</v>
      </c>
      <c r="F1481" s="55">
        <v>0</v>
      </c>
      <c r="G1481" s="59">
        <v>981.1164146438241</v>
      </c>
      <c r="H1481" s="61">
        <v>105</v>
      </c>
    </row>
    <row r="1482" spans="1:8">
      <c r="A1482" s="61">
        <v>105</v>
      </c>
      <c r="B1482" s="61">
        <v>19.324969490000001</v>
      </c>
      <c r="C1482" s="61">
        <v>98.424720050000005</v>
      </c>
      <c r="D1482" s="59">
        <v>86.136656761169434</v>
      </c>
      <c r="E1482" s="61" t="s">
        <v>82</v>
      </c>
      <c r="F1482" s="55">
        <v>0</v>
      </c>
      <c r="G1482" s="59">
        <v>86.136656761169434</v>
      </c>
      <c r="H1482" s="61">
        <v>105</v>
      </c>
    </row>
    <row r="1483" spans="1:8">
      <c r="A1483" s="61">
        <v>105</v>
      </c>
      <c r="B1483" s="61">
        <v>14.68414864</v>
      </c>
      <c r="C1483" s="61">
        <v>100.42154505000001</v>
      </c>
      <c r="D1483" s="59">
        <v>44567.113865911961</v>
      </c>
      <c r="E1483" s="61" t="s">
        <v>82</v>
      </c>
      <c r="F1483" s="55">
        <v>0</v>
      </c>
      <c r="G1483" s="59">
        <v>44567.113865911961</v>
      </c>
      <c r="H1483" s="61">
        <v>105</v>
      </c>
    </row>
    <row r="1484" spans="1:8">
      <c r="A1484" s="61">
        <v>105</v>
      </c>
      <c r="B1484" s="61">
        <v>15.41584799</v>
      </c>
      <c r="C1484" s="61">
        <v>101.41810079</v>
      </c>
      <c r="D1484" s="59">
        <v>3056.4008406400681</v>
      </c>
      <c r="E1484" s="61" t="s">
        <v>82</v>
      </c>
      <c r="F1484" s="55">
        <v>0</v>
      </c>
      <c r="G1484" s="59">
        <v>3056.4008406400681</v>
      </c>
      <c r="H1484" s="61">
        <v>105</v>
      </c>
    </row>
    <row r="1485" spans="1:8">
      <c r="A1485" s="61">
        <v>105</v>
      </c>
      <c r="B1485" s="61">
        <v>16.968406389999998</v>
      </c>
      <c r="C1485" s="61">
        <v>101.78912002</v>
      </c>
      <c r="D1485" s="59">
        <v>15.20887842774391</v>
      </c>
      <c r="E1485" s="61" t="s">
        <v>82</v>
      </c>
      <c r="F1485" s="55">
        <v>0</v>
      </c>
      <c r="G1485" s="59">
        <v>15.20887842774391</v>
      </c>
      <c r="H1485" s="61">
        <v>105</v>
      </c>
    </row>
    <row r="1486" spans="1:8">
      <c r="A1486" s="61">
        <v>105</v>
      </c>
      <c r="B1486" s="61">
        <v>15.783652549999999</v>
      </c>
      <c r="C1486" s="61">
        <v>102.94884664</v>
      </c>
      <c r="D1486" s="59">
        <v>556.52557778358459</v>
      </c>
      <c r="E1486" s="61" t="s">
        <v>82</v>
      </c>
      <c r="F1486" s="55">
        <v>0</v>
      </c>
      <c r="G1486" s="59">
        <v>556.52557778358459</v>
      </c>
      <c r="H1486" s="61">
        <v>105</v>
      </c>
    </row>
    <row r="1487" spans="1:8">
      <c r="A1487" s="61">
        <v>105</v>
      </c>
      <c r="B1487" s="61">
        <v>15.16456797</v>
      </c>
      <c r="C1487" s="61">
        <v>103.52919295</v>
      </c>
      <c r="D1487" s="59">
        <v>1007.470423221588</v>
      </c>
      <c r="E1487" s="61" t="s">
        <v>82</v>
      </c>
      <c r="F1487" s="55">
        <v>0</v>
      </c>
      <c r="G1487" s="59">
        <v>1007.470423221588</v>
      </c>
      <c r="H1487" s="61">
        <v>105</v>
      </c>
    </row>
    <row r="1488" spans="1:8">
      <c r="A1488" s="61">
        <v>105</v>
      </c>
      <c r="B1488" s="61">
        <v>12.45985542</v>
      </c>
      <c r="C1488" s="61">
        <v>102.53887333999999</v>
      </c>
      <c r="D1488" s="59">
        <v>1003.861105367541</v>
      </c>
      <c r="E1488" s="61" t="s">
        <v>82</v>
      </c>
      <c r="F1488" s="55">
        <v>0</v>
      </c>
      <c r="G1488" s="59">
        <v>1003.861105367541</v>
      </c>
      <c r="H1488" s="61">
        <v>105</v>
      </c>
    </row>
    <row r="1489" spans="1:8">
      <c r="A1489" s="61">
        <v>105</v>
      </c>
      <c r="B1489" s="61">
        <v>18.112368740000001</v>
      </c>
      <c r="C1489" s="61">
        <v>97.844944350000006</v>
      </c>
      <c r="D1489" s="59">
        <v>452.85599967464799</v>
      </c>
      <c r="E1489" s="61" t="s">
        <v>82</v>
      </c>
      <c r="F1489" s="55">
        <v>0</v>
      </c>
      <c r="G1489" s="59">
        <v>452.85599967464799</v>
      </c>
      <c r="H1489" s="61">
        <v>105</v>
      </c>
    </row>
    <row r="1490" spans="1:8">
      <c r="A1490" s="61">
        <v>105</v>
      </c>
      <c r="B1490" s="61">
        <v>17.631874929999999</v>
      </c>
      <c r="C1490" s="61">
        <v>101.70098235</v>
      </c>
      <c r="D1490" s="59">
        <v>1505.5349519252779</v>
      </c>
      <c r="E1490" s="61" t="s">
        <v>82</v>
      </c>
      <c r="F1490" s="55">
        <v>0</v>
      </c>
      <c r="G1490" s="59">
        <v>1505.5349519252779</v>
      </c>
      <c r="H1490" s="61">
        <v>105</v>
      </c>
    </row>
    <row r="1491" spans="1:8">
      <c r="A1491" s="61">
        <v>105</v>
      </c>
      <c r="B1491" s="61">
        <v>14.679845780000001</v>
      </c>
      <c r="C1491" s="61">
        <v>101.135193</v>
      </c>
      <c r="D1491" s="59">
        <v>12131.58908385038</v>
      </c>
      <c r="E1491" s="61" t="s">
        <v>82</v>
      </c>
      <c r="F1491" s="55">
        <v>0</v>
      </c>
      <c r="G1491" s="59">
        <v>12131.58908385038</v>
      </c>
      <c r="H1491" s="61">
        <v>105</v>
      </c>
    </row>
    <row r="1492" spans="1:8">
      <c r="A1492" s="61">
        <v>105</v>
      </c>
      <c r="B1492" s="61">
        <v>15.227473059999999</v>
      </c>
      <c r="C1492" s="61">
        <v>103.18733628</v>
      </c>
      <c r="D1492" s="59">
        <v>3010.2352654635911</v>
      </c>
      <c r="E1492" s="61" t="s">
        <v>82</v>
      </c>
      <c r="F1492" s="55">
        <v>0</v>
      </c>
      <c r="G1492" s="59">
        <v>3010.2352654635911</v>
      </c>
      <c r="H1492" s="61">
        <v>105</v>
      </c>
    </row>
    <row r="1493" spans="1:8">
      <c r="A1493" s="61">
        <v>105</v>
      </c>
      <c r="B1493" s="61">
        <v>17.897293579999999</v>
      </c>
      <c r="C1493" s="61">
        <v>98.741524729999995</v>
      </c>
      <c r="D1493" s="59">
        <v>225.33383786678311</v>
      </c>
      <c r="E1493" s="61" t="s">
        <v>82</v>
      </c>
      <c r="F1493" s="55">
        <v>0</v>
      </c>
      <c r="G1493" s="59">
        <v>225.33383786678311</v>
      </c>
      <c r="H1493" s="61">
        <v>105</v>
      </c>
    </row>
    <row r="1494" spans="1:8">
      <c r="A1494" s="61">
        <v>105</v>
      </c>
      <c r="B1494" s="61">
        <v>7.5605738200000001</v>
      </c>
      <c r="C1494" s="61">
        <v>100.00849589000001</v>
      </c>
      <c r="D1494" s="59">
        <v>10263.39905589819</v>
      </c>
      <c r="E1494" s="61" t="s">
        <v>82</v>
      </c>
      <c r="F1494" s="55">
        <v>0</v>
      </c>
      <c r="G1494" s="59">
        <v>10263.39905589819</v>
      </c>
      <c r="H1494" s="61">
        <v>105</v>
      </c>
    </row>
    <row r="1495" spans="1:8">
      <c r="A1495" s="61">
        <v>105</v>
      </c>
      <c r="B1495" s="61">
        <v>14.73078095</v>
      </c>
      <c r="C1495" s="61">
        <v>102.51372060999999</v>
      </c>
      <c r="D1495" s="59">
        <v>1079.6686440110209</v>
      </c>
      <c r="E1495" s="61" t="s">
        <v>82</v>
      </c>
      <c r="F1495" s="55">
        <v>0</v>
      </c>
      <c r="G1495" s="59">
        <v>1079.6686440110209</v>
      </c>
      <c r="H1495" s="61">
        <v>105</v>
      </c>
    </row>
    <row r="1496" spans="1:8">
      <c r="A1496" s="61">
        <v>105</v>
      </c>
      <c r="B1496" s="61">
        <v>17.434905650000001</v>
      </c>
      <c r="C1496" s="61">
        <v>101.71577661000001</v>
      </c>
      <c r="D1496" s="59">
        <v>647.21357405185699</v>
      </c>
      <c r="E1496" s="61" t="s">
        <v>82</v>
      </c>
      <c r="F1496" s="55">
        <v>0</v>
      </c>
      <c r="G1496" s="59">
        <v>647.21357405185699</v>
      </c>
      <c r="H1496" s="61">
        <v>105</v>
      </c>
    </row>
    <row r="1497" spans="1:8">
      <c r="A1497" s="61">
        <v>105</v>
      </c>
      <c r="B1497" s="61">
        <v>14.926935070000001</v>
      </c>
      <c r="C1497" s="61">
        <v>102.98387628</v>
      </c>
      <c r="D1497" s="59">
        <v>820.26749268174171</v>
      </c>
      <c r="E1497" s="61" t="s">
        <v>82</v>
      </c>
      <c r="F1497" s="55">
        <v>0</v>
      </c>
      <c r="G1497" s="59">
        <v>820.26749268174171</v>
      </c>
      <c r="H1497" s="61">
        <v>105</v>
      </c>
    </row>
    <row r="1498" spans="1:8">
      <c r="A1498" s="61">
        <v>105</v>
      </c>
      <c r="B1498" s="61">
        <v>6.0837024900000003</v>
      </c>
      <c r="C1498" s="61">
        <v>101.92880182</v>
      </c>
      <c r="D1498" s="59">
        <v>51845.980297356837</v>
      </c>
      <c r="E1498" s="61" t="s">
        <v>82</v>
      </c>
      <c r="F1498" s="55">
        <v>0</v>
      </c>
      <c r="G1498" s="59">
        <v>51845.980297356837</v>
      </c>
      <c r="H1498" s="61">
        <v>105</v>
      </c>
    </row>
    <row r="1499" spans="1:8">
      <c r="A1499" s="61">
        <v>105</v>
      </c>
      <c r="B1499" s="61">
        <v>7.2626009900000001</v>
      </c>
      <c r="C1499" s="61">
        <v>100.11881793000001</v>
      </c>
      <c r="D1499" s="59">
        <v>7215.0549175441274</v>
      </c>
      <c r="E1499" s="61" t="s">
        <v>82</v>
      </c>
      <c r="F1499" s="55">
        <v>0</v>
      </c>
      <c r="G1499" s="59">
        <v>7215.0549175441274</v>
      </c>
      <c r="H1499" s="61">
        <v>105</v>
      </c>
    </row>
    <row r="1500" spans="1:8">
      <c r="A1500" s="61">
        <v>105</v>
      </c>
      <c r="B1500" s="61">
        <v>16.645718080000002</v>
      </c>
      <c r="C1500" s="61">
        <v>104.11327459</v>
      </c>
      <c r="D1500" s="59">
        <v>5613.9479555785656</v>
      </c>
      <c r="E1500" s="61" t="s">
        <v>82</v>
      </c>
      <c r="F1500" s="55">
        <v>0</v>
      </c>
      <c r="G1500" s="59">
        <v>5613.9479555785656</v>
      </c>
      <c r="H1500" s="61">
        <v>105</v>
      </c>
    </row>
    <row r="1501" spans="1:8">
      <c r="A1501" s="61">
        <v>105</v>
      </c>
      <c r="B1501" s="61">
        <v>13.22161111</v>
      </c>
      <c r="C1501" s="61">
        <v>101.30577836000001</v>
      </c>
      <c r="D1501" s="59">
        <v>315.74768388271332</v>
      </c>
      <c r="E1501" s="61" t="s">
        <v>82</v>
      </c>
      <c r="F1501" s="55">
        <v>0</v>
      </c>
      <c r="G1501" s="59">
        <v>315.74768388271332</v>
      </c>
      <c r="H1501" s="61">
        <v>105</v>
      </c>
    </row>
    <row r="1502" spans="1:8">
      <c r="A1502" s="61">
        <v>105</v>
      </c>
      <c r="B1502" s="61">
        <v>15.811947740000001</v>
      </c>
      <c r="C1502" s="61">
        <v>102.76117124</v>
      </c>
      <c r="D1502" s="59">
        <v>482.0074417591095</v>
      </c>
      <c r="E1502" s="61" t="s">
        <v>82</v>
      </c>
      <c r="F1502" s="55">
        <v>0</v>
      </c>
      <c r="G1502" s="59">
        <v>482.0074417591095</v>
      </c>
      <c r="H1502" s="61">
        <v>105</v>
      </c>
    </row>
    <row r="1503" spans="1:8">
      <c r="A1503" s="61">
        <v>105</v>
      </c>
      <c r="B1503" s="61">
        <v>16.606376099999999</v>
      </c>
      <c r="C1503" s="61">
        <v>101.13386556</v>
      </c>
      <c r="D1503" s="59">
        <v>16332.175420843059</v>
      </c>
      <c r="E1503" s="61" t="s">
        <v>82</v>
      </c>
      <c r="F1503" s="55">
        <v>0</v>
      </c>
      <c r="G1503" s="59">
        <v>16332.175420843059</v>
      </c>
      <c r="H1503" s="61">
        <v>105</v>
      </c>
    </row>
    <row r="1504" spans="1:8">
      <c r="A1504" s="61">
        <v>105</v>
      </c>
      <c r="B1504" s="61">
        <v>20.035396429999999</v>
      </c>
      <c r="C1504" s="61">
        <v>100.16996833</v>
      </c>
      <c r="D1504" s="59">
        <v>632.70226449519396</v>
      </c>
      <c r="E1504" s="61" t="s">
        <v>82</v>
      </c>
      <c r="F1504" s="55">
        <v>0</v>
      </c>
      <c r="G1504" s="59">
        <v>632.70226449519396</v>
      </c>
      <c r="H1504" s="61">
        <v>105</v>
      </c>
    </row>
    <row r="1505" spans="1:8">
      <c r="A1505" s="61">
        <v>105</v>
      </c>
      <c r="B1505" s="61">
        <v>16.537480540000001</v>
      </c>
      <c r="C1505" s="61">
        <v>104.26778813</v>
      </c>
      <c r="D1505" s="59">
        <v>298.12325710058212</v>
      </c>
      <c r="E1505" s="61" t="s">
        <v>82</v>
      </c>
      <c r="F1505" s="55">
        <v>0</v>
      </c>
      <c r="G1505" s="59">
        <v>298.12325710058212</v>
      </c>
      <c r="H1505" s="61">
        <v>105</v>
      </c>
    </row>
    <row r="1506" spans="1:8">
      <c r="A1506" s="61">
        <v>105</v>
      </c>
      <c r="B1506" s="61">
        <v>15.09145745</v>
      </c>
      <c r="C1506" s="61">
        <v>102.22558839</v>
      </c>
      <c r="D1506" s="59">
        <v>1923.64907579124</v>
      </c>
      <c r="E1506" s="61" t="s">
        <v>82</v>
      </c>
      <c r="F1506" s="55">
        <v>0</v>
      </c>
      <c r="G1506" s="59">
        <v>1923.64907579124</v>
      </c>
      <c r="H1506" s="61">
        <v>105</v>
      </c>
    </row>
    <row r="1507" spans="1:8">
      <c r="A1507" s="61">
        <v>105</v>
      </c>
      <c r="B1507" s="61">
        <v>12.54705032</v>
      </c>
      <c r="C1507" s="61">
        <v>102.46949732</v>
      </c>
      <c r="D1507" s="59">
        <v>189.92706370353699</v>
      </c>
      <c r="E1507" s="61" t="s">
        <v>82</v>
      </c>
      <c r="F1507" s="55">
        <v>0</v>
      </c>
      <c r="G1507" s="59">
        <v>189.92706370353699</v>
      </c>
      <c r="H1507" s="61">
        <v>105</v>
      </c>
    </row>
    <row r="1508" spans="1:8">
      <c r="A1508" s="61">
        <v>105</v>
      </c>
      <c r="B1508" s="61">
        <v>17.278967130000002</v>
      </c>
      <c r="C1508" s="61">
        <v>101.73719575</v>
      </c>
      <c r="D1508" s="59">
        <v>733.31479653716087</v>
      </c>
      <c r="E1508" s="61" t="s">
        <v>82</v>
      </c>
      <c r="F1508" s="55">
        <v>0</v>
      </c>
      <c r="G1508" s="59">
        <v>733.31479653716087</v>
      </c>
      <c r="H1508" s="61">
        <v>105</v>
      </c>
    </row>
    <row r="1509" spans="1:8">
      <c r="A1509" s="61">
        <v>105</v>
      </c>
      <c r="B1509" s="61">
        <v>17.25821272</v>
      </c>
      <c r="C1509" s="61">
        <v>102.1107834</v>
      </c>
      <c r="D1509" s="59">
        <v>1111.1376430541279</v>
      </c>
      <c r="E1509" s="61" t="s">
        <v>82</v>
      </c>
      <c r="F1509" s="55">
        <v>0</v>
      </c>
      <c r="G1509" s="59">
        <v>1111.1376430541279</v>
      </c>
      <c r="H1509" s="61">
        <v>105</v>
      </c>
    </row>
    <row r="1510" spans="1:8">
      <c r="A1510" s="61">
        <v>105</v>
      </c>
      <c r="B1510" s="61">
        <v>15.30815297</v>
      </c>
      <c r="C1510" s="61">
        <v>100.84873066</v>
      </c>
      <c r="D1510" s="59">
        <v>2117.6162718832488</v>
      </c>
      <c r="E1510" s="61" t="s">
        <v>82</v>
      </c>
      <c r="F1510" s="55">
        <v>0</v>
      </c>
      <c r="G1510" s="59">
        <v>2117.6162718832488</v>
      </c>
      <c r="H1510" s="61">
        <v>105</v>
      </c>
    </row>
    <row r="1511" spans="1:8">
      <c r="A1511" s="61">
        <v>105</v>
      </c>
      <c r="B1511" s="61">
        <v>16.935462810000001</v>
      </c>
      <c r="C1511" s="61">
        <v>100.31320218</v>
      </c>
      <c r="D1511" s="59">
        <v>847.05072364211082</v>
      </c>
      <c r="E1511" s="61" t="s">
        <v>82</v>
      </c>
      <c r="F1511" s="55">
        <v>0</v>
      </c>
      <c r="G1511" s="59">
        <v>847.05072364211082</v>
      </c>
      <c r="H1511" s="61">
        <v>105</v>
      </c>
    </row>
    <row r="1512" spans="1:8">
      <c r="A1512" s="61">
        <v>105</v>
      </c>
      <c r="B1512" s="61">
        <v>15.255501020000001</v>
      </c>
      <c r="C1512" s="61">
        <v>103.98351546000001</v>
      </c>
      <c r="D1512" s="59">
        <v>124.9306379854679</v>
      </c>
      <c r="E1512" s="61" t="s">
        <v>82</v>
      </c>
      <c r="F1512" s="55">
        <v>0</v>
      </c>
      <c r="G1512" s="59">
        <v>124.9306379854679</v>
      </c>
      <c r="H1512" s="61">
        <v>105</v>
      </c>
    </row>
    <row r="1513" spans="1:8">
      <c r="A1513" s="61">
        <v>105</v>
      </c>
      <c r="B1513" s="61">
        <v>14.447521999999999</v>
      </c>
      <c r="C1513" s="61">
        <v>103.86292838999999</v>
      </c>
      <c r="D1513" s="59">
        <v>207.9557846933603</v>
      </c>
      <c r="E1513" s="61" t="s">
        <v>82</v>
      </c>
      <c r="F1513" s="55">
        <v>0</v>
      </c>
      <c r="G1513" s="59">
        <v>207.9557846933603</v>
      </c>
      <c r="H1513" s="61">
        <v>105</v>
      </c>
    </row>
    <row r="1514" spans="1:8">
      <c r="A1514" s="61">
        <v>105</v>
      </c>
      <c r="B1514" s="61">
        <v>17.209963439999999</v>
      </c>
      <c r="C1514" s="61">
        <v>103.94586212999999</v>
      </c>
      <c r="D1514" s="59">
        <v>352.2997359931469</v>
      </c>
      <c r="E1514" s="61" t="s">
        <v>82</v>
      </c>
      <c r="F1514" s="55">
        <v>0</v>
      </c>
      <c r="G1514" s="59">
        <v>352.2997359931469</v>
      </c>
      <c r="H1514" s="61">
        <v>105</v>
      </c>
    </row>
    <row r="1515" spans="1:8">
      <c r="A1515" s="61">
        <v>105</v>
      </c>
      <c r="B1515" s="61">
        <v>19.34100673</v>
      </c>
      <c r="C1515" s="61">
        <v>98.450314629999994</v>
      </c>
      <c r="D1515" s="59">
        <v>574.57161934673786</v>
      </c>
      <c r="E1515" s="61" t="s">
        <v>82</v>
      </c>
      <c r="F1515" s="55">
        <v>0</v>
      </c>
      <c r="G1515" s="59">
        <v>574.57161934673786</v>
      </c>
      <c r="H1515" s="61">
        <v>105</v>
      </c>
    </row>
    <row r="1516" spans="1:8">
      <c r="A1516" s="61">
        <v>105</v>
      </c>
      <c r="B1516" s="61">
        <v>16.299266710000001</v>
      </c>
      <c r="C1516" s="61">
        <v>102.11490419</v>
      </c>
      <c r="D1516" s="59">
        <v>149.18714677542451</v>
      </c>
      <c r="E1516" s="61" t="s">
        <v>82</v>
      </c>
      <c r="F1516" s="55">
        <v>0</v>
      </c>
      <c r="G1516" s="59">
        <v>149.18714677542451</v>
      </c>
      <c r="H1516" s="61">
        <v>105</v>
      </c>
    </row>
    <row r="1517" spans="1:8">
      <c r="A1517" s="61">
        <v>105</v>
      </c>
      <c r="B1517" s="61">
        <v>19.258165099999999</v>
      </c>
      <c r="C1517" s="61">
        <v>100.80287348</v>
      </c>
      <c r="D1517" s="59">
        <v>914.37203225493431</v>
      </c>
      <c r="E1517" s="61" t="s">
        <v>82</v>
      </c>
      <c r="F1517" s="55">
        <v>0</v>
      </c>
      <c r="G1517" s="59">
        <v>914.37203225493431</v>
      </c>
      <c r="H1517" s="61">
        <v>105</v>
      </c>
    </row>
    <row r="1518" spans="1:8">
      <c r="A1518" s="61">
        <v>105</v>
      </c>
      <c r="B1518" s="61">
        <v>11.77969506</v>
      </c>
      <c r="C1518" s="61">
        <v>99.743733199999994</v>
      </c>
      <c r="D1518" s="59">
        <v>1556.947468817234</v>
      </c>
      <c r="E1518" s="61" t="s">
        <v>82</v>
      </c>
      <c r="F1518" s="55">
        <v>0</v>
      </c>
      <c r="G1518" s="59">
        <v>1556.947468817234</v>
      </c>
      <c r="H1518" s="61">
        <v>105</v>
      </c>
    </row>
    <row r="1519" spans="1:8">
      <c r="A1519" s="61">
        <v>105</v>
      </c>
      <c r="B1519" s="61">
        <v>14.500398909999999</v>
      </c>
      <c r="C1519" s="61">
        <v>102.9264378</v>
      </c>
      <c r="D1519" s="59">
        <v>687.83637025952339</v>
      </c>
      <c r="E1519" s="61" t="s">
        <v>82</v>
      </c>
      <c r="F1519" s="55">
        <v>0</v>
      </c>
      <c r="G1519" s="59">
        <v>687.83637025952339</v>
      </c>
      <c r="H1519" s="61">
        <v>105</v>
      </c>
    </row>
    <row r="1520" spans="1:8">
      <c r="A1520" s="61">
        <v>105</v>
      </c>
      <c r="B1520" s="61">
        <v>18.867209150000001</v>
      </c>
      <c r="C1520" s="61">
        <v>98.866212939999997</v>
      </c>
      <c r="D1520" s="59">
        <v>1810.831286758184</v>
      </c>
      <c r="E1520" s="61" t="s">
        <v>82</v>
      </c>
      <c r="F1520" s="55">
        <v>0</v>
      </c>
      <c r="G1520" s="59">
        <v>1810.831286758184</v>
      </c>
      <c r="H1520" s="61">
        <v>105</v>
      </c>
    </row>
    <row r="1521" spans="1:8">
      <c r="A1521" s="61">
        <v>105</v>
      </c>
      <c r="B1521" s="61">
        <v>12.932639399999999</v>
      </c>
      <c r="C1521" s="61">
        <v>101.27459019</v>
      </c>
      <c r="D1521" s="59">
        <v>2325.165582627058</v>
      </c>
      <c r="E1521" s="61" t="s">
        <v>82</v>
      </c>
      <c r="F1521" s="55">
        <v>0</v>
      </c>
      <c r="G1521" s="59">
        <v>2325.165582627058</v>
      </c>
      <c r="H1521" s="61">
        <v>105</v>
      </c>
    </row>
    <row r="1522" spans="1:8">
      <c r="A1522" s="61">
        <v>105</v>
      </c>
      <c r="B1522" s="61">
        <v>18.444918380000001</v>
      </c>
      <c r="C1522" s="61">
        <v>99.363263700000005</v>
      </c>
      <c r="D1522" s="59">
        <v>221.55421536415821</v>
      </c>
      <c r="E1522" s="61" t="s">
        <v>82</v>
      </c>
      <c r="F1522" s="55">
        <v>0</v>
      </c>
      <c r="G1522" s="59">
        <v>221.55421536415821</v>
      </c>
      <c r="H1522" s="61">
        <v>105</v>
      </c>
    </row>
    <row r="1523" spans="1:8">
      <c r="A1523" s="61">
        <v>105</v>
      </c>
      <c r="B1523" s="61">
        <v>18.151134259999999</v>
      </c>
      <c r="C1523" s="61">
        <v>103.43355858</v>
      </c>
      <c r="D1523" s="59">
        <v>1445.216525256634</v>
      </c>
      <c r="E1523" s="61" t="s">
        <v>82</v>
      </c>
      <c r="F1523" s="55">
        <v>0</v>
      </c>
      <c r="G1523" s="59">
        <v>1445.216525256634</v>
      </c>
      <c r="H1523" s="61">
        <v>105</v>
      </c>
    </row>
    <row r="1524" spans="1:8">
      <c r="A1524" s="61">
        <v>105</v>
      </c>
      <c r="B1524" s="61">
        <v>8.3985382000000008</v>
      </c>
      <c r="C1524" s="61">
        <v>100.17346897</v>
      </c>
      <c r="D1524" s="59">
        <v>10972.9152058661</v>
      </c>
      <c r="E1524" s="61" t="s">
        <v>82</v>
      </c>
      <c r="F1524" s="55">
        <v>0</v>
      </c>
      <c r="G1524" s="59">
        <v>10972.9152058661</v>
      </c>
      <c r="H1524" s="61">
        <v>105</v>
      </c>
    </row>
    <row r="1525" spans="1:8">
      <c r="A1525" s="61">
        <v>105</v>
      </c>
      <c r="B1525" s="61">
        <v>14.88345065</v>
      </c>
      <c r="C1525" s="61">
        <v>102.75671917</v>
      </c>
      <c r="D1525" s="59">
        <v>172.1478919386864</v>
      </c>
      <c r="E1525" s="61" t="s">
        <v>82</v>
      </c>
      <c r="F1525" s="55">
        <v>0</v>
      </c>
      <c r="G1525" s="59">
        <v>172.1478919386864</v>
      </c>
      <c r="H1525" s="61">
        <v>105</v>
      </c>
    </row>
    <row r="1526" spans="1:8">
      <c r="A1526" s="61">
        <v>105</v>
      </c>
      <c r="B1526" s="61">
        <v>17.143803609999999</v>
      </c>
      <c r="C1526" s="61">
        <v>99.441520310000001</v>
      </c>
      <c r="D1526" s="59">
        <v>977.72052721679211</v>
      </c>
      <c r="E1526" s="61" t="s">
        <v>82</v>
      </c>
      <c r="F1526" s="55">
        <v>0</v>
      </c>
      <c r="G1526" s="59">
        <v>977.72052721679211</v>
      </c>
      <c r="H1526" s="61">
        <v>105</v>
      </c>
    </row>
    <row r="1527" spans="1:8">
      <c r="A1527" s="61">
        <v>105</v>
      </c>
      <c r="B1527" s="61">
        <v>13.172567750000001</v>
      </c>
      <c r="C1527" s="61">
        <v>101.64478354000001</v>
      </c>
      <c r="D1527" s="59">
        <v>1621.028674945235</v>
      </c>
      <c r="E1527" s="61" t="s">
        <v>82</v>
      </c>
      <c r="F1527" s="55">
        <v>0</v>
      </c>
      <c r="G1527" s="59">
        <v>1621.028674945235</v>
      </c>
      <c r="H1527" s="61">
        <v>105</v>
      </c>
    </row>
    <row r="1528" spans="1:8">
      <c r="A1528" s="61">
        <v>105</v>
      </c>
      <c r="B1528" s="61">
        <v>18.088855349999999</v>
      </c>
      <c r="C1528" s="61">
        <v>103.22063152</v>
      </c>
      <c r="D1528" s="59">
        <v>1219.5541505813601</v>
      </c>
      <c r="E1528" s="61" t="s">
        <v>82</v>
      </c>
      <c r="F1528" s="55">
        <v>0</v>
      </c>
      <c r="G1528" s="59">
        <v>1219.5541505813601</v>
      </c>
      <c r="H1528" s="61">
        <v>105</v>
      </c>
    </row>
    <row r="1529" spans="1:8">
      <c r="A1529" s="61">
        <v>105</v>
      </c>
      <c r="B1529" s="61">
        <v>14.86125185</v>
      </c>
      <c r="C1529" s="61">
        <v>103.31058468000001</v>
      </c>
      <c r="D1529" s="59">
        <v>789.12839537858963</v>
      </c>
      <c r="E1529" s="61" t="s">
        <v>82</v>
      </c>
      <c r="F1529" s="55">
        <v>0</v>
      </c>
      <c r="G1529" s="59">
        <v>789.12839537858963</v>
      </c>
      <c r="H1529" s="61">
        <v>105</v>
      </c>
    </row>
    <row r="1530" spans="1:8">
      <c r="A1530" s="61">
        <v>105</v>
      </c>
      <c r="B1530" s="61">
        <v>15.23709077</v>
      </c>
      <c r="C1530" s="61">
        <v>101.95977039</v>
      </c>
      <c r="D1530" s="59">
        <v>2682.5635582208629</v>
      </c>
      <c r="E1530" s="61" t="s">
        <v>82</v>
      </c>
      <c r="F1530" s="55">
        <v>0</v>
      </c>
      <c r="G1530" s="59">
        <v>2682.5635582208629</v>
      </c>
      <c r="H1530" s="61">
        <v>105</v>
      </c>
    </row>
    <row r="1531" spans="1:8">
      <c r="A1531" s="61">
        <v>105</v>
      </c>
      <c r="B1531" s="61">
        <v>14.598428999999999</v>
      </c>
      <c r="C1531" s="61">
        <v>103.4166965</v>
      </c>
      <c r="D1531" s="59">
        <v>711.66873028874397</v>
      </c>
      <c r="E1531" s="61" t="s">
        <v>82</v>
      </c>
      <c r="F1531" s="55">
        <v>0</v>
      </c>
      <c r="G1531" s="59">
        <v>711.66873028874397</v>
      </c>
      <c r="H1531" s="61">
        <v>105</v>
      </c>
    </row>
    <row r="1532" spans="1:8">
      <c r="A1532" s="61">
        <v>105</v>
      </c>
      <c r="B1532" s="61">
        <v>8.1924329500000006</v>
      </c>
      <c r="C1532" s="61">
        <v>98.397737379999995</v>
      </c>
      <c r="D1532" s="59">
        <v>43333.730853676803</v>
      </c>
      <c r="E1532" s="61" t="s">
        <v>82</v>
      </c>
      <c r="F1532" s="55">
        <v>0</v>
      </c>
      <c r="G1532" s="59">
        <v>43333.730853676803</v>
      </c>
      <c r="H1532" s="61">
        <v>105</v>
      </c>
    </row>
    <row r="1533" spans="1:8">
      <c r="A1533" s="61">
        <v>105</v>
      </c>
      <c r="B1533" s="61">
        <v>14.391624780000001</v>
      </c>
      <c r="C1533" s="61">
        <v>102.06054464</v>
      </c>
      <c r="D1533" s="59">
        <v>1962.956022307277</v>
      </c>
      <c r="E1533" s="61" t="s">
        <v>82</v>
      </c>
      <c r="F1533" s="55">
        <v>0</v>
      </c>
      <c r="G1533" s="59">
        <v>1962.956022307277</v>
      </c>
      <c r="H1533" s="61">
        <v>105</v>
      </c>
    </row>
    <row r="1534" spans="1:8">
      <c r="A1534" s="61">
        <v>105</v>
      </c>
      <c r="B1534" s="61">
        <v>18.40261834</v>
      </c>
      <c r="C1534" s="61">
        <v>99.315104020000007</v>
      </c>
      <c r="D1534" s="59">
        <v>240.8719865754247</v>
      </c>
      <c r="E1534" s="61" t="s">
        <v>82</v>
      </c>
      <c r="F1534" s="55">
        <v>0</v>
      </c>
      <c r="G1534" s="59">
        <v>240.8719865754247</v>
      </c>
      <c r="H1534" s="61">
        <v>105</v>
      </c>
    </row>
    <row r="1535" spans="1:8">
      <c r="A1535" s="61">
        <v>105</v>
      </c>
      <c r="B1535" s="61">
        <v>18.33177143</v>
      </c>
      <c r="C1535" s="61">
        <v>100.62426465999999</v>
      </c>
      <c r="D1535" s="59">
        <v>230.9679756462574</v>
      </c>
      <c r="E1535" s="61" t="s">
        <v>82</v>
      </c>
      <c r="F1535" s="55">
        <v>0</v>
      </c>
      <c r="G1535" s="59">
        <v>230.9679756462574</v>
      </c>
      <c r="H1535" s="61">
        <v>105</v>
      </c>
    </row>
    <row r="1536" spans="1:8">
      <c r="A1536" s="61">
        <v>105</v>
      </c>
      <c r="B1536" s="61">
        <v>6.4972850199999996</v>
      </c>
      <c r="C1536" s="61">
        <v>101.434303</v>
      </c>
      <c r="D1536" s="59">
        <v>2442.5473762154579</v>
      </c>
      <c r="E1536" s="61" t="s">
        <v>82</v>
      </c>
      <c r="F1536" s="55">
        <v>0</v>
      </c>
      <c r="G1536" s="59">
        <v>2442.5473762154579</v>
      </c>
      <c r="H1536" s="61">
        <v>105</v>
      </c>
    </row>
    <row r="1537" spans="1:8">
      <c r="A1537" s="61">
        <v>105</v>
      </c>
      <c r="B1537" s="61">
        <v>18.735264910000001</v>
      </c>
      <c r="C1537" s="61">
        <v>98.939128760000003</v>
      </c>
      <c r="D1537" s="59">
        <v>13586.70228081942</v>
      </c>
      <c r="E1537" s="61" t="s">
        <v>82</v>
      </c>
      <c r="F1537" s="55">
        <v>0</v>
      </c>
      <c r="G1537" s="59">
        <v>13586.70228081942</v>
      </c>
      <c r="H1537" s="61">
        <v>105</v>
      </c>
    </row>
    <row r="1538" spans="1:8">
      <c r="A1538" s="61">
        <v>105</v>
      </c>
      <c r="B1538" s="61">
        <v>16.978465320000002</v>
      </c>
      <c r="C1538" s="61">
        <v>101.88858442</v>
      </c>
      <c r="D1538" s="59">
        <v>165.82364072650671</v>
      </c>
      <c r="E1538" s="61" t="s">
        <v>82</v>
      </c>
      <c r="F1538" s="55">
        <v>0</v>
      </c>
      <c r="G1538" s="59">
        <v>165.82364072650671</v>
      </c>
      <c r="H1538" s="61">
        <v>105</v>
      </c>
    </row>
    <row r="1539" spans="1:8">
      <c r="A1539" s="61">
        <v>105</v>
      </c>
      <c r="B1539" s="61">
        <v>14.3483746</v>
      </c>
      <c r="C1539" s="61">
        <v>101.9091511</v>
      </c>
      <c r="D1539" s="59">
        <v>43.073879033327103</v>
      </c>
      <c r="E1539" s="61" t="s">
        <v>82</v>
      </c>
      <c r="F1539" s="55">
        <v>0</v>
      </c>
      <c r="G1539" s="59">
        <v>43.073879033327103</v>
      </c>
      <c r="H1539" s="61">
        <v>105</v>
      </c>
    </row>
    <row r="1540" spans="1:8">
      <c r="A1540" s="61">
        <v>105</v>
      </c>
      <c r="B1540" s="61">
        <v>13.30833277</v>
      </c>
      <c r="C1540" s="61">
        <v>99.658142339999998</v>
      </c>
      <c r="D1540" s="59">
        <v>1105.229390546679</v>
      </c>
      <c r="E1540" s="61" t="s">
        <v>82</v>
      </c>
      <c r="F1540" s="55">
        <v>0</v>
      </c>
      <c r="G1540" s="59">
        <v>1105.229390546679</v>
      </c>
      <c r="H1540" s="61">
        <v>105</v>
      </c>
    </row>
    <row r="1541" spans="1:8">
      <c r="A1541" s="61">
        <v>105</v>
      </c>
      <c r="B1541" s="61">
        <v>16.282556719999999</v>
      </c>
      <c r="C1541" s="61">
        <v>99.348275869999995</v>
      </c>
      <c r="D1541" s="59">
        <v>620.95940473675728</v>
      </c>
      <c r="E1541" s="61" t="s">
        <v>82</v>
      </c>
      <c r="F1541" s="55">
        <v>0</v>
      </c>
      <c r="G1541" s="59">
        <v>620.95940473675728</v>
      </c>
      <c r="H1541" s="61">
        <v>105</v>
      </c>
    </row>
    <row r="1542" spans="1:8">
      <c r="A1542" s="61">
        <v>105</v>
      </c>
      <c r="B1542" s="61">
        <v>17.14216875</v>
      </c>
      <c r="C1542" s="61">
        <v>104.06534671999999</v>
      </c>
      <c r="D1542" s="59">
        <v>4223.1504771709442</v>
      </c>
      <c r="E1542" s="61" t="s">
        <v>82</v>
      </c>
      <c r="F1542" s="55">
        <v>0</v>
      </c>
      <c r="G1542" s="59">
        <v>4223.1504771709442</v>
      </c>
      <c r="H1542" s="61">
        <v>105</v>
      </c>
    </row>
    <row r="1543" spans="1:8">
      <c r="A1543" s="61">
        <v>105</v>
      </c>
      <c r="B1543" s="61">
        <v>16.295375050000001</v>
      </c>
      <c r="C1543" s="61">
        <v>104.39653352000001</v>
      </c>
      <c r="D1543" s="59">
        <v>288.09011268615723</v>
      </c>
      <c r="E1543" s="61" t="s">
        <v>82</v>
      </c>
      <c r="F1543" s="55">
        <v>0</v>
      </c>
      <c r="G1543" s="59">
        <v>288.09011268615723</v>
      </c>
      <c r="H1543" s="61">
        <v>105</v>
      </c>
    </row>
    <row r="1544" spans="1:8">
      <c r="A1544" s="61">
        <v>105</v>
      </c>
      <c r="B1544" s="61">
        <v>16.26810425</v>
      </c>
      <c r="C1544" s="61">
        <v>102.53460569000001</v>
      </c>
      <c r="D1544" s="59">
        <v>610.18036186695099</v>
      </c>
      <c r="E1544" s="61" t="s">
        <v>82</v>
      </c>
      <c r="F1544" s="55">
        <v>0</v>
      </c>
      <c r="G1544" s="59">
        <v>610.18036186695099</v>
      </c>
      <c r="H1544" s="61">
        <v>105</v>
      </c>
    </row>
    <row r="1545" spans="1:8">
      <c r="A1545" s="61">
        <v>105</v>
      </c>
      <c r="B1545" s="61">
        <v>6.5534512999999999</v>
      </c>
      <c r="C1545" s="61">
        <v>101.64307285</v>
      </c>
      <c r="D1545" s="59">
        <v>17415.224271267649</v>
      </c>
      <c r="E1545" s="61" t="s">
        <v>82</v>
      </c>
      <c r="F1545" s="55">
        <v>0</v>
      </c>
      <c r="G1545" s="59">
        <v>17415.224271267649</v>
      </c>
      <c r="H1545" s="61">
        <v>105</v>
      </c>
    </row>
    <row r="1546" spans="1:8">
      <c r="A1546" s="61">
        <v>105</v>
      </c>
      <c r="B1546" s="61">
        <v>17.50660985</v>
      </c>
      <c r="C1546" s="61">
        <v>103.26746079999999</v>
      </c>
      <c r="D1546" s="59">
        <v>1716.540304303169</v>
      </c>
      <c r="E1546" s="61" t="s">
        <v>82</v>
      </c>
      <c r="F1546" s="55">
        <v>0</v>
      </c>
      <c r="G1546" s="59">
        <v>1716.540304303169</v>
      </c>
      <c r="H1546" s="61">
        <v>105</v>
      </c>
    </row>
    <row r="1547" spans="1:8">
      <c r="A1547" s="61">
        <v>105</v>
      </c>
      <c r="B1547" s="61">
        <v>18.215509820000001</v>
      </c>
      <c r="C1547" s="61">
        <v>99.949570850000001</v>
      </c>
      <c r="D1547" s="59">
        <v>149.09678965806961</v>
      </c>
      <c r="E1547" s="61" t="s">
        <v>82</v>
      </c>
      <c r="F1547" s="55">
        <v>0</v>
      </c>
      <c r="G1547" s="59">
        <v>149.09678965806961</v>
      </c>
      <c r="H1547" s="61">
        <v>105</v>
      </c>
    </row>
    <row r="1548" spans="1:8">
      <c r="A1548" s="61">
        <v>105</v>
      </c>
      <c r="B1548" s="61">
        <v>15.88186773</v>
      </c>
      <c r="C1548" s="61">
        <v>99.323621200000005</v>
      </c>
      <c r="D1548" s="59">
        <v>9375.8565753772855</v>
      </c>
      <c r="E1548" s="61" t="s">
        <v>82</v>
      </c>
      <c r="F1548" s="55">
        <v>0</v>
      </c>
      <c r="G1548" s="59">
        <v>9375.8565753772855</v>
      </c>
      <c r="H1548" s="61">
        <v>105</v>
      </c>
    </row>
    <row r="1549" spans="1:8">
      <c r="A1549" s="61">
        <v>105</v>
      </c>
      <c r="B1549" s="61">
        <v>17.85081216</v>
      </c>
      <c r="C1549" s="61">
        <v>102.15491392</v>
      </c>
      <c r="D1549" s="59">
        <v>947.90903513133526</v>
      </c>
      <c r="E1549" s="61" t="s">
        <v>82</v>
      </c>
      <c r="F1549" s="55">
        <v>0</v>
      </c>
      <c r="G1549" s="59">
        <v>947.90903513133526</v>
      </c>
      <c r="H1549" s="61">
        <v>105</v>
      </c>
    </row>
    <row r="1550" spans="1:8">
      <c r="A1550" s="61">
        <v>105</v>
      </c>
      <c r="B1550" s="61">
        <v>16.80344337</v>
      </c>
      <c r="C1550" s="61">
        <v>104.72082638000001</v>
      </c>
      <c r="D1550" s="59">
        <v>1648.789393514395</v>
      </c>
      <c r="E1550" s="61" t="s">
        <v>82</v>
      </c>
      <c r="F1550" s="55">
        <v>0</v>
      </c>
      <c r="G1550" s="59">
        <v>1648.789393514395</v>
      </c>
      <c r="H1550" s="61">
        <v>105</v>
      </c>
    </row>
    <row r="1551" spans="1:8">
      <c r="A1551" s="61">
        <v>105</v>
      </c>
      <c r="B1551" s="61">
        <v>15.11932191</v>
      </c>
      <c r="C1551" s="61">
        <v>103.70338045</v>
      </c>
      <c r="D1551" s="59">
        <v>114.569714486599</v>
      </c>
      <c r="E1551" s="61" t="s">
        <v>82</v>
      </c>
      <c r="F1551" s="55">
        <v>0</v>
      </c>
      <c r="G1551" s="59">
        <v>114.569714486599</v>
      </c>
      <c r="H1551" s="61">
        <v>105</v>
      </c>
    </row>
    <row r="1552" spans="1:8">
      <c r="A1552" s="61">
        <v>105</v>
      </c>
      <c r="B1552" s="61">
        <v>14.69360865</v>
      </c>
      <c r="C1552" s="61">
        <v>103.27091186</v>
      </c>
      <c r="D1552" s="59">
        <v>170.52845522761339</v>
      </c>
      <c r="E1552" s="61" t="s">
        <v>82</v>
      </c>
      <c r="F1552" s="55">
        <v>0</v>
      </c>
      <c r="G1552" s="59">
        <v>170.52845522761339</v>
      </c>
      <c r="H1552" s="61">
        <v>105</v>
      </c>
    </row>
    <row r="1553" spans="1:8">
      <c r="A1553" s="61">
        <v>105</v>
      </c>
      <c r="B1553" s="61">
        <v>14.109231960000001</v>
      </c>
      <c r="C1553" s="61">
        <v>102.89929226</v>
      </c>
      <c r="D1553" s="59">
        <v>945.8735286295414</v>
      </c>
      <c r="E1553" s="61" t="s">
        <v>82</v>
      </c>
      <c r="F1553" s="55">
        <v>0</v>
      </c>
      <c r="G1553" s="59">
        <v>945.8735286295414</v>
      </c>
      <c r="H1553" s="61">
        <v>105</v>
      </c>
    </row>
    <row r="1554" spans="1:8">
      <c r="A1554" s="61">
        <v>105</v>
      </c>
      <c r="B1554" s="61">
        <v>13.400801899999999</v>
      </c>
      <c r="C1554" s="61">
        <v>101.06027582999999</v>
      </c>
      <c r="D1554" s="59">
        <v>2212.1039969921112</v>
      </c>
      <c r="E1554" s="61" t="s">
        <v>82</v>
      </c>
      <c r="F1554" s="55">
        <v>0</v>
      </c>
      <c r="G1554" s="59">
        <v>2212.1039969921112</v>
      </c>
      <c r="H1554" s="61">
        <v>105</v>
      </c>
    </row>
    <row r="1555" spans="1:8">
      <c r="A1555" s="61">
        <v>105</v>
      </c>
      <c r="B1555" s="61">
        <v>14.613564159999999</v>
      </c>
      <c r="C1555" s="61">
        <v>101.50049864</v>
      </c>
      <c r="D1555" s="59">
        <v>3891.9167496860032</v>
      </c>
      <c r="E1555" s="61" t="s">
        <v>82</v>
      </c>
      <c r="F1555" s="55">
        <v>0</v>
      </c>
      <c r="G1555" s="59">
        <v>3891.9167496860032</v>
      </c>
      <c r="H1555" s="61">
        <v>105</v>
      </c>
    </row>
    <row r="1556" spans="1:8">
      <c r="A1556" s="61">
        <v>105</v>
      </c>
      <c r="B1556" s="61">
        <v>18.906217130000002</v>
      </c>
      <c r="C1556" s="61">
        <v>100.22283399</v>
      </c>
      <c r="D1556" s="59">
        <v>368.61126542836428</v>
      </c>
      <c r="E1556" s="61" t="s">
        <v>82</v>
      </c>
      <c r="F1556" s="55">
        <v>0</v>
      </c>
      <c r="G1556" s="59">
        <v>368.61126542836428</v>
      </c>
      <c r="H1556" s="61">
        <v>105</v>
      </c>
    </row>
    <row r="1557" spans="1:8">
      <c r="A1557" s="61">
        <v>105</v>
      </c>
      <c r="B1557" s="61">
        <v>16.922372630000002</v>
      </c>
      <c r="C1557" s="61">
        <v>101.9140398</v>
      </c>
      <c r="D1557" s="59">
        <v>74.301340535283089</v>
      </c>
      <c r="E1557" s="61" t="s">
        <v>82</v>
      </c>
      <c r="F1557" s="55">
        <v>0</v>
      </c>
      <c r="G1557" s="59">
        <v>74.301340535283089</v>
      </c>
      <c r="H1557" s="61">
        <v>105</v>
      </c>
    </row>
    <row r="1558" spans="1:8">
      <c r="A1558" s="61">
        <v>105</v>
      </c>
      <c r="B1558" s="61">
        <v>13.8345295</v>
      </c>
      <c r="C1558" s="61">
        <v>102.55327072</v>
      </c>
      <c r="D1558" s="59">
        <v>527.33536307513714</v>
      </c>
      <c r="E1558" s="61" t="s">
        <v>82</v>
      </c>
      <c r="F1558" s="55">
        <v>0</v>
      </c>
      <c r="G1558" s="59">
        <v>527.33536307513714</v>
      </c>
      <c r="H1558" s="61">
        <v>105</v>
      </c>
    </row>
    <row r="1559" spans="1:8">
      <c r="A1559" s="61">
        <v>105</v>
      </c>
      <c r="B1559" s="61">
        <v>14.34928751</v>
      </c>
      <c r="C1559" s="61">
        <v>99.46446254</v>
      </c>
      <c r="D1559" s="59">
        <v>2069.9737997502089</v>
      </c>
      <c r="E1559" s="61" t="s">
        <v>82</v>
      </c>
      <c r="F1559" s="55">
        <v>0</v>
      </c>
      <c r="G1559" s="59">
        <v>2069.9737997502089</v>
      </c>
      <c r="H1559" s="61">
        <v>105</v>
      </c>
    </row>
    <row r="1560" spans="1:8">
      <c r="A1560" s="61">
        <v>105</v>
      </c>
      <c r="B1560" s="61">
        <v>16.134852939999998</v>
      </c>
      <c r="C1560" s="61">
        <v>104.40996324</v>
      </c>
      <c r="D1560" s="59">
        <v>516.68599253892899</v>
      </c>
      <c r="E1560" s="61" t="s">
        <v>82</v>
      </c>
      <c r="F1560" s="55">
        <v>0</v>
      </c>
      <c r="G1560" s="59">
        <v>516.68599253892899</v>
      </c>
      <c r="H1560" s="61">
        <v>105</v>
      </c>
    </row>
    <row r="1561" spans="1:8">
      <c r="A1561" s="61">
        <v>105</v>
      </c>
      <c r="B1561" s="61">
        <v>16.379988319999999</v>
      </c>
      <c r="C1561" s="61">
        <v>104.86234395</v>
      </c>
      <c r="D1561" s="59">
        <v>1561.094519972801</v>
      </c>
      <c r="E1561" s="61" t="s">
        <v>82</v>
      </c>
      <c r="F1561" s="55">
        <v>0</v>
      </c>
      <c r="G1561" s="59">
        <v>1561.094519972801</v>
      </c>
      <c r="H1561" s="61">
        <v>105</v>
      </c>
    </row>
    <row r="1562" spans="1:8">
      <c r="A1562" s="61">
        <v>105</v>
      </c>
      <c r="B1562" s="61">
        <v>14.642972</v>
      </c>
      <c r="C1562" s="61">
        <v>102.03122190000001</v>
      </c>
      <c r="D1562" s="59">
        <v>321.06656986474991</v>
      </c>
      <c r="E1562" s="61" t="s">
        <v>82</v>
      </c>
      <c r="F1562" s="55">
        <v>0</v>
      </c>
      <c r="G1562" s="59">
        <v>321.06656986474991</v>
      </c>
      <c r="H1562" s="61">
        <v>105</v>
      </c>
    </row>
    <row r="1563" spans="1:8">
      <c r="A1563" s="61">
        <v>105</v>
      </c>
      <c r="B1563" s="61">
        <v>13.98787787</v>
      </c>
      <c r="C1563" s="61">
        <v>101.31856684</v>
      </c>
      <c r="D1563" s="59">
        <v>25587.524760454889</v>
      </c>
      <c r="E1563" s="61" t="s">
        <v>82</v>
      </c>
      <c r="F1563" s="55">
        <v>0</v>
      </c>
      <c r="G1563" s="59">
        <v>25587.524760454889</v>
      </c>
      <c r="H1563" s="61">
        <v>105</v>
      </c>
    </row>
    <row r="1564" spans="1:8">
      <c r="A1564" s="61">
        <v>105</v>
      </c>
      <c r="B1564" s="61">
        <v>16.062371890000001</v>
      </c>
      <c r="C1564" s="61">
        <v>103.46191727</v>
      </c>
      <c r="D1564" s="59">
        <v>4972.3800019919872</v>
      </c>
      <c r="E1564" s="61" t="s">
        <v>82</v>
      </c>
      <c r="F1564" s="55">
        <v>0</v>
      </c>
      <c r="G1564" s="59">
        <v>4972.3800019919872</v>
      </c>
      <c r="H1564" s="61">
        <v>105</v>
      </c>
    </row>
    <row r="1565" spans="1:8">
      <c r="A1565" s="61">
        <v>105</v>
      </c>
      <c r="B1565" s="61">
        <v>13.63340047</v>
      </c>
      <c r="C1565" s="61">
        <v>102.2993735</v>
      </c>
      <c r="D1565" s="59">
        <v>4146.3452452719212</v>
      </c>
      <c r="E1565" s="61" t="s">
        <v>82</v>
      </c>
      <c r="F1565" s="55">
        <v>0</v>
      </c>
      <c r="G1565" s="59">
        <v>4146.3452452719212</v>
      </c>
      <c r="H1565" s="61">
        <v>105</v>
      </c>
    </row>
    <row r="1566" spans="1:8">
      <c r="A1566" s="61">
        <v>105</v>
      </c>
      <c r="B1566" s="61">
        <v>17.672212309999999</v>
      </c>
      <c r="C1566" s="61">
        <v>101.81732258</v>
      </c>
      <c r="D1566" s="59">
        <v>493.74956484138971</v>
      </c>
      <c r="E1566" s="61" t="s">
        <v>82</v>
      </c>
      <c r="F1566" s="55">
        <v>0</v>
      </c>
      <c r="G1566" s="59">
        <v>493.74956484138971</v>
      </c>
      <c r="H1566" s="61">
        <v>105</v>
      </c>
    </row>
    <row r="1567" spans="1:8">
      <c r="A1567" s="61">
        <v>105</v>
      </c>
      <c r="B1567" s="61">
        <v>19.258692880000002</v>
      </c>
      <c r="C1567" s="61">
        <v>99.17168762</v>
      </c>
      <c r="D1567" s="59">
        <v>1288.139183521271</v>
      </c>
      <c r="E1567" s="61" t="s">
        <v>82</v>
      </c>
      <c r="F1567" s="55">
        <v>0</v>
      </c>
      <c r="G1567" s="59">
        <v>1288.139183521271</v>
      </c>
      <c r="H1567" s="61">
        <v>105</v>
      </c>
    </row>
    <row r="1568" spans="1:8">
      <c r="A1568" s="61">
        <v>105</v>
      </c>
      <c r="B1568" s="61">
        <v>16.269494250000001</v>
      </c>
      <c r="C1568" s="61">
        <v>100.82964844</v>
      </c>
      <c r="D1568" s="59">
        <v>1322.124585449696</v>
      </c>
      <c r="E1568" s="61" t="s">
        <v>82</v>
      </c>
      <c r="F1568" s="55">
        <v>0</v>
      </c>
      <c r="G1568" s="59">
        <v>1322.124585449696</v>
      </c>
      <c r="H1568" s="61">
        <v>105</v>
      </c>
    </row>
    <row r="1569" spans="1:8">
      <c r="A1569" s="61">
        <v>105</v>
      </c>
      <c r="B1569" s="61">
        <v>18.942531859999999</v>
      </c>
      <c r="C1569" s="61">
        <v>100.29639299999999</v>
      </c>
      <c r="D1569" s="59">
        <v>54.576246254146099</v>
      </c>
      <c r="E1569" s="61" t="s">
        <v>82</v>
      </c>
      <c r="F1569" s="55">
        <v>0</v>
      </c>
      <c r="G1569" s="59">
        <v>54.576246254146099</v>
      </c>
      <c r="H1569" s="61">
        <v>105</v>
      </c>
    </row>
    <row r="1570" spans="1:8">
      <c r="A1570" s="61">
        <v>105</v>
      </c>
      <c r="B1570" s="61">
        <v>16.54406753</v>
      </c>
      <c r="C1570" s="61">
        <v>104.05728585</v>
      </c>
      <c r="D1570" s="59">
        <v>17303.975185424089</v>
      </c>
      <c r="E1570" s="61" t="s">
        <v>82</v>
      </c>
      <c r="F1570" s="55">
        <v>0</v>
      </c>
      <c r="G1570" s="59">
        <v>17303.975185424089</v>
      </c>
      <c r="H1570" s="61">
        <v>105</v>
      </c>
    </row>
    <row r="1571" spans="1:8">
      <c r="A1571" s="61">
        <v>105</v>
      </c>
      <c r="B1571" s="61">
        <v>13.444208290000001</v>
      </c>
      <c r="C1571" s="61">
        <v>99.622974229999997</v>
      </c>
      <c r="D1571" s="59">
        <v>56.188822418451309</v>
      </c>
      <c r="E1571" s="61" t="s">
        <v>82</v>
      </c>
      <c r="F1571" s="55">
        <v>0</v>
      </c>
      <c r="G1571" s="59">
        <v>56.188822418451309</v>
      </c>
      <c r="H1571" s="61">
        <v>105</v>
      </c>
    </row>
    <row r="1572" spans="1:8">
      <c r="A1572" s="61">
        <v>105</v>
      </c>
      <c r="B1572" s="61">
        <v>15.24375884</v>
      </c>
      <c r="C1572" s="61">
        <v>101.40776556</v>
      </c>
      <c r="D1572" s="59">
        <v>882.98953950405121</v>
      </c>
      <c r="E1572" s="61" t="s">
        <v>82</v>
      </c>
      <c r="F1572" s="55">
        <v>0</v>
      </c>
      <c r="G1572" s="59">
        <v>882.98953950405121</v>
      </c>
      <c r="H1572" s="61">
        <v>105</v>
      </c>
    </row>
    <row r="1573" spans="1:8">
      <c r="A1573" s="61">
        <v>105</v>
      </c>
      <c r="B1573" s="61">
        <v>17.1695235</v>
      </c>
      <c r="C1573" s="61">
        <v>102.19297401</v>
      </c>
      <c r="D1573" s="59">
        <v>338.87720012664789</v>
      </c>
      <c r="E1573" s="61" t="s">
        <v>82</v>
      </c>
      <c r="F1573" s="55">
        <v>0</v>
      </c>
      <c r="G1573" s="59">
        <v>338.87720012664789</v>
      </c>
      <c r="H1573" s="61">
        <v>105</v>
      </c>
    </row>
    <row r="1574" spans="1:8">
      <c r="A1574" s="61">
        <v>105</v>
      </c>
      <c r="B1574" s="61">
        <v>15.160954390000001</v>
      </c>
      <c r="C1574" s="61">
        <v>102.92025744999999</v>
      </c>
      <c r="D1574" s="59">
        <v>4439.047185331583</v>
      </c>
      <c r="E1574" s="61" t="s">
        <v>82</v>
      </c>
      <c r="F1574" s="55">
        <v>0</v>
      </c>
      <c r="G1574" s="59">
        <v>4439.047185331583</v>
      </c>
      <c r="H1574" s="61">
        <v>105</v>
      </c>
    </row>
    <row r="1575" spans="1:8">
      <c r="A1575" s="61">
        <v>105</v>
      </c>
      <c r="B1575" s="61">
        <v>15.29996828</v>
      </c>
      <c r="C1575" s="61">
        <v>101.77265384</v>
      </c>
      <c r="D1575" s="59">
        <v>402.30008032917982</v>
      </c>
      <c r="E1575" s="61" t="s">
        <v>82</v>
      </c>
      <c r="F1575" s="55">
        <v>0</v>
      </c>
      <c r="G1575" s="59">
        <v>402.30008032917982</v>
      </c>
      <c r="H1575" s="61">
        <v>105</v>
      </c>
    </row>
    <row r="1576" spans="1:8">
      <c r="A1576" s="61">
        <v>105</v>
      </c>
      <c r="B1576" s="61">
        <v>16.25143873</v>
      </c>
      <c r="C1576" s="61">
        <v>102.87476869</v>
      </c>
      <c r="D1576" s="59">
        <v>2846.793189078569</v>
      </c>
      <c r="E1576" s="61" t="s">
        <v>82</v>
      </c>
      <c r="F1576" s="55">
        <v>0</v>
      </c>
      <c r="G1576" s="59">
        <v>2846.793189078569</v>
      </c>
      <c r="H1576" s="61">
        <v>105</v>
      </c>
    </row>
    <row r="1577" spans="1:8">
      <c r="A1577" s="61">
        <v>105</v>
      </c>
      <c r="B1577" s="61">
        <v>19.472247899999999</v>
      </c>
      <c r="C1577" s="61">
        <v>100.98913014999999</v>
      </c>
      <c r="D1577" s="59">
        <v>1399.8167980313301</v>
      </c>
      <c r="E1577" s="61" t="s">
        <v>82</v>
      </c>
      <c r="F1577" s="55">
        <v>0</v>
      </c>
      <c r="G1577" s="59">
        <v>1399.8167980313301</v>
      </c>
      <c r="H1577" s="61">
        <v>105</v>
      </c>
    </row>
    <row r="1578" spans="1:8">
      <c r="A1578" s="61">
        <v>105</v>
      </c>
      <c r="B1578" s="61">
        <v>18.180497509999999</v>
      </c>
      <c r="C1578" s="61">
        <v>103.64513196</v>
      </c>
      <c r="D1578" s="59">
        <v>576.48491778969765</v>
      </c>
      <c r="E1578" s="61" t="s">
        <v>82</v>
      </c>
      <c r="F1578" s="55">
        <v>0</v>
      </c>
      <c r="G1578" s="59">
        <v>576.48491778969765</v>
      </c>
      <c r="H1578" s="61">
        <v>105</v>
      </c>
    </row>
    <row r="1579" spans="1:8">
      <c r="A1579" s="61">
        <v>105</v>
      </c>
      <c r="B1579" s="61">
        <v>19.26369648</v>
      </c>
      <c r="C1579" s="61">
        <v>99.041586859999995</v>
      </c>
      <c r="D1579" s="59">
        <v>1813.9342440962789</v>
      </c>
      <c r="E1579" s="61" t="s">
        <v>82</v>
      </c>
      <c r="F1579" s="55">
        <v>0</v>
      </c>
      <c r="G1579" s="59">
        <v>1813.9342440962789</v>
      </c>
      <c r="H1579" s="61">
        <v>105</v>
      </c>
    </row>
    <row r="1580" spans="1:8">
      <c r="A1580" s="61">
        <v>105</v>
      </c>
      <c r="B1580" s="61">
        <v>15.284091999999999</v>
      </c>
      <c r="C1580" s="61">
        <v>102.78499143000001</v>
      </c>
      <c r="D1580" s="59">
        <v>892.51038843393326</v>
      </c>
      <c r="E1580" s="61" t="s">
        <v>82</v>
      </c>
      <c r="F1580" s="55">
        <v>0</v>
      </c>
      <c r="G1580" s="59">
        <v>892.51038843393326</v>
      </c>
      <c r="H1580" s="61">
        <v>105</v>
      </c>
    </row>
    <row r="1581" spans="1:8">
      <c r="A1581" s="61">
        <v>105</v>
      </c>
      <c r="B1581" s="61">
        <v>18.385267649999999</v>
      </c>
      <c r="C1581" s="61">
        <v>100.06944522000001</v>
      </c>
      <c r="D1581" s="59">
        <v>878.87576848268509</v>
      </c>
      <c r="E1581" s="61" t="s">
        <v>82</v>
      </c>
      <c r="F1581" s="55">
        <v>0</v>
      </c>
      <c r="G1581" s="59">
        <v>878.87576848268509</v>
      </c>
      <c r="H1581" s="61">
        <v>105</v>
      </c>
    </row>
    <row r="1582" spans="1:8">
      <c r="A1582" s="61">
        <v>105</v>
      </c>
      <c r="B1582" s="61">
        <v>16.882514480000001</v>
      </c>
      <c r="C1582" s="61">
        <v>102.93815207</v>
      </c>
      <c r="D1582" s="59">
        <v>1135.328913584352</v>
      </c>
      <c r="E1582" s="61" t="s">
        <v>82</v>
      </c>
      <c r="F1582" s="55">
        <v>0</v>
      </c>
      <c r="G1582" s="59">
        <v>1135.328913584352</v>
      </c>
      <c r="H1582" s="61">
        <v>105</v>
      </c>
    </row>
    <row r="1583" spans="1:8">
      <c r="A1583" s="61">
        <v>105</v>
      </c>
      <c r="B1583" s="61">
        <v>15.292338409999999</v>
      </c>
      <c r="C1583" s="61">
        <v>104.08430548</v>
      </c>
      <c r="D1583" s="59">
        <v>4124.5727891027927</v>
      </c>
      <c r="E1583" s="61" t="s">
        <v>82</v>
      </c>
      <c r="F1583" s="55">
        <v>0</v>
      </c>
      <c r="G1583" s="59">
        <v>4124.5727891027927</v>
      </c>
      <c r="H1583" s="61">
        <v>105</v>
      </c>
    </row>
    <row r="1584" spans="1:8">
      <c r="A1584" s="61">
        <v>105</v>
      </c>
      <c r="B1584" s="61">
        <v>14.608021089999999</v>
      </c>
      <c r="C1584" s="61">
        <v>103.99769578</v>
      </c>
      <c r="D1584" s="59">
        <v>810.21387600898743</v>
      </c>
      <c r="E1584" s="61" t="s">
        <v>82</v>
      </c>
      <c r="F1584" s="55">
        <v>0</v>
      </c>
      <c r="G1584" s="59">
        <v>810.21387600898743</v>
      </c>
      <c r="H1584" s="61">
        <v>105</v>
      </c>
    </row>
    <row r="1585" spans="1:8">
      <c r="A1585" s="61">
        <v>105</v>
      </c>
      <c r="B1585" s="61">
        <v>17.79796485</v>
      </c>
      <c r="C1585" s="61">
        <v>100.78593599</v>
      </c>
      <c r="D1585" s="59">
        <v>1181.811167489737</v>
      </c>
      <c r="E1585" s="61" t="s">
        <v>82</v>
      </c>
      <c r="F1585" s="55">
        <v>0</v>
      </c>
      <c r="G1585" s="59">
        <v>1181.811167489737</v>
      </c>
      <c r="H1585" s="61">
        <v>105</v>
      </c>
    </row>
    <row r="1586" spans="1:8">
      <c r="A1586" s="61">
        <v>105</v>
      </c>
      <c r="B1586" s="61">
        <v>15.77138309</v>
      </c>
      <c r="C1586" s="61">
        <v>104.54979557</v>
      </c>
      <c r="D1586" s="59">
        <v>4371.1705275774002</v>
      </c>
      <c r="E1586" s="61" t="s">
        <v>82</v>
      </c>
      <c r="F1586" s="55">
        <v>0</v>
      </c>
      <c r="G1586" s="59">
        <v>4371.1705275774002</v>
      </c>
      <c r="H1586" s="61">
        <v>105</v>
      </c>
    </row>
    <row r="1587" spans="1:8">
      <c r="A1587" s="61">
        <v>105</v>
      </c>
      <c r="B1587" s="61">
        <v>13.3784837</v>
      </c>
      <c r="C1587" s="61">
        <v>99.438050480000001</v>
      </c>
      <c r="D1587" s="59">
        <v>740.77132293581963</v>
      </c>
      <c r="E1587" s="61" t="s">
        <v>82</v>
      </c>
      <c r="F1587" s="55">
        <v>0</v>
      </c>
      <c r="G1587" s="59">
        <v>740.77132293581963</v>
      </c>
      <c r="H1587" s="61">
        <v>105</v>
      </c>
    </row>
    <row r="1588" spans="1:8">
      <c r="A1588" s="61">
        <v>105</v>
      </c>
      <c r="B1588" s="61">
        <v>15.36077345</v>
      </c>
      <c r="C1588" s="61">
        <v>103.46153820000001</v>
      </c>
      <c r="D1588" s="59">
        <v>1543.975419983268</v>
      </c>
      <c r="E1588" s="61" t="s">
        <v>82</v>
      </c>
      <c r="F1588" s="55">
        <v>0</v>
      </c>
      <c r="G1588" s="59">
        <v>1543.975419983268</v>
      </c>
      <c r="H1588" s="61">
        <v>105</v>
      </c>
    </row>
    <row r="1589" spans="1:8">
      <c r="A1589" s="61">
        <v>105</v>
      </c>
      <c r="B1589" s="61">
        <v>19.101851880000002</v>
      </c>
      <c r="C1589" s="61">
        <v>100.71541188</v>
      </c>
      <c r="D1589" s="59">
        <v>1046.9191471487279</v>
      </c>
      <c r="E1589" s="61" t="s">
        <v>82</v>
      </c>
      <c r="F1589" s="55">
        <v>0</v>
      </c>
      <c r="G1589" s="59">
        <v>1046.9191471487279</v>
      </c>
      <c r="H1589" s="61">
        <v>105</v>
      </c>
    </row>
    <row r="1590" spans="1:8">
      <c r="A1590" s="61">
        <v>105</v>
      </c>
      <c r="B1590" s="61">
        <v>17.42751122</v>
      </c>
      <c r="C1590" s="61">
        <v>99.117632360000002</v>
      </c>
      <c r="D1590" s="59">
        <v>279.69212661683559</v>
      </c>
      <c r="E1590" s="61" t="s">
        <v>82</v>
      </c>
      <c r="F1590" s="55">
        <v>0</v>
      </c>
      <c r="G1590" s="59">
        <v>279.69212661683559</v>
      </c>
      <c r="H1590" s="61">
        <v>105</v>
      </c>
    </row>
    <row r="1591" spans="1:8">
      <c r="A1591" s="61">
        <v>105</v>
      </c>
      <c r="B1591" s="61">
        <v>14.210833340000001</v>
      </c>
      <c r="C1591" s="61">
        <v>102.73427289999999</v>
      </c>
      <c r="D1591" s="59">
        <v>887.71039301156998</v>
      </c>
      <c r="E1591" s="61" t="s">
        <v>82</v>
      </c>
      <c r="F1591" s="55">
        <v>0</v>
      </c>
      <c r="G1591" s="59">
        <v>887.71039301156998</v>
      </c>
      <c r="H1591" s="61">
        <v>105</v>
      </c>
    </row>
    <row r="1592" spans="1:8">
      <c r="A1592" s="61">
        <v>105</v>
      </c>
      <c r="B1592" s="61">
        <v>15.0417212</v>
      </c>
      <c r="C1592" s="61">
        <v>99.786692869999996</v>
      </c>
      <c r="D1592" s="59">
        <v>1929.8166617453101</v>
      </c>
      <c r="E1592" s="61" t="s">
        <v>82</v>
      </c>
      <c r="F1592" s="55">
        <v>0</v>
      </c>
      <c r="G1592" s="59">
        <v>1929.8166617453101</v>
      </c>
      <c r="H1592" s="61">
        <v>105</v>
      </c>
    </row>
    <row r="1593" spans="1:8">
      <c r="A1593" s="61">
        <v>105</v>
      </c>
      <c r="B1593" s="61">
        <v>17.472962299999999</v>
      </c>
      <c r="C1593" s="61">
        <v>102.26571144</v>
      </c>
      <c r="D1593" s="59">
        <v>420.09877419471741</v>
      </c>
      <c r="E1593" s="61" t="s">
        <v>82</v>
      </c>
      <c r="F1593" s="55">
        <v>0</v>
      </c>
      <c r="G1593" s="59">
        <v>420.09877419471741</v>
      </c>
      <c r="H1593" s="61">
        <v>105</v>
      </c>
    </row>
    <row r="1594" spans="1:8">
      <c r="A1594" s="61">
        <v>105</v>
      </c>
      <c r="B1594" s="61">
        <v>12.770026140000001</v>
      </c>
      <c r="C1594" s="61">
        <v>99.575459870000003</v>
      </c>
      <c r="D1594" s="59">
        <v>124.0489270202816</v>
      </c>
      <c r="E1594" s="61" t="s">
        <v>82</v>
      </c>
      <c r="F1594" s="55">
        <v>0</v>
      </c>
      <c r="G1594" s="59">
        <v>124.0489270202816</v>
      </c>
      <c r="H1594" s="61">
        <v>105</v>
      </c>
    </row>
    <row r="1595" spans="1:8">
      <c r="A1595" s="61">
        <v>105</v>
      </c>
      <c r="B1595" s="61">
        <v>16.138867950000002</v>
      </c>
      <c r="C1595" s="61">
        <v>99.29888502</v>
      </c>
      <c r="D1595" s="59">
        <v>181.403000831604</v>
      </c>
      <c r="E1595" s="61" t="s">
        <v>82</v>
      </c>
      <c r="F1595" s="55">
        <v>0</v>
      </c>
      <c r="G1595" s="59">
        <v>181.403000831604</v>
      </c>
      <c r="H1595" s="61">
        <v>105</v>
      </c>
    </row>
    <row r="1596" spans="1:8">
      <c r="A1596" s="61">
        <v>105</v>
      </c>
      <c r="B1596" s="61">
        <v>14.655326110000001</v>
      </c>
      <c r="C1596" s="61">
        <v>102.84618124000001</v>
      </c>
      <c r="D1596" s="59">
        <v>558.89072731137276</v>
      </c>
      <c r="E1596" s="61" t="s">
        <v>82</v>
      </c>
      <c r="F1596" s="55">
        <v>0</v>
      </c>
      <c r="G1596" s="59">
        <v>558.89072731137276</v>
      </c>
      <c r="H1596" s="61">
        <v>105</v>
      </c>
    </row>
    <row r="1597" spans="1:8">
      <c r="A1597" s="61">
        <v>105</v>
      </c>
      <c r="B1597" s="61">
        <v>17.977345929999998</v>
      </c>
      <c r="C1597" s="61">
        <v>100.00738920000001</v>
      </c>
      <c r="D1597" s="59">
        <v>541.69154769182205</v>
      </c>
      <c r="E1597" s="61" t="s">
        <v>82</v>
      </c>
      <c r="F1597" s="55">
        <v>0</v>
      </c>
      <c r="G1597" s="59">
        <v>541.69154769182205</v>
      </c>
      <c r="H1597" s="61">
        <v>105</v>
      </c>
    </row>
    <row r="1598" spans="1:8">
      <c r="A1598" s="61">
        <v>105</v>
      </c>
      <c r="B1598" s="61">
        <v>19.766584160000001</v>
      </c>
      <c r="C1598" s="61">
        <v>99.765711659999994</v>
      </c>
      <c r="D1598" s="59">
        <v>356.86609649658197</v>
      </c>
      <c r="E1598" s="61" t="s">
        <v>82</v>
      </c>
      <c r="F1598" s="55">
        <v>0</v>
      </c>
      <c r="G1598" s="59">
        <v>356.86609649658197</v>
      </c>
      <c r="H1598" s="61">
        <v>105</v>
      </c>
    </row>
    <row r="1599" spans="1:8">
      <c r="A1599" s="61">
        <v>105</v>
      </c>
      <c r="B1599" s="61">
        <v>14.59603117</v>
      </c>
      <c r="C1599" s="61">
        <v>101.64595077</v>
      </c>
      <c r="D1599" s="59">
        <v>1052.5967881828551</v>
      </c>
      <c r="E1599" s="61" t="s">
        <v>82</v>
      </c>
      <c r="F1599" s="55">
        <v>0</v>
      </c>
      <c r="G1599" s="59">
        <v>1052.5967881828551</v>
      </c>
      <c r="H1599" s="61">
        <v>105</v>
      </c>
    </row>
    <row r="1600" spans="1:8">
      <c r="A1600" s="61">
        <v>105</v>
      </c>
      <c r="B1600" s="61">
        <v>15.07724713</v>
      </c>
      <c r="C1600" s="61">
        <v>102.66181417</v>
      </c>
      <c r="D1600" s="59">
        <v>1286.5188150405879</v>
      </c>
      <c r="E1600" s="61" t="s">
        <v>82</v>
      </c>
      <c r="F1600" s="55">
        <v>0</v>
      </c>
      <c r="G1600" s="59">
        <v>1286.5188150405879</v>
      </c>
      <c r="H1600" s="61">
        <v>105</v>
      </c>
    </row>
    <row r="1601" spans="1:8">
      <c r="A1601" s="61">
        <v>105</v>
      </c>
      <c r="B1601" s="61">
        <v>14.06492624</v>
      </c>
      <c r="C1601" s="61">
        <v>99.311052259999997</v>
      </c>
      <c r="D1601" s="59">
        <v>802.69384413212538</v>
      </c>
      <c r="E1601" s="61" t="s">
        <v>82</v>
      </c>
      <c r="F1601" s="55">
        <v>0</v>
      </c>
      <c r="G1601" s="59">
        <v>802.69384413212538</v>
      </c>
      <c r="H1601" s="61">
        <v>105</v>
      </c>
    </row>
    <row r="1602" spans="1:8">
      <c r="A1602" s="61">
        <v>105</v>
      </c>
      <c r="B1602" s="61">
        <v>20.016341700000002</v>
      </c>
      <c r="C1602" s="61">
        <v>100.13064262</v>
      </c>
      <c r="D1602" s="59">
        <v>1295.428893789649</v>
      </c>
      <c r="E1602" s="61" t="s">
        <v>82</v>
      </c>
      <c r="F1602" s="55">
        <v>0</v>
      </c>
      <c r="G1602" s="59">
        <v>1295.428893789649</v>
      </c>
      <c r="H1602" s="61">
        <v>105</v>
      </c>
    </row>
    <row r="1603" spans="1:8">
      <c r="A1603" s="61">
        <v>105</v>
      </c>
      <c r="B1603" s="61">
        <v>15.23383368</v>
      </c>
      <c r="C1603" s="61">
        <v>102.93565124</v>
      </c>
      <c r="D1603" s="59">
        <v>2240.5120413899422</v>
      </c>
      <c r="E1603" s="61" t="s">
        <v>82</v>
      </c>
      <c r="F1603" s="55">
        <v>0</v>
      </c>
      <c r="G1603" s="59">
        <v>2240.5120413899422</v>
      </c>
      <c r="H1603" s="61">
        <v>105</v>
      </c>
    </row>
    <row r="1604" spans="1:8">
      <c r="A1604" s="61">
        <v>105</v>
      </c>
      <c r="B1604" s="61">
        <v>20.186923660000001</v>
      </c>
      <c r="C1604" s="61">
        <v>99.780071559999996</v>
      </c>
      <c r="D1604" s="59">
        <v>430.7680778503418</v>
      </c>
      <c r="E1604" s="61" t="s">
        <v>82</v>
      </c>
      <c r="F1604" s="55">
        <v>0</v>
      </c>
      <c r="G1604" s="59">
        <v>430.7680778503418</v>
      </c>
      <c r="H1604" s="61">
        <v>105</v>
      </c>
    </row>
    <row r="1605" spans="1:8">
      <c r="A1605" s="61">
        <v>105</v>
      </c>
      <c r="B1605" s="61">
        <v>14.61312519</v>
      </c>
      <c r="C1605" s="61">
        <v>103.46798323</v>
      </c>
      <c r="D1605" s="59">
        <v>192.6942141652107</v>
      </c>
      <c r="E1605" s="61" t="s">
        <v>82</v>
      </c>
      <c r="F1605" s="55">
        <v>0</v>
      </c>
      <c r="G1605" s="59">
        <v>192.6942141652107</v>
      </c>
      <c r="H1605" s="61">
        <v>105</v>
      </c>
    </row>
    <row r="1606" spans="1:8">
      <c r="A1606" s="61">
        <v>105</v>
      </c>
      <c r="B1606" s="61">
        <v>17.169988140000001</v>
      </c>
      <c r="C1606" s="61">
        <v>102.77196413</v>
      </c>
      <c r="D1606" s="59">
        <v>607.72638151049614</v>
      </c>
      <c r="E1606" s="61" t="s">
        <v>82</v>
      </c>
      <c r="F1606" s="55">
        <v>0</v>
      </c>
      <c r="G1606" s="59">
        <v>607.72638151049614</v>
      </c>
      <c r="H1606" s="61">
        <v>105</v>
      </c>
    </row>
    <row r="1607" spans="1:8">
      <c r="A1607" s="61">
        <v>105</v>
      </c>
      <c r="B1607" s="61">
        <v>17.263501529999999</v>
      </c>
      <c r="C1607" s="61">
        <v>102.02865733</v>
      </c>
      <c r="D1607" s="59">
        <v>1812.9685922861099</v>
      </c>
      <c r="E1607" s="61" t="s">
        <v>82</v>
      </c>
      <c r="F1607" s="55">
        <v>0</v>
      </c>
      <c r="G1607" s="59">
        <v>1812.9685922861099</v>
      </c>
      <c r="H1607" s="61">
        <v>105</v>
      </c>
    </row>
    <row r="1608" spans="1:8">
      <c r="A1608" s="61">
        <v>105</v>
      </c>
      <c r="B1608" s="61">
        <v>14.641624419999999</v>
      </c>
      <c r="C1608" s="61">
        <v>103.47306347999999</v>
      </c>
      <c r="D1608" s="59">
        <v>201.13631665706629</v>
      </c>
      <c r="E1608" s="61" t="s">
        <v>82</v>
      </c>
      <c r="F1608" s="55">
        <v>0</v>
      </c>
      <c r="G1608" s="59">
        <v>201.13631665706629</v>
      </c>
      <c r="H1608" s="61">
        <v>105</v>
      </c>
    </row>
    <row r="1609" spans="1:8">
      <c r="A1609" s="61">
        <v>105</v>
      </c>
      <c r="B1609" s="61">
        <v>18.31749692</v>
      </c>
      <c r="C1609" s="61">
        <v>100.94094738</v>
      </c>
      <c r="D1609" s="59">
        <v>3583.527060482651</v>
      </c>
      <c r="E1609" s="61" t="s">
        <v>82</v>
      </c>
      <c r="F1609" s="55">
        <v>0</v>
      </c>
      <c r="G1609" s="59">
        <v>3583.527060482651</v>
      </c>
      <c r="H1609" s="61">
        <v>105</v>
      </c>
    </row>
    <row r="1610" spans="1:8">
      <c r="A1610" s="61">
        <v>105</v>
      </c>
      <c r="B1610" s="61">
        <v>17.388339739999999</v>
      </c>
      <c r="C1610" s="61">
        <v>101.7492007</v>
      </c>
      <c r="D1610" s="59">
        <v>1391.86423432827</v>
      </c>
      <c r="E1610" s="61" t="s">
        <v>82</v>
      </c>
      <c r="F1610" s="55">
        <v>0</v>
      </c>
      <c r="G1610" s="59">
        <v>1391.86423432827</v>
      </c>
      <c r="H1610" s="61">
        <v>105</v>
      </c>
    </row>
    <row r="1611" spans="1:8">
      <c r="A1611" s="61">
        <v>105</v>
      </c>
      <c r="B1611" s="61">
        <v>16.23098268</v>
      </c>
      <c r="C1611" s="61">
        <v>103.66442803</v>
      </c>
      <c r="D1611" s="59">
        <v>5151.5137457251549</v>
      </c>
      <c r="E1611" s="61" t="s">
        <v>82</v>
      </c>
      <c r="F1611" s="55">
        <v>0</v>
      </c>
      <c r="G1611" s="59">
        <v>5151.5137457251549</v>
      </c>
      <c r="H1611" s="61">
        <v>105</v>
      </c>
    </row>
    <row r="1612" spans="1:8">
      <c r="A1612" s="61">
        <v>105</v>
      </c>
      <c r="B1612" s="61">
        <v>20.0976371</v>
      </c>
      <c r="C1612" s="61">
        <v>99.699696250000002</v>
      </c>
      <c r="D1612" s="59">
        <v>5736.9622431620955</v>
      </c>
      <c r="E1612" s="61" t="s">
        <v>82</v>
      </c>
      <c r="F1612" s="55">
        <v>0</v>
      </c>
      <c r="G1612" s="59">
        <v>5736.9622431620955</v>
      </c>
      <c r="H1612" s="61">
        <v>105</v>
      </c>
    </row>
    <row r="1613" spans="1:8">
      <c r="A1613" s="61">
        <v>105</v>
      </c>
      <c r="B1613" s="61">
        <v>15.614206149999999</v>
      </c>
      <c r="C1613" s="61">
        <v>101.41652405000001</v>
      </c>
      <c r="D1613" s="59">
        <v>238.5484323352575</v>
      </c>
      <c r="E1613" s="61" t="s">
        <v>82</v>
      </c>
      <c r="F1613" s="55">
        <v>0</v>
      </c>
      <c r="G1613" s="59">
        <v>238.5484323352575</v>
      </c>
      <c r="H1613" s="61">
        <v>105</v>
      </c>
    </row>
    <row r="1614" spans="1:8">
      <c r="A1614" s="61">
        <v>105</v>
      </c>
      <c r="B1614" s="61">
        <v>15.54121612</v>
      </c>
      <c r="C1614" s="61">
        <v>102.80913894</v>
      </c>
      <c r="D1614" s="59">
        <v>641.13553285598755</v>
      </c>
      <c r="E1614" s="61" t="s">
        <v>82</v>
      </c>
      <c r="F1614" s="55">
        <v>0</v>
      </c>
      <c r="G1614" s="59">
        <v>641.13553285598755</v>
      </c>
      <c r="H1614" s="61">
        <v>105</v>
      </c>
    </row>
    <row r="1615" spans="1:8">
      <c r="A1615" s="61">
        <v>105</v>
      </c>
      <c r="B1615" s="61">
        <v>18.18803827</v>
      </c>
      <c r="C1615" s="61">
        <v>100.14210735</v>
      </c>
      <c r="D1615" s="59">
        <v>6332.2083849310866</v>
      </c>
      <c r="E1615" s="61" t="s">
        <v>82</v>
      </c>
      <c r="F1615" s="55">
        <v>0</v>
      </c>
      <c r="G1615" s="59">
        <v>6332.2083849310866</v>
      </c>
      <c r="H1615" s="61">
        <v>105</v>
      </c>
    </row>
    <row r="1616" spans="1:8">
      <c r="A1616" s="61">
        <v>105</v>
      </c>
      <c r="B1616" s="61">
        <v>17.289978810000001</v>
      </c>
      <c r="C1616" s="61">
        <v>101.6326492</v>
      </c>
      <c r="D1616" s="59">
        <v>6.0527185201644897</v>
      </c>
      <c r="E1616" s="61" t="s">
        <v>82</v>
      </c>
      <c r="F1616" s="55">
        <v>0</v>
      </c>
      <c r="G1616" s="59">
        <v>6.0527185201644897</v>
      </c>
      <c r="H1616" s="61">
        <v>105</v>
      </c>
    </row>
    <row r="1617" spans="1:8">
      <c r="A1617" s="61">
        <v>105</v>
      </c>
      <c r="B1617" s="61">
        <v>17.995222640000001</v>
      </c>
      <c r="C1617" s="61">
        <v>100.11296163999999</v>
      </c>
      <c r="D1617" s="59">
        <v>403.21915060281748</v>
      </c>
      <c r="E1617" s="61" t="s">
        <v>82</v>
      </c>
      <c r="F1617" s="55">
        <v>0</v>
      </c>
      <c r="G1617" s="59">
        <v>403.21915060281748</v>
      </c>
      <c r="H1617" s="61">
        <v>105</v>
      </c>
    </row>
    <row r="1618" spans="1:8">
      <c r="A1618" s="61">
        <v>105</v>
      </c>
      <c r="B1618" s="61">
        <v>16.855208309999998</v>
      </c>
      <c r="C1618" s="61">
        <v>99.631697639999999</v>
      </c>
      <c r="D1618" s="59">
        <v>611.26985412836075</v>
      </c>
      <c r="E1618" s="61" t="s">
        <v>82</v>
      </c>
      <c r="F1618" s="55">
        <v>0</v>
      </c>
      <c r="G1618" s="59">
        <v>611.26985412836075</v>
      </c>
      <c r="H1618" s="61">
        <v>105</v>
      </c>
    </row>
    <row r="1619" spans="1:8">
      <c r="A1619" s="61">
        <v>105</v>
      </c>
      <c r="B1619" s="61">
        <v>14.579677759999999</v>
      </c>
      <c r="C1619" s="61">
        <v>102.93400428</v>
      </c>
      <c r="D1619" s="59">
        <v>754.43489769101143</v>
      </c>
      <c r="E1619" s="61" t="s">
        <v>82</v>
      </c>
      <c r="F1619" s="55">
        <v>0</v>
      </c>
      <c r="G1619" s="59">
        <v>754.43489769101143</v>
      </c>
      <c r="H1619" s="61">
        <v>105</v>
      </c>
    </row>
    <row r="1620" spans="1:8">
      <c r="A1620" s="61">
        <v>105</v>
      </c>
      <c r="B1620" s="61">
        <v>17.17402371</v>
      </c>
      <c r="C1620" s="61">
        <v>102.30888568</v>
      </c>
      <c r="D1620" s="59">
        <v>145.7455689013004</v>
      </c>
      <c r="E1620" s="61" t="s">
        <v>82</v>
      </c>
      <c r="F1620" s="55">
        <v>0</v>
      </c>
      <c r="G1620" s="59">
        <v>145.7455689013004</v>
      </c>
      <c r="H1620" s="61">
        <v>105</v>
      </c>
    </row>
    <row r="1621" spans="1:8">
      <c r="A1621" s="61">
        <v>105</v>
      </c>
      <c r="B1621" s="61">
        <v>16.258178600000001</v>
      </c>
      <c r="C1621" s="61">
        <v>99.193933139999999</v>
      </c>
      <c r="D1621" s="59">
        <v>3646.6750543117519</v>
      </c>
      <c r="E1621" s="61" t="s">
        <v>82</v>
      </c>
      <c r="F1621" s="55">
        <v>0</v>
      </c>
      <c r="G1621" s="59">
        <v>3646.6750543117519</v>
      </c>
      <c r="H1621" s="61">
        <v>105</v>
      </c>
    </row>
    <row r="1622" spans="1:8">
      <c r="A1622" s="61">
        <v>105</v>
      </c>
      <c r="B1622" s="61">
        <v>6.8754407799999999</v>
      </c>
      <c r="C1622" s="61">
        <v>100.55334120000001</v>
      </c>
      <c r="D1622" s="59">
        <v>17966.834838733081</v>
      </c>
      <c r="E1622" s="61" t="s">
        <v>82</v>
      </c>
      <c r="F1622" s="55">
        <v>0</v>
      </c>
      <c r="G1622" s="59">
        <v>17966.834838733081</v>
      </c>
      <c r="H1622" s="61">
        <v>105</v>
      </c>
    </row>
    <row r="1623" spans="1:8">
      <c r="A1623" s="61">
        <v>105</v>
      </c>
      <c r="B1623" s="61">
        <v>16.021862259999999</v>
      </c>
      <c r="C1623" s="61">
        <v>105.16155864</v>
      </c>
      <c r="D1623" s="59">
        <v>2628.3240275383</v>
      </c>
      <c r="E1623" s="61" t="s">
        <v>82</v>
      </c>
      <c r="F1623" s="55">
        <v>0</v>
      </c>
      <c r="G1623" s="59">
        <v>2628.3240275383</v>
      </c>
      <c r="H1623" s="61">
        <v>105</v>
      </c>
    </row>
    <row r="1624" spans="1:8">
      <c r="A1624" s="61">
        <v>105</v>
      </c>
      <c r="B1624" s="61">
        <v>15.88117314</v>
      </c>
      <c r="C1624" s="61">
        <v>100.48322048999999</v>
      </c>
      <c r="D1624" s="59">
        <v>13068.575844183561</v>
      </c>
      <c r="E1624" s="61" t="s">
        <v>82</v>
      </c>
      <c r="F1624" s="55">
        <v>0</v>
      </c>
      <c r="G1624" s="59">
        <v>13068.575844183561</v>
      </c>
      <c r="H1624" s="61">
        <v>105</v>
      </c>
    </row>
    <row r="1625" spans="1:8">
      <c r="A1625" s="61">
        <v>105</v>
      </c>
      <c r="B1625" s="61">
        <v>18.46959111</v>
      </c>
      <c r="C1625" s="61">
        <v>99.862708010000006</v>
      </c>
      <c r="D1625" s="59">
        <v>455.22130070254212</v>
      </c>
      <c r="E1625" s="61" t="s">
        <v>82</v>
      </c>
      <c r="F1625" s="55">
        <v>0</v>
      </c>
      <c r="G1625" s="59">
        <v>455.22130070254212</v>
      </c>
      <c r="H1625" s="61">
        <v>105</v>
      </c>
    </row>
    <row r="1626" spans="1:8">
      <c r="A1626" s="61">
        <v>105</v>
      </c>
      <c r="B1626" s="61">
        <v>17.401156839999999</v>
      </c>
      <c r="C1626" s="61">
        <v>104.60067248</v>
      </c>
      <c r="D1626" s="59">
        <v>682.28792417049408</v>
      </c>
      <c r="E1626" s="61" t="s">
        <v>82</v>
      </c>
      <c r="F1626" s="55">
        <v>0</v>
      </c>
      <c r="G1626" s="59">
        <v>682.28792417049408</v>
      </c>
      <c r="H1626" s="61">
        <v>105</v>
      </c>
    </row>
    <row r="1627" spans="1:8">
      <c r="A1627" s="61">
        <v>105</v>
      </c>
      <c r="B1627" s="61">
        <v>17.188277419999999</v>
      </c>
      <c r="C1627" s="61">
        <v>104.01467425</v>
      </c>
      <c r="D1627" s="59">
        <v>441.28206822276121</v>
      </c>
      <c r="E1627" s="61" t="s">
        <v>82</v>
      </c>
      <c r="F1627" s="55">
        <v>0</v>
      </c>
      <c r="G1627" s="59">
        <v>441.28206822276121</v>
      </c>
      <c r="H1627" s="61">
        <v>105</v>
      </c>
    </row>
    <row r="1628" spans="1:8">
      <c r="A1628" s="61">
        <v>105</v>
      </c>
      <c r="B1628" s="61">
        <v>14.42849827</v>
      </c>
      <c r="C1628" s="61">
        <v>103.09162295</v>
      </c>
      <c r="D1628" s="59">
        <v>4554.5214648842812</v>
      </c>
      <c r="E1628" s="61" t="s">
        <v>82</v>
      </c>
      <c r="F1628" s="55">
        <v>0</v>
      </c>
      <c r="G1628" s="59">
        <v>4554.5214648842812</v>
      </c>
      <c r="H1628" s="61">
        <v>105</v>
      </c>
    </row>
    <row r="1629" spans="1:8">
      <c r="A1629" s="61">
        <v>105</v>
      </c>
      <c r="B1629" s="61">
        <v>17.285267810000001</v>
      </c>
      <c r="C1629" s="61">
        <v>102.52706282</v>
      </c>
      <c r="D1629" s="59">
        <v>593.94435757398605</v>
      </c>
      <c r="E1629" s="61" t="s">
        <v>82</v>
      </c>
      <c r="F1629" s="55">
        <v>0</v>
      </c>
      <c r="G1629" s="59">
        <v>593.94435757398605</v>
      </c>
      <c r="H1629" s="61">
        <v>105</v>
      </c>
    </row>
    <row r="1630" spans="1:8">
      <c r="A1630" s="61">
        <v>105</v>
      </c>
      <c r="B1630" s="61">
        <v>15.81456857</v>
      </c>
      <c r="C1630" s="61">
        <v>102.73618818999999</v>
      </c>
      <c r="D1630" s="59">
        <v>885.61777424812317</v>
      </c>
      <c r="E1630" s="61" t="s">
        <v>82</v>
      </c>
      <c r="F1630" s="55">
        <v>0</v>
      </c>
      <c r="G1630" s="59">
        <v>885.61777424812317</v>
      </c>
      <c r="H1630" s="61">
        <v>105</v>
      </c>
    </row>
    <row r="1631" spans="1:8">
      <c r="A1631" s="61">
        <v>105</v>
      </c>
      <c r="B1631" s="61">
        <v>19.274995239999999</v>
      </c>
      <c r="C1631" s="61">
        <v>100.85016619</v>
      </c>
      <c r="D1631" s="59">
        <v>1691.439474403858</v>
      </c>
      <c r="E1631" s="61" t="s">
        <v>82</v>
      </c>
      <c r="F1631" s="55">
        <v>0</v>
      </c>
      <c r="G1631" s="59">
        <v>1691.439474403858</v>
      </c>
      <c r="H1631" s="61">
        <v>105</v>
      </c>
    </row>
    <row r="1632" spans="1:8">
      <c r="A1632" s="61">
        <v>105</v>
      </c>
      <c r="B1632" s="61">
        <v>17.829365559999999</v>
      </c>
      <c r="C1632" s="61">
        <v>101.57825225000001</v>
      </c>
      <c r="D1632" s="59">
        <v>989.67413653433323</v>
      </c>
      <c r="E1632" s="61" t="s">
        <v>82</v>
      </c>
      <c r="F1632" s="55">
        <v>0</v>
      </c>
      <c r="G1632" s="59">
        <v>989.67413653433323</v>
      </c>
      <c r="H1632" s="61">
        <v>105</v>
      </c>
    </row>
    <row r="1633" spans="1:8">
      <c r="A1633" s="61">
        <v>105</v>
      </c>
      <c r="B1633" s="61">
        <v>16.841709890000001</v>
      </c>
      <c r="C1633" s="61">
        <v>100.27505257</v>
      </c>
      <c r="D1633" s="59">
        <v>13149.017145991331</v>
      </c>
      <c r="E1633" s="61" t="s">
        <v>82</v>
      </c>
      <c r="F1633" s="55">
        <v>0</v>
      </c>
      <c r="G1633" s="59">
        <v>13149.017145991331</v>
      </c>
      <c r="H1633" s="61">
        <v>105</v>
      </c>
    </row>
    <row r="1634" spans="1:8">
      <c r="A1634" s="61">
        <v>105</v>
      </c>
      <c r="B1634" s="61">
        <v>17.104882889999999</v>
      </c>
      <c r="C1634" s="61">
        <v>101.59098503</v>
      </c>
      <c r="D1634" s="59">
        <v>93.38748699426651</v>
      </c>
      <c r="E1634" s="61" t="s">
        <v>82</v>
      </c>
      <c r="F1634" s="55">
        <v>0</v>
      </c>
      <c r="G1634" s="59">
        <v>93.38748699426651</v>
      </c>
      <c r="H1634" s="61">
        <v>105</v>
      </c>
    </row>
    <row r="1635" spans="1:8">
      <c r="A1635" s="61">
        <v>105</v>
      </c>
      <c r="B1635" s="61">
        <v>15.79905965</v>
      </c>
      <c r="C1635" s="61">
        <v>102.27774307</v>
      </c>
      <c r="D1635" s="59">
        <v>858.73017567396164</v>
      </c>
      <c r="E1635" s="61" t="s">
        <v>82</v>
      </c>
      <c r="F1635" s="55">
        <v>0</v>
      </c>
      <c r="G1635" s="59">
        <v>858.73017567396164</v>
      </c>
      <c r="H1635" s="61">
        <v>105</v>
      </c>
    </row>
    <row r="1636" spans="1:8">
      <c r="A1636" s="61">
        <v>105</v>
      </c>
      <c r="B1636" s="61">
        <v>16.905198590000001</v>
      </c>
      <c r="C1636" s="61">
        <v>99.824507629999999</v>
      </c>
      <c r="D1636" s="59">
        <v>2975.9246654510498</v>
      </c>
      <c r="E1636" s="61" t="s">
        <v>82</v>
      </c>
      <c r="F1636" s="55">
        <v>0</v>
      </c>
      <c r="G1636" s="59">
        <v>2975.9246654510498</v>
      </c>
      <c r="H1636" s="61">
        <v>105</v>
      </c>
    </row>
    <row r="1637" spans="1:8">
      <c r="A1637" s="61">
        <v>105</v>
      </c>
      <c r="B1637" s="61">
        <v>17.762029739999999</v>
      </c>
      <c r="C1637" s="61">
        <v>100.24145249999999</v>
      </c>
      <c r="D1637" s="59">
        <v>2083.4884324744339</v>
      </c>
      <c r="E1637" s="61" t="s">
        <v>82</v>
      </c>
      <c r="F1637" s="55">
        <v>0</v>
      </c>
      <c r="G1637" s="59">
        <v>2083.4884324744339</v>
      </c>
      <c r="H1637" s="61">
        <v>105</v>
      </c>
    </row>
    <row r="1638" spans="1:8">
      <c r="A1638" s="61">
        <v>105</v>
      </c>
      <c r="B1638" s="61">
        <v>14.53878999</v>
      </c>
      <c r="C1638" s="61">
        <v>103.00751268</v>
      </c>
      <c r="D1638" s="59">
        <v>2466.5926305353642</v>
      </c>
      <c r="E1638" s="61" t="s">
        <v>82</v>
      </c>
      <c r="F1638" s="55">
        <v>0</v>
      </c>
      <c r="G1638" s="59">
        <v>2466.5926305353642</v>
      </c>
      <c r="H1638" s="61">
        <v>105</v>
      </c>
    </row>
    <row r="1639" spans="1:8">
      <c r="A1639" s="61">
        <v>105</v>
      </c>
      <c r="B1639" s="61">
        <v>16.303082310000001</v>
      </c>
      <c r="C1639" s="61">
        <v>102.58887674</v>
      </c>
      <c r="D1639" s="59">
        <v>704.76351261138916</v>
      </c>
      <c r="E1639" s="61" t="s">
        <v>82</v>
      </c>
      <c r="F1639" s="55">
        <v>0</v>
      </c>
      <c r="G1639" s="59">
        <v>704.76351261138916</v>
      </c>
      <c r="H1639" s="61">
        <v>105</v>
      </c>
    </row>
    <row r="1640" spans="1:8">
      <c r="A1640" s="61">
        <v>105</v>
      </c>
      <c r="B1640" s="61">
        <v>16.445404320000002</v>
      </c>
      <c r="C1640" s="61">
        <v>102.60821777</v>
      </c>
      <c r="D1640" s="59">
        <v>559.49076816439629</v>
      </c>
      <c r="E1640" s="61" t="s">
        <v>82</v>
      </c>
      <c r="F1640" s="55">
        <v>0</v>
      </c>
      <c r="G1640" s="59">
        <v>559.49076816439629</v>
      </c>
      <c r="H1640" s="61">
        <v>105</v>
      </c>
    </row>
    <row r="1641" spans="1:8">
      <c r="A1641" s="61">
        <v>105</v>
      </c>
      <c r="B1641" s="61">
        <v>13.76570216</v>
      </c>
      <c r="C1641" s="61">
        <v>99.308859609999999</v>
      </c>
      <c r="D1641" s="59">
        <v>1361.9133968353269</v>
      </c>
      <c r="E1641" s="61" t="s">
        <v>82</v>
      </c>
      <c r="F1641" s="55">
        <v>0</v>
      </c>
      <c r="G1641" s="59">
        <v>1361.9133968353269</v>
      </c>
      <c r="H1641" s="61">
        <v>105</v>
      </c>
    </row>
    <row r="1642" spans="1:8">
      <c r="A1642" s="61">
        <v>105</v>
      </c>
      <c r="B1642" s="61">
        <v>18.974236080000001</v>
      </c>
      <c r="C1642" s="61">
        <v>99.265694670000002</v>
      </c>
      <c r="D1642" s="59">
        <v>2986.081067442894</v>
      </c>
      <c r="E1642" s="61" t="s">
        <v>82</v>
      </c>
      <c r="F1642" s="55">
        <v>0</v>
      </c>
      <c r="G1642" s="59">
        <v>2986.081067442894</v>
      </c>
      <c r="H1642" s="61">
        <v>105</v>
      </c>
    </row>
    <row r="1643" spans="1:8">
      <c r="A1643" s="61">
        <v>105</v>
      </c>
      <c r="B1643" s="61">
        <v>17.751097649999998</v>
      </c>
      <c r="C1643" s="61">
        <v>100.30988704000001</v>
      </c>
      <c r="D1643" s="59">
        <v>1141.566089987755</v>
      </c>
      <c r="E1643" s="61" t="s">
        <v>82</v>
      </c>
      <c r="F1643" s="55">
        <v>0</v>
      </c>
      <c r="G1643" s="59">
        <v>1141.566089987755</v>
      </c>
      <c r="H1643" s="61">
        <v>105</v>
      </c>
    </row>
    <row r="1644" spans="1:8">
      <c r="A1644" s="61">
        <v>105</v>
      </c>
      <c r="B1644" s="61">
        <v>19.084305069999999</v>
      </c>
      <c r="C1644" s="61">
        <v>99.572463970000001</v>
      </c>
      <c r="D1644" s="59">
        <v>502.61595568805927</v>
      </c>
      <c r="E1644" s="61" t="s">
        <v>82</v>
      </c>
      <c r="F1644" s="55">
        <v>0</v>
      </c>
      <c r="G1644" s="59">
        <v>502.61595568805927</v>
      </c>
      <c r="H1644" s="61">
        <v>105</v>
      </c>
    </row>
    <row r="1645" spans="1:8">
      <c r="A1645" s="61">
        <v>105</v>
      </c>
      <c r="B1645" s="61">
        <v>19.238995190000001</v>
      </c>
      <c r="C1645" s="61">
        <v>99.759439889999996</v>
      </c>
      <c r="D1645" s="59">
        <v>134.77000024914739</v>
      </c>
      <c r="E1645" s="61" t="s">
        <v>82</v>
      </c>
      <c r="F1645" s="55">
        <v>0</v>
      </c>
      <c r="G1645" s="59">
        <v>134.77000024914739</v>
      </c>
      <c r="H1645" s="61">
        <v>105</v>
      </c>
    </row>
    <row r="1646" spans="1:8">
      <c r="A1646" s="61">
        <v>105</v>
      </c>
      <c r="B1646" s="61">
        <v>17.596722459999999</v>
      </c>
      <c r="C1646" s="61">
        <v>104.09119441999999</v>
      </c>
      <c r="D1646" s="59">
        <v>1530.4867967963221</v>
      </c>
      <c r="E1646" s="61" t="s">
        <v>82</v>
      </c>
      <c r="F1646" s="55">
        <v>0</v>
      </c>
      <c r="G1646" s="59">
        <v>1530.4867967963221</v>
      </c>
      <c r="H1646" s="61">
        <v>105</v>
      </c>
    </row>
    <row r="1647" spans="1:8">
      <c r="A1647" s="61">
        <v>105</v>
      </c>
      <c r="B1647" s="61">
        <v>18.122828819999999</v>
      </c>
      <c r="C1647" s="61">
        <v>99.846165720000002</v>
      </c>
      <c r="D1647" s="59">
        <v>199.20914912223819</v>
      </c>
      <c r="E1647" s="61" t="s">
        <v>82</v>
      </c>
      <c r="F1647" s="55">
        <v>0</v>
      </c>
      <c r="G1647" s="59">
        <v>199.20914912223819</v>
      </c>
      <c r="H1647" s="61">
        <v>105</v>
      </c>
    </row>
    <row r="1648" spans="1:8">
      <c r="A1648" s="61">
        <v>105</v>
      </c>
      <c r="B1648" s="61">
        <v>14.56900057</v>
      </c>
      <c r="C1648" s="61">
        <v>100.75637354</v>
      </c>
      <c r="D1648" s="59">
        <v>25443.24110019207</v>
      </c>
      <c r="E1648" s="61" t="s">
        <v>82</v>
      </c>
      <c r="F1648" s="55">
        <v>0</v>
      </c>
      <c r="G1648" s="59">
        <v>25443.24110019207</v>
      </c>
      <c r="H1648" s="61">
        <v>105</v>
      </c>
    </row>
    <row r="1649" spans="1:8">
      <c r="A1649" s="61">
        <v>105</v>
      </c>
      <c r="B1649" s="61">
        <v>20.236500029999998</v>
      </c>
      <c r="C1649" s="61">
        <v>100.40372607</v>
      </c>
      <c r="D1649" s="59">
        <v>5776.326143860817</v>
      </c>
      <c r="E1649" s="61" t="s">
        <v>82</v>
      </c>
      <c r="F1649" s="55">
        <v>0</v>
      </c>
      <c r="G1649" s="59">
        <v>5776.326143860817</v>
      </c>
      <c r="H1649" s="61">
        <v>105</v>
      </c>
    </row>
    <row r="1650" spans="1:8">
      <c r="A1650" s="61">
        <v>105</v>
      </c>
      <c r="B1650" s="61">
        <v>19.789979410000001</v>
      </c>
      <c r="C1650" s="61">
        <v>99.175223599999995</v>
      </c>
      <c r="D1650" s="59">
        <v>14964.5800216198</v>
      </c>
      <c r="E1650" s="61" t="s">
        <v>82</v>
      </c>
      <c r="F1650" s="55">
        <v>0</v>
      </c>
      <c r="G1650" s="59">
        <v>14964.5800216198</v>
      </c>
      <c r="H1650" s="61">
        <v>105</v>
      </c>
    </row>
    <row r="1651" spans="1:8">
      <c r="A1651" s="61">
        <v>105</v>
      </c>
      <c r="B1651" s="61">
        <v>18.79142277</v>
      </c>
      <c r="C1651" s="61">
        <v>98.944151759999997</v>
      </c>
      <c r="D1651" s="59">
        <v>3668.3383960723882</v>
      </c>
      <c r="E1651" s="61" t="s">
        <v>82</v>
      </c>
      <c r="F1651" s="55">
        <v>0</v>
      </c>
      <c r="G1651" s="59">
        <v>3668.3383960723882</v>
      </c>
      <c r="H1651" s="61">
        <v>105</v>
      </c>
    </row>
    <row r="1652" spans="1:8">
      <c r="A1652" s="61">
        <v>105</v>
      </c>
      <c r="B1652" s="61">
        <v>16.44333731</v>
      </c>
      <c r="C1652" s="61">
        <v>104.81419896</v>
      </c>
      <c r="D1652" s="59">
        <v>3022.261955171824</v>
      </c>
      <c r="E1652" s="61" t="s">
        <v>82</v>
      </c>
      <c r="F1652" s="55">
        <v>0</v>
      </c>
      <c r="G1652" s="59">
        <v>3022.261955171824</v>
      </c>
      <c r="H1652" s="61">
        <v>105</v>
      </c>
    </row>
    <row r="1653" spans="1:8">
      <c r="A1653" s="61">
        <v>105</v>
      </c>
      <c r="B1653" s="61">
        <v>15.25151106</v>
      </c>
      <c r="C1653" s="61">
        <v>102.1245224</v>
      </c>
      <c r="D1653" s="59">
        <v>913.60586574673653</v>
      </c>
      <c r="E1653" s="61" t="s">
        <v>82</v>
      </c>
      <c r="F1653" s="55">
        <v>0</v>
      </c>
      <c r="G1653" s="59">
        <v>913.60586574673653</v>
      </c>
      <c r="H1653" s="61">
        <v>105</v>
      </c>
    </row>
    <row r="1654" spans="1:8">
      <c r="A1654" s="61">
        <v>105</v>
      </c>
      <c r="B1654" s="61">
        <v>16.47741881</v>
      </c>
      <c r="C1654" s="61">
        <v>104.4895066</v>
      </c>
      <c r="D1654" s="59">
        <v>2277.2688874006271</v>
      </c>
      <c r="E1654" s="61" t="s">
        <v>82</v>
      </c>
      <c r="F1654" s="55">
        <v>0</v>
      </c>
      <c r="G1654" s="59">
        <v>2277.2688874006271</v>
      </c>
      <c r="H1654" s="61">
        <v>105</v>
      </c>
    </row>
    <row r="1655" spans="1:8">
      <c r="A1655" s="61">
        <v>105</v>
      </c>
      <c r="B1655" s="61">
        <v>14.357230850000001</v>
      </c>
      <c r="C1655" s="61">
        <v>101.92897161</v>
      </c>
      <c r="D1655" s="59">
        <v>48.985140442848213</v>
      </c>
      <c r="E1655" s="61" t="s">
        <v>82</v>
      </c>
      <c r="F1655" s="55">
        <v>0</v>
      </c>
      <c r="G1655" s="59">
        <v>48.985140442848213</v>
      </c>
      <c r="H1655" s="61">
        <v>105</v>
      </c>
    </row>
    <row r="1656" spans="1:8">
      <c r="A1656" s="61">
        <v>105</v>
      </c>
      <c r="B1656" s="61">
        <v>14.79257292</v>
      </c>
      <c r="C1656" s="61">
        <v>103.95627113</v>
      </c>
      <c r="D1656" s="59">
        <v>6094.5189118385306</v>
      </c>
      <c r="E1656" s="61" t="s">
        <v>82</v>
      </c>
      <c r="F1656" s="55">
        <v>0</v>
      </c>
      <c r="G1656" s="59">
        <v>6094.5189118385306</v>
      </c>
      <c r="H1656" s="61">
        <v>105</v>
      </c>
    </row>
    <row r="1657" spans="1:8">
      <c r="A1657" s="61">
        <v>105</v>
      </c>
      <c r="B1657" s="61">
        <v>14.6992168</v>
      </c>
      <c r="C1657" s="61">
        <v>102.00969889</v>
      </c>
      <c r="D1657" s="59">
        <v>5157.2600526809692</v>
      </c>
      <c r="E1657" s="61" t="s">
        <v>82</v>
      </c>
      <c r="F1657" s="55">
        <v>0</v>
      </c>
      <c r="G1657" s="59">
        <v>5157.2600526809692</v>
      </c>
      <c r="H1657" s="61">
        <v>105</v>
      </c>
    </row>
    <row r="1658" spans="1:8">
      <c r="A1658" s="61">
        <v>105</v>
      </c>
      <c r="B1658" s="61">
        <v>17.83631342</v>
      </c>
      <c r="C1658" s="61">
        <v>104.21374006000001</v>
      </c>
      <c r="D1658" s="59">
        <v>20.058008670806881</v>
      </c>
      <c r="E1658" s="61" t="s">
        <v>82</v>
      </c>
      <c r="F1658" s="55">
        <v>0</v>
      </c>
      <c r="G1658" s="59">
        <v>20.058008670806881</v>
      </c>
      <c r="H1658" s="61">
        <v>105</v>
      </c>
    </row>
    <row r="1659" spans="1:8">
      <c r="A1659" s="61">
        <v>105</v>
      </c>
      <c r="B1659" s="61">
        <v>16.934842450000001</v>
      </c>
      <c r="C1659" s="61">
        <v>100.14039047</v>
      </c>
      <c r="D1659" s="59">
        <v>7718.3677863478661</v>
      </c>
      <c r="E1659" s="61" t="s">
        <v>82</v>
      </c>
      <c r="F1659" s="55">
        <v>0</v>
      </c>
      <c r="G1659" s="59">
        <v>7718.3677863478661</v>
      </c>
      <c r="H1659" s="61">
        <v>105</v>
      </c>
    </row>
    <row r="1660" spans="1:8">
      <c r="A1660" s="61">
        <v>105</v>
      </c>
      <c r="B1660" s="61">
        <v>15.94220752</v>
      </c>
      <c r="C1660" s="61">
        <v>104.72604800000001</v>
      </c>
      <c r="D1660" s="59">
        <v>642.99208073318005</v>
      </c>
      <c r="E1660" s="61" t="s">
        <v>82</v>
      </c>
      <c r="F1660" s="55">
        <v>0</v>
      </c>
      <c r="G1660" s="59">
        <v>642.99208073318005</v>
      </c>
      <c r="H1660" s="61">
        <v>105</v>
      </c>
    </row>
    <row r="1661" spans="1:8">
      <c r="A1661" s="61">
        <v>105</v>
      </c>
      <c r="B1661" s="61">
        <v>17.61613157</v>
      </c>
      <c r="C1661" s="61">
        <v>102.12925773000001</v>
      </c>
      <c r="D1661" s="59">
        <v>412.23830917477608</v>
      </c>
      <c r="E1661" s="61" t="s">
        <v>82</v>
      </c>
      <c r="F1661" s="55">
        <v>0</v>
      </c>
      <c r="G1661" s="59">
        <v>412.23830917477608</v>
      </c>
      <c r="H1661" s="61">
        <v>105</v>
      </c>
    </row>
    <row r="1662" spans="1:8">
      <c r="A1662" s="61">
        <v>105</v>
      </c>
      <c r="B1662" s="61">
        <v>7.0530678599999996</v>
      </c>
      <c r="C1662" s="61">
        <v>99.795335190000003</v>
      </c>
      <c r="D1662" s="59">
        <v>1496.513421282172</v>
      </c>
      <c r="E1662" s="61" t="s">
        <v>82</v>
      </c>
      <c r="F1662" s="55">
        <v>0</v>
      </c>
      <c r="G1662" s="59">
        <v>1496.513421282172</v>
      </c>
      <c r="H1662" s="61">
        <v>105</v>
      </c>
    </row>
    <row r="1663" spans="1:8">
      <c r="A1663" s="61">
        <v>105</v>
      </c>
      <c r="B1663" s="61">
        <v>15.42660553</v>
      </c>
      <c r="C1663" s="61">
        <v>103.00485344000001</v>
      </c>
      <c r="D1663" s="59">
        <v>564.22713550925255</v>
      </c>
      <c r="E1663" s="61" t="s">
        <v>82</v>
      </c>
      <c r="F1663" s="55">
        <v>0</v>
      </c>
      <c r="G1663" s="59">
        <v>564.22713550925255</v>
      </c>
      <c r="H1663" s="61">
        <v>105</v>
      </c>
    </row>
    <row r="1664" spans="1:8">
      <c r="A1664" s="61">
        <v>105</v>
      </c>
      <c r="B1664" s="61">
        <v>13.183827040000001</v>
      </c>
      <c r="C1664" s="61">
        <v>99.643529549999997</v>
      </c>
      <c r="D1664" s="59">
        <v>457.32887125015259</v>
      </c>
      <c r="E1664" s="61" t="s">
        <v>82</v>
      </c>
      <c r="F1664" s="55">
        <v>0</v>
      </c>
      <c r="G1664" s="59">
        <v>457.32887125015259</v>
      </c>
      <c r="H1664" s="61">
        <v>105</v>
      </c>
    </row>
    <row r="1665" spans="1:8">
      <c r="A1665" s="61">
        <v>105</v>
      </c>
      <c r="B1665" s="61">
        <v>16.395416610000002</v>
      </c>
      <c r="C1665" s="61">
        <v>104.80611987</v>
      </c>
      <c r="D1665" s="59">
        <v>175.74079930782321</v>
      </c>
      <c r="E1665" s="61" t="s">
        <v>82</v>
      </c>
      <c r="F1665" s="55">
        <v>0</v>
      </c>
      <c r="G1665" s="59">
        <v>175.74079930782321</v>
      </c>
      <c r="H1665" s="61">
        <v>105</v>
      </c>
    </row>
    <row r="1666" spans="1:8">
      <c r="A1666" s="61">
        <v>105</v>
      </c>
      <c r="B1666" s="61">
        <v>14.35344272</v>
      </c>
      <c r="C1666" s="61">
        <v>101.79559218999999</v>
      </c>
      <c r="D1666" s="59">
        <v>804.39172577857971</v>
      </c>
      <c r="E1666" s="61" t="s">
        <v>82</v>
      </c>
      <c r="F1666" s="55">
        <v>0</v>
      </c>
      <c r="G1666" s="59">
        <v>804.39172577857971</v>
      </c>
      <c r="H1666" s="61">
        <v>105</v>
      </c>
    </row>
    <row r="1667" spans="1:8">
      <c r="A1667" s="61">
        <v>105</v>
      </c>
      <c r="B1667" s="61">
        <v>16.892063889999999</v>
      </c>
      <c r="C1667" s="61">
        <v>101.85414578</v>
      </c>
      <c r="D1667" s="59">
        <v>17.86267581582069</v>
      </c>
      <c r="E1667" s="61" t="s">
        <v>82</v>
      </c>
      <c r="F1667" s="55">
        <v>0</v>
      </c>
      <c r="G1667" s="59">
        <v>17.86267581582069</v>
      </c>
      <c r="H1667" s="61">
        <v>105</v>
      </c>
    </row>
    <row r="1668" spans="1:8">
      <c r="A1668" s="61">
        <v>105</v>
      </c>
      <c r="B1668" s="61">
        <v>14.793057019999999</v>
      </c>
      <c r="C1668" s="61">
        <v>103.57159937</v>
      </c>
      <c r="D1668" s="59">
        <v>458.61348792910582</v>
      </c>
      <c r="E1668" s="61" t="s">
        <v>82</v>
      </c>
      <c r="F1668" s="55">
        <v>0</v>
      </c>
      <c r="G1668" s="59">
        <v>458.61348792910582</v>
      </c>
      <c r="H1668" s="61">
        <v>105</v>
      </c>
    </row>
    <row r="1669" spans="1:8">
      <c r="A1669" s="61">
        <v>105</v>
      </c>
      <c r="B1669" s="61">
        <v>13.307097819999999</v>
      </c>
      <c r="C1669" s="61">
        <v>101.08300388000001</v>
      </c>
      <c r="D1669" s="59">
        <v>16770.602539330721</v>
      </c>
      <c r="E1669" s="61" t="s">
        <v>82</v>
      </c>
      <c r="F1669" s="55">
        <v>0</v>
      </c>
      <c r="G1669" s="59">
        <v>16770.602539330721</v>
      </c>
      <c r="H1669" s="61">
        <v>105</v>
      </c>
    </row>
    <row r="1670" spans="1:8">
      <c r="A1670" s="61">
        <v>105</v>
      </c>
      <c r="B1670" s="61">
        <v>14.84862337</v>
      </c>
      <c r="C1670" s="61">
        <v>103.25880100000001</v>
      </c>
      <c r="D1670" s="59">
        <v>342.69890546798712</v>
      </c>
      <c r="E1670" s="61" t="s">
        <v>82</v>
      </c>
      <c r="F1670" s="55">
        <v>0</v>
      </c>
      <c r="G1670" s="59">
        <v>342.69890546798712</v>
      </c>
      <c r="H1670" s="61">
        <v>105</v>
      </c>
    </row>
    <row r="1671" spans="1:8">
      <c r="A1671" s="61">
        <v>105</v>
      </c>
      <c r="B1671" s="61">
        <v>17.43366821</v>
      </c>
      <c r="C1671" s="61">
        <v>103.30622173</v>
      </c>
      <c r="D1671" s="59">
        <v>486.93711212277412</v>
      </c>
      <c r="E1671" s="61" t="s">
        <v>82</v>
      </c>
      <c r="F1671" s="55">
        <v>0</v>
      </c>
      <c r="G1671" s="59">
        <v>486.93711212277412</v>
      </c>
      <c r="H1671" s="61">
        <v>105</v>
      </c>
    </row>
    <row r="1672" spans="1:8">
      <c r="A1672" s="61">
        <v>105</v>
      </c>
      <c r="B1672" s="61">
        <v>20.125850100000001</v>
      </c>
      <c r="C1672" s="61">
        <v>100.11422306999999</v>
      </c>
      <c r="D1672" s="59">
        <v>1265.2776872515681</v>
      </c>
      <c r="E1672" s="61" t="s">
        <v>82</v>
      </c>
      <c r="F1672" s="55">
        <v>0</v>
      </c>
      <c r="G1672" s="59">
        <v>1265.2776872515681</v>
      </c>
      <c r="H1672" s="61">
        <v>105</v>
      </c>
    </row>
    <row r="1673" spans="1:8">
      <c r="A1673" s="61">
        <v>105</v>
      </c>
      <c r="B1673" s="61">
        <v>19.99441449</v>
      </c>
      <c r="C1673" s="61">
        <v>99.411912520000001</v>
      </c>
      <c r="D1673" s="59">
        <v>992.19659884274006</v>
      </c>
      <c r="E1673" s="61" t="s">
        <v>82</v>
      </c>
      <c r="F1673" s="55">
        <v>0</v>
      </c>
      <c r="G1673" s="59">
        <v>992.19659884274006</v>
      </c>
      <c r="H1673" s="61">
        <v>105</v>
      </c>
    </row>
    <row r="1674" spans="1:8">
      <c r="A1674" s="61">
        <v>105</v>
      </c>
      <c r="B1674" s="61">
        <v>18.005666900000001</v>
      </c>
      <c r="C1674" s="61">
        <v>100.02327295000001</v>
      </c>
      <c r="D1674" s="59">
        <v>622.0189366042614</v>
      </c>
      <c r="E1674" s="61" t="s">
        <v>82</v>
      </c>
      <c r="F1674" s="55">
        <v>0</v>
      </c>
      <c r="G1674" s="59">
        <v>622.0189366042614</v>
      </c>
      <c r="H1674" s="61">
        <v>105</v>
      </c>
    </row>
    <row r="1675" spans="1:8">
      <c r="A1675" s="61">
        <v>105</v>
      </c>
      <c r="B1675" s="61">
        <v>16.95497173</v>
      </c>
      <c r="C1675" s="61">
        <v>101.9040516</v>
      </c>
      <c r="D1675" s="59">
        <v>76.412364676594734</v>
      </c>
      <c r="E1675" s="61" t="s">
        <v>82</v>
      </c>
      <c r="F1675" s="55">
        <v>0</v>
      </c>
      <c r="G1675" s="59">
        <v>76.412364676594734</v>
      </c>
      <c r="H1675" s="61">
        <v>105</v>
      </c>
    </row>
    <row r="1676" spans="1:8">
      <c r="A1676" s="61">
        <v>105</v>
      </c>
      <c r="B1676" s="61">
        <v>13.00274623</v>
      </c>
      <c r="C1676" s="61">
        <v>101.6548252</v>
      </c>
      <c r="D1676" s="59">
        <v>14608.09779943526</v>
      </c>
      <c r="E1676" s="61" t="s">
        <v>82</v>
      </c>
      <c r="F1676" s="55">
        <v>0</v>
      </c>
      <c r="G1676" s="59">
        <v>14608.09779943526</v>
      </c>
      <c r="H1676" s="61">
        <v>105</v>
      </c>
    </row>
    <row r="1677" spans="1:8">
      <c r="A1677" s="61">
        <v>105</v>
      </c>
      <c r="B1677" s="61">
        <v>17.691502329999999</v>
      </c>
      <c r="C1677" s="61">
        <v>100.74968083</v>
      </c>
      <c r="D1677" s="59">
        <v>455.31608565896749</v>
      </c>
      <c r="E1677" s="61" t="s">
        <v>82</v>
      </c>
      <c r="F1677" s="55">
        <v>0</v>
      </c>
      <c r="G1677" s="59">
        <v>455.31608565896749</v>
      </c>
      <c r="H1677" s="61">
        <v>105</v>
      </c>
    </row>
    <row r="1678" spans="1:8">
      <c r="A1678" s="61">
        <v>105</v>
      </c>
      <c r="B1678" s="61">
        <v>17.933114100000001</v>
      </c>
      <c r="C1678" s="61">
        <v>104.02638770999999</v>
      </c>
      <c r="D1678" s="59">
        <v>799.87741163372993</v>
      </c>
      <c r="E1678" s="61" t="s">
        <v>82</v>
      </c>
      <c r="F1678" s="55">
        <v>0</v>
      </c>
      <c r="G1678" s="59">
        <v>799.87741163372993</v>
      </c>
      <c r="H1678" s="61">
        <v>105</v>
      </c>
    </row>
    <row r="1679" spans="1:8">
      <c r="A1679" s="61">
        <v>105</v>
      </c>
      <c r="B1679" s="61">
        <v>16.433409640000001</v>
      </c>
      <c r="C1679" s="61">
        <v>103.85708821</v>
      </c>
      <c r="D1679" s="59">
        <v>48.475192919373512</v>
      </c>
      <c r="E1679" s="61" t="s">
        <v>82</v>
      </c>
      <c r="F1679" s="55">
        <v>0</v>
      </c>
      <c r="G1679" s="59">
        <v>48.475192919373512</v>
      </c>
      <c r="H1679" s="61">
        <v>105</v>
      </c>
    </row>
    <row r="1680" spans="1:8">
      <c r="A1680" s="61">
        <v>105</v>
      </c>
      <c r="B1680" s="61">
        <v>17.853888439999999</v>
      </c>
      <c r="C1680" s="61">
        <v>99.681571860000005</v>
      </c>
      <c r="D1680" s="59">
        <v>1036.0019039362669</v>
      </c>
      <c r="E1680" s="61" t="s">
        <v>82</v>
      </c>
      <c r="F1680" s="55">
        <v>0</v>
      </c>
      <c r="G1680" s="59">
        <v>1036.0019039362669</v>
      </c>
      <c r="H1680" s="61">
        <v>105</v>
      </c>
    </row>
    <row r="1681" spans="1:8">
      <c r="A1681" s="61">
        <v>105</v>
      </c>
      <c r="B1681" s="61">
        <v>6.5941275199999998</v>
      </c>
      <c r="C1681" s="61">
        <v>101.1791679</v>
      </c>
      <c r="D1681" s="59">
        <v>7646.7607197761536</v>
      </c>
      <c r="E1681" s="61" t="s">
        <v>82</v>
      </c>
      <c r="F1681" s="55">
        <v>0</v>
      </c>
      <c r="G1681" s="59">
        <v>7646.7607197761536</v>
      </c>
      <c r="H1681" s="61">
        <v>105</v>
      </c>
    </row>
    <row r="1682" spans="1:8">
      <c r="A1682" s="61">
        <v>105</v>
      </c>
      <c r="B1682" s="61">
        <v>14.404295339999999</v>
      </c>
      <c r="C1682" s="61">
        <v>102.34771120000001</v>
      </c>
      <c r="D1682" s="59">
        <v>400.16342249512672</v>
      </c>
      <c r="E1682" s="61" t="s">
        <v>82</v>
      </c>
      <c r="F1682" s="55">
        <v>0</v>
      </c>
      <c r="G1682" s="59">
        <v>400.16342249512672</v>
      </c>
      <c r="H1682" s="61">
        <v>105</v>
      </c>
    </row>
    <row r="1683" spans="1:8">
      <c r="A1683" s="61">
        <v>105</v>
      </c>
      <c r="B1683" s="61">
        <v>17.18980393</v>
      </c>
      <c r="C1683" s="61">
        <v>101.91785565000001</v>
      </c>
      <c r="D1683" s="59">
        <v>64.580437213182449</v>
      </c>
      <c r="E1683" s="61" t="s">
        <v>82</v>
      </c>
      <c r="F1683" s="55">
        <v>0</v>
      </c>
      <c r="G1683" s="59">
        <v>64.580437213182449</v>
      </c>
      <c r="H1683" s="61">
        <v>105</v>
      </c>
    </row>
    <row r="1684" spans="1:8">
      <c r="A1684" s="61">
        <v>105</v>
      </c>
      <c r="B1684" s="61">
        <v>16.97674954</v>
      </c>
      <c r="C1684" s="61">
        <v>103.43927665</v>
      </c>
      <c r="D1684" s="59">
        <v>6693.4741603136063</v>
      </c>
      <c r="E1684" s="61" t="s">
        <v>82</v>
      </c>
      <c r="F1684" s="55">
        <v>0</v>
      </c>
      <c r="G1684" s="59">
        <v>6693.4741603136063</v>
      </c>
      <c r="H1684" s="61">
        <v>105</v>
      </c>
    </row>
    <row r="1685" spans="1:8">
      <c r="A1685" s="61">
        <v>105</v>
      </c>
      <c r="B1685" s="61">
        <v>14.942288080000001</v>
      </c>
      <c r="C1685" s="61">
        <v>100.50221793999999</v>
      </c>
      <c r="D1685" s="59">
        <v>22302.853216350079</v>
      </c>
      <c r="E1685" s="61" t="s">
        <v>82</v>
      </c>
      <c r="F1685" s="55">
        <v>0</v>
      </c>
      <c r="G1685" s="59">
        <v>22302.853216350079</v>
      </c>
      <c r="H1685" s="61">
        <v>105</v>
      </c>
    </row>
    <row r="1686" spans="1:8">
      <c r="A1686" s="61">
        <v>105</v>
      </c>
      <c r="B1686" s="61">
        <v>17.51051133</v>
      </c>
      <c r="C1686" s="61">
        <v>103.66453049</v>
      </c>
      <c r="D1686" s="59">
        <v>4402.9841121733189</v>
      </c>
      <c r="E1686" s="61" t="s">
        <v>82</v>
      </c>
      <c r="F1686" s="55">
        <v>0</v>
      </c>
      <c r="G1686" s="59">
        <v>4402.9841121733189</v>
      </c>
      <c r="H1686" s="61">
        <v>105</v>
      </c>
    </row>
    <row r="1687" spans="1:8">
      <c r="A1687" s="61">
        <v>105</v>
      </c>
      <c r="B1687" s="61">
        <v>17.631699480000002</v>
      </c>
      <c r="C1687" s="61">
        <v>102.71556051</v>
      </c>
      <c r="D1687" s="59">
        <v>6313.1392458081255</v>
      </c>
      <c r="E1687" s="61" t="s">
        <v>82</v>
      </c>
      <c r="F1687" s="55">
        <v>0</v>
      </c>
      <c r="G1687" s="59">
        <v>6313.1392458081255</v>
      </c>
      <c r="H1687" s="61">
        <v>105</v>
      </c>
    </row>
    <row r="1688" spans="1:8">
      <c r="A1688" s="61">
        <v>105</v>
      </c>
      <c r="B1688" s="61">
        <v>15.20072965</v>
      </c>
      <c r="C1688" s="61">
        <v>100.04369294999999</v>
      </c>
      <c r="D1688" s="59">
        <v>3590.2278193831439</v>
      </c>
      <c r="E1688" s="61" t="s">
        <v>82</v>
      </c>
      <c r="F1688" s="55">
        <v>0</v>
      </c>
      <c r="G1688" s="59">
        <v>3590.2278193831439</v>
      </c>
      <c r="H1688" s="61">
        <v>105</v>
      </c>
    </row>
    <row r="1689" spans="1:8">
      <c r="A1689" s="61">
        <v>105</v>
      </c>
      <c r="B1689" s="61">
        <v>17.257748509999999</v>
      </c>
      <c r="C1689" s="61">
        <v>100.01921584</v>
      </c>
      <c r="D1689" s="59">
        <v>4067.3265255689621</v>
      </c>
      <c r="E1689" s="61" t="s">
        <v>82</v>
      </c>
      <c r="F1689" s="55">
        <v>0</v>
      </c>
      <c r="G1689" s="59">
        <v>4067.3265255689621</v>
      </c>
      <c r="H1689" s="61">
        <v>105</v>
      </c>
    </row>
    <row r="1690" spans="1:8">
      <c r="A1690" s="61">
        <v>105</v>
      </c>
      <c r="B1690" s="61">
        <v>14.392171279999999</v>
      </c>
      <c r="C1690" s="61">
        <v>103.18513779</v>
      </c>
      <c r="D1690" s="59">
        <v>893.89068499207497</v>
      </c>
      <c r="E1690" s="61" t="s">
        <v>82</v>
      </c>
      <c r="F1690" s="55">
        <v>0</v>
      </c>
      <c r="G1690" s="59">
        <v>893.89068499207497</v>
      </c>
      <c r="H1690" s="61">
        <v>105</v>
      </c>
    </row>
    <row r="1691" spans="1:8">
      <c r="A1691" s="61">
        <v>105</v>
      </c>
      <c r="B1691" s="61">
        <v>16.631255410000001</v>
      </c>
      <c r="C1691" s="61">
        <v>102.00693309</v>
      </c>
      <c r="D1691" s="59">
        <v>2385.080145329237</v>
      </c>
      <c r="E1691" s="61" t="s">
        <v>82</v>
      </c>
      <c r="F1691" s="55">
        <v>0</v>
      </c>
      <c r="G1691" s="59">
        <v>2385.080145329237</v>
      </c>
      <c r="H1691" s="61">
        <v>105</v>
      </c>
    </row>
    <row r="1692" spans="1:8">
      <c r="A1692" s="61">
        <v>105</v>
      </c>
      <c r="B1692" s="61">
        <v>14.50553545</v>
      </c>
      <c r="C1692" s="61">
        <v>104.53443894</v>
      </c>
      <c r="D1692" s="59">
        <v>1194.3181260824199</v>
      </c>
      <c r="E1692" s="61" t="s">
        <v>82</v>
      </c>
      <c r="F1692" s="55">
        <v>0</v>
      </c>
      <c r="G1692" s="59">
        <v>1194.3181260824199</v>
      </c>
      <c r="H1692" s="61">
        <v>105</v>
      </c>
    </row>
    <row r="1693" spans="1:8">
      <c r="A1693" s="61">
        <v>105</v>
      </c>
      <c r="B1693" s="61">
        <v>15.60211962</v>
      </c>
      <c r="C1693" s="61">
        <v>104.52022983000001</v>
      </c>
      <c r="D1693" s="59">
        <v>1146.57611720264</v>
      </c>
      <c r="E1693" s="61" t="s">
        <v>82</v>
      </c>
      <c r="F1693" s="55">
        <v>0</v>
      </c>
      <c r="G1693" s="59">
        <v>1146.57611720264</v>
      </c>
      <c r="H1693" s="61">
        <v>105</v>
      </c>
    </row>
    <row r="1694" spans="1:8">
      <c r="A1694" s="61">
        <v>105</v>
      </c>
      <c r="B1694" s="61">
        <v>17.467734060000002</v>
      </c>
      <c r="C1694" s="61">
        <v>101.71454704999999</v>
      </c>
      <c r="D1694" s="59">
        <v>3525.108331471682</v>
      </c>
      <c r="E1694" s="61" t="s">
        <v>82</v>
      </c>
      <c r="F1694" s="55">
        <v>0</v>
      </c>
      <c r="G1694" s="59">
        <v>3525.108331471682</v>
      </c>
      <c r="H1694" s="61">
        <v>105</v>
      </c>
    </row>
    <row r="1695" spans="1:8">
      <c r="A1695" s="61">
        <v>105</v>
      </c>
      <c r="B1695" s="61">
        <v>13.35747759</v>
      </c>
      <c r="C1695" s="61">
        <v>99.543597809999994</v>
      </c>
      <c r="D1695" s="59">
        <v>363.02755292505032</v>
      </c>
      <c r="E1695" s="61" t="s">
        <v>82</v>
      </c>
      <c r="F1695" s="55">
        <v>0</v>
      </c>
      <c r="G1695" s="59">
        <v>363.02755292505032</v>
      </c>
      <c r="H1695" s="61">
        <v>105</v>
      </c>
    </row>
    <row r="1696" spans="1:8">
      <c r="A1696" s="61">
        <v>105</v>
      </c>
      <c r="B1696" s="61">
        <v>16.738513690000001</v>
      </c>
      <c r="C1696" s="61">
        <v>101.94320784999999</v>
      </c>
      <c r="D1696" s="59">
        <v>889.54852801561356</v>
      </c>
      <c r="E1696" s="61" t="s">
        <v>82</v>
      </c>
      <c r="F1696" s="55">
        <v>0</v>
      </c>
      <c r="G1696" s="59">
        <v>889.54852801561356</v>
      </c>
      <c r="H1696" s="61">
        <v>105</v>
      </c>
    </row>
    <row r="1697" spans="1:8">
      <c r="A1697" s="61">
        <v>105</v>
      </c>
      <c r="B1697" s="61">
        <v>17.180736719999999</v>
      </c>
      <c r="C1697" s="61">
        <v>101.92617662000001</v>
      </c>
      <c r="D1697" s="59">
        <v>117.7018185555935</v>
      </c>
      <c r="E1697" s="61" t="s">
        <v>82</v>
      </c>
      <c r="F1697" s="55">
        <v>0</v>
      </c>
      <c r="G1697" s="59">
        <v>117.7018185555935</v>
      </c>
      <c r="H1697" s="61">
        <v>105</v>
      </c>
    </row>
    <row r="1698" spans="1:8">
      <c r="A1698" s="61">
        <v>105</v>
      </c>
      <c r="B1698" s="61">
        <v>17.63331664</v>
      </c>
      <c r="C1698" s="61">
        <v>103.53585629</v>
      </c>
      <c r="D1698" s="59">
        <v>728.32370766997337</v>
      </c>
      <c r="E1698" s="61" t="s">
        <v>82</v>
      </c>
      <c r="F1698" s="55">
        <v>0</v>
      </c>
      <c r="G1698" s="59">
        <v>728.32370766997337</v>
      </c>
      <c r="H1698" s="61">
        <v>105</v>
      </c>
    </row>
    <row r="1699" spans="1:8">
      <c r="A1699" s="61">
        <v>105</v>
      </c>
      <c r="B1699" s="61">
        <v>17.180384750000002</v>
      </c>
      <c r="C1699" s="61">
        <v>101.83504452</v>
      </c>
      <c r="D1699" s="59">
        <v>1473.5546940565109</v>
      </c>
      <c r="E1699" s="61" t="s">
        <v>82</v>
      </c>
      <c r="F1699" s="55">
        <v>0</v>
      </c>
      <c r="G1699" s="59">
        <v>1473.5546940565109</v>
      </c>
      <c r="H1699" s="61">
        <v>105</v>
      </c>
    </row>
    <row r="1700" spans="1:8">
      <c r="A1700" s="61">
        <v>105</v>
      </c>
      <c r="B1700" s="61">
        <v>13.306926929999999</v>
      </c>
      <c r="C1700" s="61">
        <v>101.20363589</v>
      </c>
      <c r="D1700" s="59">
        <v>9013.6012204885483</v>
      </c>
      <c r="E1700" s="61" t="s">
        <v>82</v>
      </c>
      <c r="F1700" s="55">
        <v>0</v>
      </c>
      <c r="G1700" s="59">
        <v>9013.6012204885483</v>
      </c>
      <c r="H1700" s="61">
        <v>105</v>
      </c>
    </row>
    <row r="1701" spans="1:8">
      <c r="A1701" s="61">
        <v>105</v>
      </c>
      <c r="B1701" s="61">
        <v>14.498618309999999</v>
      </c>
      <c r="C1701" s="61">
        <v>104.00725013</v>
      </c>
      <c r="D1701" s="59">
        <v>423.48930245637888</v>
      </c>
      <c r="E1701" s="61" t="s">
        <v>82</v>
      </c>
      <c r="F1701" s="55">
        <v>0</v>
      </c>
      <c r="G1701" s="59">
        <v>423.48930245637888</v>
      </c>
      <c r="H1701" s="61">
        <v>105</v>
      </c>
    </row>
    <row r="1702" spans="1:8">
      <c r="A1702" s="61">
        <v>105</v>
      </c>
      <c r="B1702" s="61">
        <v>16.3608005</v>
      </c>
      <c r="C1702" s="61">
        <v>104.84012301</v>
      </c>
      <c r="D1702" s="59">
        <v>612.71104496717453</v>
      </c>
      <c r="E1702" s="61" t="s">
        <v>82</v>
      </c>
      <c r="F1702" s="55">
        <v>0</v>
      </c>
      <c r="G1702" s="59">
        <v>612.71104496717453</v>
      </c>
      <c r="H1702" s="61">
        <v>105</v>
      </c>
    </row>
    <row r="1703" spans="1:8">
      <c r="A1703" s="61">
        <v>105</v>
      </c>
      <c r="B1703" s="61">
        <v>17.571128760000001</v>
      </c>
      <c r="C1703" s="61">
        <v>104.48350916</v>
      </c>
      <c r="D1703" s="59">
        <v>737.81720915436745</v>
      </c>
      <c r="E1703" s="61" t="s">
        <v>82</v>
      </c>
      <c r="F1703" s="55">
        <v>0</v>
      </c>
      <c r="G1703" s="59">
        <v>737.81720915436745</v>
      </c>
      <c r="H1703" s="61">
        <v>105</v>
      </c>
    </row>
    <row r="1704" spans="1:8">
      <c r="A1704" s="61">
        <v>105</v>
      </c>
      <c r="B1704" s="61">
        <v>17.855154249999998</v>
      </c>
      <c r="C1704" s="61">
        <v>103.02281818</v>
      </c>
      <c r="D1704" s="59">
        <v>798.64744418859482</v>
      </c>
      <c r="E1704" s="61" t="s">
        <v>82</v>
      </c>
      <c r="F1704" s="55">
        <v>0</v>
      </c>
      <c r="G1704" s="59">
        <v>798.64744418859482</v>
      </c>
      <c r="H1704" s="61">
        <v>105</v>
      </c>
    </row>
    <row r="1705" spans="1:8">
      <c r="A1705" s="61">
        <v>105</v>
      </c>
      <c r="B1705" s="61">
        <v>17.413730869999998</v>
      </c>
      <c r="C1705" s="61">
        <v>101.72861407000001</v>
      </c>
      <c r="D1705" s="59">
        <v>630.56789663434029</v>
      </c>
      <c r="E1705" s="61" t="s">
        <v>82</v>
      </c>
      <c r="F1705" s="55">
        <v>0</v>
      </c>
      <c r="G1705" s="59">
        <v>630.56789663434029</v>
      </c>
      <c r="H1705" s="61">
        <v>105</v>
      </c>
    </row>
    <row r="1706" spans="1:8">
      <c r="A1706" s="61">
        <v>105</v>
      </c>
      <c r="B1706" s="61">
        <v>16.183310079999998</v>
      </c>
      <c r="C1706" s="61">
        <v>102.62266855</v>
      </c>
      <c r="D1706" s="59">
        <v>1042.053950339556</v>
      </c>
      <c r="E1706" s="61" t="s">
        <v>82</v>
      </c>
      <c r="F1706" s="55">
        <v>0</v>
      </c>
      <c r="G1706" s="59">
        <v>1042.053950339556</v>
      </c>
      <c r="H1706" s="61">
        <v>105</v>
      </c>
    </row>
    <row r="1707" spans="1:8">
      <c r="A1707" s="61">
        <v>105</v>
      </c>
      <c r="B1707" s="61">
        <v>14.59684341</v>
      </c>
      <c r="C1707" s="61">
        <v>103.24989183</v>
      </c>
      <c r="D1707" s="59">
        <v>1034.9170511364939</v>
      </c>
      <c r="E1707" s="61" t="s">
        <v>82</v>
      </c>
      <c r="F1707" s="55">
        <v>0</v>
      </c>
      <c r="G1707" s="59">
        <v>1034.9170511364939</v>
      </c>
      <c r="H1707" s="61">
        <v>105</v>
      </c>
    </row>
    <row r="1708" spans="1:8">
      <c r="A1708" s="61">
        <v>105</v>
      </c>
      <c r="B1708" s="61">
        <v>18.1280301</v>
      </c>
      <c r="C1708" s="61">
        <v>103.15203991</v>
      </c>
      <c r="D1708" s="59">
        <v>1196.6079041361811</v>
      </c>
      <c r="E1708" s="61" t="s">
        <v>82</v>
      </c>
      <c r="F1708" s="55">
        <v>0</v>
      </c>
      <c r="G1708" s="59">
        <v>1196.6079041361811</v>
      </c>
      <c r="H1708" s="61">
        <v>105</v>
      </c>
    </row>
    <row r="1709" spans="1:8">
      <c r="A1709" s="61">
        <v>105</v>
      </c>
      <c r="B1709" s="61">
        <v>16.141730939999999</v>
      </c>
      <c r="C1709" s="61">
        <v>104.08892136999999</v>
      </c>
      <c r="D1709" s="59">
        <v>1195.123590320349</v>
      </c>
      <c r="E1709" s="61" t="s">
        <v>82</v>
      </c>
      <c r="F1709" s="55">
        <v>0</v>
      </c>
      <c r="G1709" s="59">
        <v>1195.123590320349</v>
      </c>
      <c r="H1709" s="61">
        <v>105</v>
      </c>
    </row>
    <row r="1710" spans="1:8">
      <c r="A1710" s="61">
        <v>105</v>
      </c>
      <c r="B1710" s="61">
        <v>15.941622089999999</v>
      </c>
      <c r="C1710" s="61">
        <v>104.51145301</v>
      </c>
      <c r="D1710" s="59">
        <v>292.35339370369911</v>
      </c>
      <c r="E1710" s="61" t="s">
        <v>82</v>
      </c>
      <c r="F1710" s="55">
        <v>0</v>
      </c>
      <c r="G1710" s="59">
        <v>292.35339370369911</v>
      </c>
      <c r="H1710" s="61">
        <v>105</v>
      </c>
    </row>
    <row r="1711" spans="1:8">
      <c r="A1711" s="61">
        <v>105</v>
      </c>
      <c r="B1711" s="61">
        <v>18.983538329999998</v>
      </c>
      <c r="C1711" s="61">
        <v>100.24571217</v>
      </c>
      <c r="D1711" s="59">
        <v>106.6669884026051</v>
      </c>
      <c r="E1711" s="61" t="s">
        <v>82</v>
      </c>
      <c r="F1711" s="55">
        <v>0</v>
      </c>
      <c r="G1711" s="59">
        <v>106.6669884026051</v>
      </c>
      <c r="H1711" s="61">
        <v>105</v>
      </c>
    </row>
    <row r="1712" spans="1:8">
      <c r="A1712" s="61">
        <v>105</v>
      </c>
      <c r="B1712" s="61">
        <v>15.325415169999999</v>
      </c>
      <c r="C1712" s="61">
        <v>101.69188303</v>
      </c>
      <c r="D1712" s="59">
        <v>1078.7455003559589</v>
      </c>
      <c r="E1712" s="61" t="s">
        <v>82</v>
      </c>
      <c r="F1712" s="55">
        <v>0</v>
      </c>
      <c r="G1712" s="59">
        <v>1078.7455003559589</v>
      </c>
      <c r="H1712" s="61">
        <v>105</v>
      </c>
    </row>
    <row r="1713" spans="1:8">
      <c r="A1713" s="61">
        <v>105</v>
      </c>
      <c r="B1713" s="61">
        <v>14.046411579999999</v>
      </c>
      <c r="C1713" s="61">
        <v>102.80921324000001</v>
      </c>
      <c r="D1713" s="59">
        <v>305.54313170909882</v>
      </c>
      <c r="E1713" s="61" t="s">
        <v>82</v>
      </c>
      <c r="F1713" s="55">
        <v>0</v>
      </c>
      <c r="G1713" s="59">
        <v>305.54313170909882</v>
      </c>
      <c r="H1713" s="61">
        <v>105</v>
      </c>
    </row>
    <row r="1714" spans="1:8">
      <c r="A1714" s="61">
        <v>105</v>
      </c>
      <c r="B1714" s="61">
        <v>15.014432559999999</v>
      </c>
      <c r="C1714" s="61">
        <v>102.64826045</v>
      </c>
      <c r="D1714" s="59">
        <v>1102.8414011597631</v>
      </c>
      <c r="E1714" s="61" t="s">
        <v>82</v>
      </c>
      <c r="F1714" s="55">
        <v>0</v>
      </c>
      <c r="G1714" s="59">
        <v>1102.8414011597631</v>
      </c>
      <c r="H1714" s="61">
        <v>105</v>
      </c>
    </row>
    <row r="1715" spans="1:8">
      <c r="A1715" s="61">
        <v>105</v>
      </c>
      <c r="B1715" s="61">
        <v>17.170169260000002</v>
      </c>
      <c r="C1715" s="61">
        <v>102.01582419</v>
      </c>
      <c r="D1715" s="59">
        <v>607.29232776165009</v>
      </c>
      <c r="E1715" s="61" t="s">
        <v>82</v>
      </c>
      <c r="F1715" s="55">
        <v>0</v>
      </c>
      <c r="G1715" s="59">
        <v>607.29232776165009</v>
      </c>
      <c r="H1715" s="61">
        <v>105</v>
      </c>
    </row>
    <row r="1716" spans="1:8">
      <c r="A1716" s="61">
        <v>105</v>
      </c>
      <c r="B1716" s="61">
        <v>14.66346201</v>
      </c>
      <c r="C1716" s="61">
        <v>103.40081398</v>
      </c>
      <c r="D1716" s="59">
        <v>414.83795553445822</v>
      </c>
      <c r="E1716" s="61" t="s">
        <v>82</v>
      </c>
      <c r="F1716" s="55">
        <v>0</v>
      </c>
      <c r="G1716" s="59">
        <v>414.83795553445822</v>
      </c>
      <c r="H1716" s="61">
        <v>105</v>
      </c>
    </row>
    <row r="1717" spans="1:8">
      <c r="A1717" s="61">
        <v>105</v>
      </c>
      <c r="B1717" s="61">
        <v>14.580921869999999</v>
      </c>
      <c r="C1717" s="61">
        <v>103.06767639</v>
      </c>
      <c r="D1717" s="59">
        <v>2491.424620211124</v>
      </c>
      <c r="E1717" s="61" t="s">
        <v>82</v>
      </c>
      <c r="F1717" s="55">
        <v>0</v>
      </c>
      <c r="G1717" s="59">
        <v>2491.424620211124</v>
      </c>
      <c r="H1717" s="61">
        <v>105</v>
      </c>
    </row>
    <row r="1718" spans="1:8">
      <c r="A1718" s="61">
        <v>105</v>
      </c>
      <c r="B1718" s="61">
        <v>11.22884737</v>
      </c>
      <c r="C1718" s="61">
        <v>99.548565580000002</v>
      </c>
      <c r="D1718" s="59">
        <v>9619.6558653116226</v>
      </c>
      <c r="E1718" s="61" t="s">
        <v>82</v>
      </c>
      <c r="F1718" s="55">
        <v>0</v>
      </c>
      <c r="G1718" s="59">
        <v>9619.6558653116226</v>
      </c>
      <c r="H1718" s="61">
        <v>105</v>
      </c>
    </row>
    <row r="1719" spans="1:8">
      <c r="A1719" s="61">
        <v>105</v>
      </c>
      <c r="B1719" s="61">
        <v>18.235136520000001</v>
      </c>
      <c r="C1719" s="61">
        <v>103.99576948000001</v>
      </c>
      <c r="D1719" s="59">
        <v>323.60769739001989</v>
      </c>
      <c r="E1719" s="61" t="s">
        <v>82</v>
      </c>
      <c r="F1719" s="55">
        <v>0</v>
      </c>
      <c r="G1719" s="59">
        <v>323.60769739001989</v>
      </c>
      <c r="H1719" s="61">
        <v>105</v>
      </c>
    </row>
    <row r="1720" spans="1:8">
      <c r="A1720" s="61">
        <v>105</v>
      </c>
      <c r="B1720" s="61">
        <v>13.87913223</v>
      </c>
      <c r="C1720" s="61">
        <v>102.35181072</v>
      </c>
      <c r="D1720" s="59">
        <v>1961.1482439339161</v>
      </c>
      <c r="E1720" s="61" t="s">
        <v>82</v>
      </c>
      <c r="F1720" s="55">
        <v>0</v>
      </c>
      <c r="G1720" s="59">
        <v>1961.1482439339161</v>
      </c>
      <c r="H1720" s="61">
        <v>105</v>
      </c>
    </row>
    <row r="1721" spans="1:8">
      <c r="A1721" s="61">
        <v>105</v>
      </c>
      <c r="B1721" s="61">
        <v>14.46187336</v>
      </c>
      <c r="C1721" s="61">
        <v>102.57321046</v>
      </c>
      <c r="D1721" s="59">
        <v>547.02299076318741</v>
      </c>
      <c r="E1721" s="61" t="s">
        <v>82</v>
      </c>
      <c r="F1721" s="55">
        <v>0</v>
      </c>
      <c r="G1721" s="59">
        <v>547.02299076318741</v>
      </c>
      <c r="H1721" s="61">
        <v>105</v>
      </c>
    </row>
    <row r="1722" spans="1:8">
      <c r="A1722" s="61">
        <v>105</v>
      </c>
      <c r="B1722" s="61">
        <v>17.873232470000001</v>
      </c>
      <c r="C1722" s="61">
        <v>103.0242709</v>
      </c>
      <c r="D1722" s="59">
        <v>166.4125663340092</v>
      </c>
      <c r="E1722" s="61" t="s">
        <v>82</v>
      </c>
      <c r="F1722" s="55">
        <v>0</v>
      </c>
      <c r="G1722" s="59">
        <v>166.4125663340092</v>
      </c>
      <c r="H1722" s="61">
        <v>105</v>
      </c>
    </row>
    <row r="1723" spans="1:8">
      <c r="A1723" s="61">
        <v>105</v>
      </c>
      <c r="B1723" s="61">
        <v>17.19090344</v>
      </c>
      <c r="C1723" s="61">
        <v>103.36113826</v>
      </c>
      <c r="D1723" s="59">
        <v>475.41319787502289</v>
      </c>
      <c r="E1723" s="61" t="s">
        <v>82</v>
      </c>
      <c r="F1723" s="55">
        <v>0</v>
      </c>
      <c r="G1723" s="59">
        <v>475.41319787502289</v>
      </c>
      <c r="H1723" s="61">
        <v>105</v>
      </c>
    </row>
    <row r="1724" spans="1:8">
      <c r="A1724" s="61">
        <v>105</v>
      </c>
      <c r="B1724" s="61">
        <v>16.791952670000001</v>
      </c>
      <c r="C1724" s="61">
        <v>102.90545236</v>
      </c>
      <c r="D1724" s="59">
        <v>3027.2777197211981</v>
      </c>
      <c r="E1724" s="61" t="s">
        <v>82</v>
      </c>
      <c r="F1724" s="55">
        <v>0</v>
      </c>
      <c r="G1724" s="59">
        <v>3027.2777197211981</v>
      </c>
      <c r="H1724" s="61">
        <v>105</v>
      </c>
    </row>
    <row r="1725" spans="1:8">
      <c r="A1725" s="61">
        <v>105</v>
      </c>
      <c r="B1725" s="61">
        <v>16.477007220000001</v>
      </c>
      <c r="C1725" s="61">
        <v>103.93244065</v>
      </c>
      <c r="D1725" s="59">
        <v>4291.8625335693359</v>
      </c>
      <c r="E1725" s="61" t="s">
        <v>82</v>
      </c>
      <c r="F1725" s="55">
        <v>0</v>
      </c>
      <c r="G1725" s="59">
        <v>4291.8625335693359</v>
      </c>
      <c r="H1725" s="61">
        <v>105</v>
      </c>
    </row>
    <row r="1726" spans="1:8">
      <c r="A1726" s="61">
        <v>105</v>
      </c>
      <c r="B1726" s="61">
        <v>16.817443579999999</v>
      </c>
      <c r="C1726" s="61">
        <v>101.85361183000001</v>
      </c>
      <c r="D1726" s="59">
        <v>21.80422772467136</v>
      </c>
      <c r="E1726" s="61" t="s">
        <v>82</v>
      </c>
      <c r="F1726" s="55">
        <v>0</v>
      </c>
      <c r="G1726" s="59">
        <v>21.80422772467136</v>
      </c>
      <c r="H1726" s="61">
        <v>105</v>
      </c>
    </row>
    <row r="1727" spans="1:8">
      <c r="A1727" s="61">
        <v>105</v>
      </c>
      <c r="B1727" s="61">
        <v>17.922895839999999</v>
      </c>
      <c r="C1727" s="61">
        <v>103.46246515</v>
      </c>
      <c r="D1727" s="59">
        <v>475.80041617155081</v>
      </c>
      <c r="E1727" s="61" t="s">
        <v>82</v>
      </c>
      <c r="F1727" s="55">
        <v>0</v>
      </c>
      <c r="G1727" s="59">
        <v>475.80041617155081</v>
      </c>
      <c r="H1727" s="61">
        <v>105</v>
      </c>
    </row>
    <row r="1728" spans="1:8">
      <c r="A1728" s="61">
        <v>105</v>
      </c>
      <c r="B1728" s="61">
        <v>17.266786079999999</v>
      </c>
      <c r="C1728" s="61">
        <v>102.70277804</v>
      </c>
      <c r="D1728" s="59">
        <v>1613.60277800262</v>
      </c>
      <c r="E1728" s="61" t="s">
        <v>82</v>
      </c>
      <c r="F1728" s="55">
        <v>0</v>
      </c>
      <c r="G1728" s="59">
        <v>1613.60277800262</v>
      </c>
      <c r="H1728" s="61">
        <v>105</v>
      </c>
    </row>
    <row r="1729" spans="1:8">
      <c r="A1729" s="61">
        <v>105</v>
      </c>
      <c r="B1729" s="61">
        <v>19.120855479999999</v>
      </c>
      <c r="C1729" s="61">
        <v>99.521666920000001</v>
      </c>
      <c r="D1729" s="59">
        <v>1976.514043748379</v>
      </c>
      <c r="E1729" s="61" t="s">
        <v>82</v>
      </c>
      <c r="F1729" s="55">
        <v>0</v>
      </c>
      <c r="G1729" s="59">
        <v>1976.514043748379</v>
      </c>
      <c r="H1729" s="61">
        <v>105</v>
      </c>
    </row>
    <row r="1730" spans="1:8">
      <c r="A1730" s="61">
        <v>105</v>
      </c>
      <c r="B1730" s="61">
        <v>7.1923048500000002</v>
      </c>
      <c r="C1730" s="61">
        <v>100.35503989999999</v>
      </c>
      <c r="D1730" s="59">
        <v>7916.9627250730991</v>
      </c>
      <c r="E1730" s="61" t="s">
        <v>82</v>
      </c>
      <c r="F1730" s="55">
        <v>0</v>
      </c>
      <c r="G1730" s="59">
        <v>7916.9627250730991</v>
      </c>
      <c r="H1730" s="61">
        <v>105</v>
      </c>
    </row>
    <row r="1731" spans="1:8">
      <c r="A1731" s="61">
        <v>105</v>
      </c>
      <c r="B1731" s="61">
        <v>12.79906117</v>
      </c>
      <c r="C1731" s="61">
        <v>101.56905716999999</v>
      </c>
      <c r="D1731" s="59">
        <v>17842.569685727362</v>
      </c>
      <c r="E1731" s="61" t="s">
        <v>82</v>
      </c>
      <c r="F1731" s="55">
        <v>0</v>
      </c>
      <c r="G1731" s="59">
        <v>17842.569685727362</v>
      </c>
      <c r="H1731" s="61">
        <v>105</v>
      </c>
    </row>
    <row r="1732" spans="1:8">
      <c r="A1732" s="61">
        <v>105</v>
      </c>
      <c r="B1732" s="61">
        <v>14.87828511</v>
      </c>
      <c r="C1732" s="61">
        <v>103.44818687999999</v>
      </c>
      <c r="D1732" s="59">
        <v>141.27000832557681</v>
      </c>
      <c r="E1732" s="61" t="s">
        <v>82</v>
      </c>
      <c r="F1732" s="55">
        <v>0</v>
      </c>
      <c r="G1732" s="59">
        <v>141.27000832557681</v>
      </c>
      <c r="H1732" s="61">
        <v>105</v>
      </c>
    </row>
    <row r="1733" spans="1:8">
      <c r="A1733" s="61">
        <v>105</v>
      </c>
      <c r="B1733" s="61">
        <v>19.90962717</v>
      </c>
      <c r="C1733" s="61">
        <v>99.280134090000004</v>
      </c>
      <c r="D1733" s="59">
        <v>641.75198870897293</v>
      </c>
      <c r="E1733" s="61" t="s">
        <v>82</v>
      </c>
      <c r="F1733" s="55">
        <v>0</v>
      </c>
      <c r="G1733" s="59">
        <v>641.75198870897293</v>
      </c>
      <c r="H1733" s="61">
        <v>105</v>
      </c>
    </row>
    <row r="1734" spans="1:8">
      <c r="A1734" s="61">
        <v>105</v>
      </c>
      <c r="B1734" s="61">
        <v>16.855047150000001</v>
      </c>
      <c r="C1734" s="61">
        <v>101.89246625</v>
      </c>
      <c r="D1734" s="59">
        <v>145.65528893470761</v>
      </c>
      <c r="E1734" s="61" t="s">
        <v>82</v>
      </c>
      <c r="F1734" s="55">
        <v>0</v>
      </c>
      <c r="G1734" s="59">
        <v>145.65528893470761</v>
      </c>
      <c r="H1734" s="61">
        <v>105</v>
      </c>
    </row>
    <row r="1735" spans="1:8">
      <c r="A1735" s="61">
        <v>105</v>
      </c>
      <c r="B1735" s="61">
        <v>16.6774676</v>
      </c>
      <c r="C1735" s="61">
        <v>103.79915957999999</v>
      </c>
      <c r="D1735" s="59">
        <v>4950.4919353872538</v>
      </c>
      <c r="E1735" s="61" t="s">
        <v>82</v>
      </c>
      <c r="F1735" s="55">
        <v>0</v>
      </c>
      <c r="G1735" s="59">
        <v>4950.4919353872538</v>
      </c>
      <c r="H1735" s="61">
        <v>105</v>
      </c>
    </row>
    <row r="1736" spans="1:8">
      <c r="A1736" s="61">
        <v>105</v>
      </c>
      <c r="B1736" s="61">
        <v>19.325905429999999</v>
      </c>
      <c r="C1736" s="61">
        <v>100.84598032</v>
      </c>
      <c r="D1736" s="59">
        <v>979.65254388749599</v>
      </c>
      <c r="E1736" s="61" t="s">
        <v>82</v>
      </c>
      <c r="F1736" s="55">
        <v>0</v>
      </c>
      <c r="G1736" s="59">
        <v>979.65254388749599</v>
      </c>
      <c r="H1736" s="61">
        <v>105</v>
      </c>
    </row>
    <row r="1737" spans="1:8">
      <c r="A1737" s="61">
        <v>105</v>
      </c>
      <c r="B1737" s="61">
        <v>8.4050047200000009</v>
      </c>
      <c r="C1737" s="61">
        <v>99.654648309999999</v>
      </c>
      <c r="D1737" s="59">
        <v>30128.006053820249</v>
      </c>
      <c r="E1737" s="61" t="s">
        <v>82</v>
      </c>
      <c r="F1737" s="55">
        <v>0</v>
      </c>
      <c r="G1737" s="59">
        <v>30128.006053820249</v>
      </c>
      <c r="H1737" s="61">
        <v>105</v>
      </c>
    </row>
    <row r="1738" spans="1:8">
      <c r="A1738" s="61">
        <v>105</v>
      </c>
      <c r="B1738" s="61">
        <v>17.009425619999998</v>
      </c>
      <c r="C1738" s="61">
        <v>103.57185905</v>
      </c>
      <c r="D1738" s="59">
        <v>2104.9911167174582</v>
      </c>
      <c r="E1738" s="61" t="s">
        <v>82</v>
      </c>
      <c r="F1738" s="55">
        <v>0</v>
      </c>
      <c r="G1738" s="59">
        <v>2104.9911167174582</v>
      </c>
      <c r="H1738" s="61">
        <v>105</v>
      </c>
    </row>
    <row r="1739" spans="1:8">
      <c r="A1739" s="61">
        <v>105</v>
      </c>
      <c r="B1739" s="61">
        <v>16.01617207</v>
      </c>
      <c r="C1739" s="61">
        <v>104.21100905999999</v>
      </c>
      <c r="D1739" s="59">
        <v>716.3899330496788</v>
      </c>
      <c r="E1739" s="61" t="s">
        <v>82</v>
      </c>
      <c r="F1739" s="55">
        <v>0</v>
      </c>
      <c r="G1739" s="59">
        <v>716.3899330496788</v>
      </c>
      <c r="H1739" s="61">
        <v>105</v>
      </c>
    </row>
    <row r="1740" spans="1:8">
      <c r="A1740" s="61">
        <v>105</v>
      </c>
      <c r="B1740" s="61">
        <v>17.280999659999999</v>
      </c>
      <c r="C1740" s="61">
        <v>104.48504973999999</v>
      </c>
      <c r="D1740" s="59">
        <v>526.90975877642632</v>
      </c>
      <c r="E1740" s="61" t="s">
        <v>82</v>
      </c>
      <c r="F1740" s="55">
        <v>0</v>
      </c>
      <c r="G1740" s="59">
        <v>526.90975877642632</v>
      </c>
      <c r="H1740" s="61">
        <v>105</v>
      </c>
    </row>
    <row r="1741" spans="1:8">
      <c r="A1741" s="61">
        <v>105</v>
      </c>
      <c r="B1741" s="61">
        <v>14.6833177</v>
      </c>
      <c r="C1741" s="61">
        <v>102.0446141</v>
      </c>
      <c r="D1741" s="59">
        <v>670.91693061590195</v>
      </c>
      <c r="E1741" s="61" t="s">
        <v>82</v>
      </c>
      <c r="F1741" s="55">
        <v>0</v>
      </c>
      <c r="G1741" s="59">
        <v>670.91693061590195</v>
      </c>
      <c r="H1741" s="61">
        <v>105</v>
      </c>
    </row>
    <row r="1742" spans="1:8">
      <c r="A1742" s="61">
        <v>105</v>
      </c>
      <c r="B1742" s="61">
        <v>14.50874226</v>
      </c>
      <c r="C1742" s="61">
        <v>101.19471781999999</v>
      </c>
      <c r="D1742" s="59">
        <v>727.75851189345121</v>
      </c>
      <c r="E1742" s="61" t="s">
        <v>82</v>
      </c>
      <c r="F1742" s="55">
        <v>0</v>
      </c>
      <c r="G1742" s="59">
        <v>727.75851189345121</v>
      </c>
      <c r="H1742" s="61">
        <v>105</v>
      </c>
    </row>
    <row r="1743" spans="1:8">
      <c r="A1743" s="61">
        <v>105</v>
      </c>
      <c r="B1743" s="61">
        <v>20.082208349999998</v>
      </c>
      <c r="C1743" s="61">
        <v>100.18970485</v>
      </c>
      <c r="D1743" s="59">
        <v>971.60212601721287</v>
      </c>
      <c r="E1743" s="61" t="s">
        <v>82</v>
      </c>
      <c r="F1743" s="55">
        <v>0</v>
      </c>
      <c r="G1743" s="59">
        <v>971.60212601721287</v>
      </c>
      <c r="H1743" s="61">
        <v>105</v>
      </c>
    </row>
    <row r="1744" spans="1:8">
      <c r="A1744" s="61">
        <v>105</v>
      </c>
      <c r="B1744" s="61">
        <v>14.77692551</v>
      </c>
      <c r="C1744" s="61">
        <v>103.56178531</v>
      </c>
      <c r="D1744" s="59">
        <v>774.4271447956562</v>
      </c>
      <c r="E1744" s="61" t="s">
        <v>82</v>
      </c>
      <c r="F1744" s="55">
        <v>0</v>
      </c>
      <c r="G1744" s="59">
        <v>774.4271447956562</v>
      </c>
      <c r="H1744" s="61">
        <v>105</v>
      </c>
    </row>
    <row r="1745" spans="1:8">
      <c r="A1745" s="61">
        <v>105</v>
      </c>
      <c r="B1745" s="61">
        <v>18.078563769999999</v>
      </c>
      <c r="C1745" s="61">
        <v>103.71619837999999</v>
      </c>
      <c r="D1745" s="59">
        <v>3935.4280991256242</v>
      </c>
      <c r="E1745" s="61" t="s">
        <v>82</v>
      </c>
      <c r="F1745" s="55">
        <v>0</v>
      </c>
      <c r="G1745" s="59">
        <v>3935.4280991256242</v>
      </c>
      <c r="H1745" s="61">
        <v>105</v>
      </c>
    </row>
    <row r="1746" spans="1:8">
      <c r="A1746" s="61">
        <v>105</v>
      </c>
      <c r="B1746" s="61">
        <v>17.177856949999999</v>
      </c>
      <c r="C1746" s="61">
        <v>102.26965192</v>
      </c>
      <c r="D1746" s="59">
        <v>466.26724946498871</v>
      </c>
      <c r="E1746" s="61" t="s">
        <v>82</v>
      </c>
      <c r="F1746" s="55">
        <v>0</v>
      </c>
      <c r="G1746" s="59">
        <v>466.26724946498871</v>
      </c>
      <c r="H1746" s="61">
        <v>105</v>
      </c>
    </row>
    <row r="1747" spans="1:8">
      <c r="A1747" s="61">
        <v>105</v>
      </c>
      <c r="B1747" s="61">
        <v>17.238713430000001</v>
      </c>
      <c r="C1747" s="61">
        <v>101.63650038</v>
      </c>
      <c r="D1747" s="59">
        <v>8.6598037332296371</v>
      </c>
      <c r="E1747" s="61" t="s">
        <v>82</v>
      </c>
      <c r="F1747" s="55">
        <v>0</v>
      </c>
      <c r="G1747" s="59">
        <v>8.6598037332296371</v>
      </c>
      <c r="H1747" s="61">
        <v>105</v>
      </c>
    </row>
    <row r="1748" spans="1:8">
      <c r="A1748" s="61">
        <v>105</v>
      </c>
      <c r="B1748" s="61">
        <v>15.663092410000001</v>
      </c>
      <c r="C1748" s="61">
        <v>102.98311042</v>
      </c>
      <c r="D1748" s="59">
        <v>382.29954594373697</v>
      </c>
      <c r="E1748" s="61" t="s">
        <v>82</v>
      </c>
      <c r="F1748" s="55">
        <v>0</v>
      </c>
      <c r="G1748" s="59">
        <v>382.29954594373697</v>
      </c>
      <c r="H1748" s="61">
        <v>105</v>
      </c>
    </row>
    <row r="1749" spans="1:8">
      <c r="A1749" s="61">
        <v>105</v>
      </c>
      <c r="B1749" s="61">
        <v>16.15257561</v>
      </c>
      <c r="C1749" s="61">
        <v>101.52644452</v>
      </c>
      <c r="D1749" s="59">
        <v>314.70862581580877</v>
      </c>
      <c r="E1749" s="61" t="s">
        <v>82</v>
      </c>
      <c r="F1749" s="55">
        <v>0</v>
      </c>
      <c r="G1749" s="59">
        <v>314.70862581580877</v>
      </c>
      <c r="H1749" s="61">
        <v>105</v>
      </c>
    </row>
    <row r="1750" spans="1:8">
      <c r="A1750" s="61">
        <v>105</v>
      </c>
      <c r="B1750" s="61">
        <v>14.950780229999999</v>
      </c>
      <c r="C1750" s="61">
        <v>103.94811334000001</v>
      </c>
      <c r="D1750" s="59">
        <v>213.48220616579059</v>
      </c>
      <c r="E1750" s="61" t="s">
        <v>82</v>
      </c>
      <c r="F1750" s="55">
        <v>0</v>
      </c>
      <c r="G1750" s="59">
        <v>213.48220616579059</v>
      </c>
      <c r="H1750" s="61">
        <v>105</v>
      </c>
    </row>
    <row r="1751" spans="1:8">
      <c r="A1751" s="61">
        <v>105</v>
      </c>
      <c r="B1751" s="61">
        <v>19.558976170000001</v>
      </c>
      <c r="C1751" s="61">
        <v>99.956404719999995</v>
      </c>
      <c r="D1751" s="59">
        <v>5247.3941728323698</v>
      </c>
      <c r="E1751" s="61" t="s">
        <v>82</v>
      </c>
      <c r="F1751" s="55">
        <v>0</v>
      </c>
      <c r="G1751" s="59">
        <v>5247.3941728323698</v>
      </c>
      <c r="H1751" s="61">
        <v>105</v>
      </c>
    </row>
    <row r="1752" spans="1:8">
      <c r="A1752" s="61">
        <v>105</v>
      </c>
      <c r="B1752" s="61">
        <v>14.3477446</v>
      </c>
      <c r="C1752" s="61">
        <v>102.87768078000001</v>
      </c>
      <c r="D1752" s="59">
        <v>1482.6379636824131</v>
      </c>
      <c r="E1752" s="61" t="s">
        <v>82</v>
      </c>
      <c r="F1752" s="55">
        <v>0</v>
      </c>
      <c r="G1752" s="59">
        <v>1482.6379636824131</v>
      </c>
      <c r="H1752" s="61">
        <v>105</v>
      </c>
    </row>
    <row r="1753" spans="1:8">
      <c r="A1753" s="61">
        <v>105</v>
      </c>
      <c r="B1753" s="61">
        <v>14.494041960000001</v>
      </c>
      <c r="C1753" s="61">
        <v>103.17560621</v>
      </c>
      <c r="D1753" s="59">
        <v>1055.169454157352</v>
      </c>
      <c r="E1753" s="61" t="s">
        <v>82</v>
      </c>
      <c r="F1753" s="55">
        <v>0</v>
      </c>
      <c r="G1753" s="59">
        <v>1055.169454157352</v>
      </c>
      <c r="H1753" s="61">
        <v>105</v>
      </c>
    </row>
    <row r="1754" spans="1:8">
      <c r="A1754" s="61">
        <v>105</v>
      </c>
      <c r="B1754" s="61">
        <v>14.497591720000001</v>
      </c>
      <c r="C1754" s="61">
        <v>103.89053173000001</v>
      </c>
      <c r="D1754" s="59">
        <v>385.50399169325829</v>
      </c>
      <c r="E1754" s="61" t="s">
        <v>82</v>
      </c>
      <c r="F1754" s="55">
        <v>0</v>
      </c>
      <c r="G1754" s="59">
        <v>385.50399169325829</v>
      </c>
      <c r="H1754" s="61">
        <v>105</v>
      </c>
    </row>
    <row r="1755" spans="1:8">
      <c r="A1755" s="61">
        <v>105</v>
      </c>
      <c r="B1755" s="61">
        <v>12.590041749999999</v>
      </c>
      <c r="C1755" s="61">
        <v>102.10225118</v>
      </c>
      <c r="D1755" s="59">
        <v>103482.3258472383</v>
      </c>
      <c r="E1755" s="61" t="s">
        <v>82</v>
      </c>
      <c r="F1755" s="55">
        <v>0</v>
      </c>
      <c r="G1755" s="59">
        <v>103482.3258472383</v>
      </c>
      <c r="H1755" s="61">
        <v>105</v>
      </c>
    </row>
    <row r="1756" spans="1:8">
      <c r="A1756" s="61">
        <v>105</v>
      </c>
      <c r="B1756" s="61">
        <v>17.671165179999999</v>
      </c>
      <c r="C1756" s="61">
        <v>99.109602659999993</v>
      </c>
      <c r="D1756" s="59">
        <v>1002.843326598406</v>
      </c>
      <c r="E1756" s="61" t="s">
        <v>82</v>
      </c>
      <c r="F1756" s="55">
        <v>0</v>
      </c>
      <c r="G1756" s="59">
        <v>1002.843326598406</v>
      </c>
      <c r="H1756" s="61">
        <v>105</v>
      </c>
    </row>
    <row r="1757" spans="1:8">
      <c r="A1757" s="61">
        <v>105</v>
      </c>
      <c r="B1757" s="61">
        <v>20.22858669</v>
      </c>
      <c r="C1757" s="61">
        <v>99.748020240000002</v>
      </c>
      <c r="D1757" s="59">
        <v>2017.0739351212981</v>
      </c>
      <c r="E1757" s="61" t="s">
        <v>82</v>
      </c>
      <c r="F1757" s="55">
        <v>0</v>
      </c>
      <c r="G1757" s="59">
        <v>2017.0739351212981</v>
      </c>
      <c r="H1757" s="61">
        <v>105</v>
      </c>
    </row>
    <row r="1758" spans="1:8">
      <c r="A1758" s="61">
        <v>105</v>
      </c>
      <c r="B1758" s="61">
        <v>15.09917656</v>
      </c>
      <c r="C1758" s="61">
        <v>103.78673483</v>
      </c>
      <c r="D1758" s="59">
        <v>440.79116386175161</v>
      </c>
      <c r="E1758" s="61" t="s">
        <v>82</v>
      </c>
      <c r="F1758" s="55">
        <v>0</v>
      </c>
      <c r="G1758" s="59">
        <v>440.79116386175161</v>
      </c>
      <c r="H1758" s="61">
        <v>105</v>
      </c>
    </row>
    <row r="1759" spans="1:8">
      <c r="A1759" s="61">
        <v>105</v>
      </c>
      <c r="B1759" s="61">
        <v>17.931542390000001</v>
      </c>
      <c r="C1759" s="61">
        <v>98.694897679999997</v>
      </c>
      <c r="D1759" s="59">
        <v>1627.597551167011</v>
      </c>
      <c r="E1759" s="61" t="s">
        <v>82</v>
      </c>
      <c r="F1759" s="55">
        <v>0</v>
      </c>
      <c r="G1759" s="59">
        <v>1627.597551167011</v>
      </c>
      <c r="H1759" s="61">
        <v>105</v>
      </c>
    </row>
    <row r="1760" spans="1:8">
      <c r="A1760" s="61">
        <v>105</v>
      </c>
      <c r="B1760" s="61">
        <v>16.169114889999999</v>
      </c>
      <c r="C1760" s="61">
        <v>102.22619193</v>
      </c>
      <c r="D1760" s="59">
        <v>7718.2779547572136</v>
      </c>
      <c r="E1760" s="61" t="s">
        <v>82</v>
      </c>
      <c r="F1760" s="55">
        <v>0</v>
      </c>
      <c r="G1760" s="59">
        <v>7718.2779547572136</v>
      </c>
      <c r="H1760" s="61">
        <v>105</v>
      </c>
    </row>
    <row r="1761" spans="1:8">
      <c r="A1761" s="61">
        <v>105</v>
      </c>
      <c r="B1761" s="61">
        <v>17.187980540000002</v>
      </c>
      <c r="C1761" s="61">
        <v>101.93027419000001</v>
      </c>
      <c r="D1761" s="59">
        <v>52.146234810352333</v>
      </c>
      <c r="E1761" s="61" t="s">
        <v>82</v>
      </c>
      <c r="F1761" s="55">
        <v>0</v>
      </c>
      <c r="G1761" s="59">
        <v>52.146234810352333</v>
      </c>
      <c r="H1761" s="61">
        <v>105</v>
      </c>
    </row>
    <row r="1762" spans="1:8">
      <c r="A1762" s="61">
        <v>105</v>
      </c>
      <c r="B1762" s="61">
        <v>16.59176063</v>
      </c>
      <c r="C1762" s="61">
        <v>98.769359919999999</v>
      </c>
      <c r="D1762" s="59">
        <v>2778.1048584207888</v>
      </c>
      <c r="E1762" s="61" t="s">
        <v>82</v>
      </c>
      <c r="F1762" s="55">
        <v>0</v>
      </c>
      <c r="G1762" s="59">
        <v>2778.1048584207888</v>
      </c>
      <c r="H1762" s="61">
        <v>105</v>
      </c>
    </row>
    <row r="1763" spans="1:8">
      <c r="A1763" s="61">
        <v>105</v>
      </c>
      <c r="B1763" s="61">
        <v>17.53458723</v>
      </c>
      <c r="C1763" s="61">
        <v>101.77918323999999</v>
      </c>
      <c r="D1763" s="59">
        <v>646.85530652105808</v>
      </c>
      <c r="E1763" s="61" t="s">
        <v>82</v>
      </c>
      <c r="F1763" s="55">
        <v>0</v>
      </c>
      <c r="G1763" s="59">
        <v>646.85530652105808</v>
      </c>
      <c r="H1763" s="61">
        <v>105</v>
      </c>
    </row>
    <row r="1764" spans="1:8">
      <c r="A1764" s="61">
        <v>105</v>
      </c>
      <c r="B1764" s="61">
        <v>20.01140174</v>
      </c>
      <c r="C1764" s="61">
        <v>100.47019016</v>
      </c>
      <c r="D1764" s="59">
        <v>4862.6082638204098</v>
      </c>
      <c r="E1764" s="61" t="s">
        <v>82</v>
      </c>
      <c r="F1764" s="55">
        <v>0</v>
      </c>
      <c r="G1764" s="59">
        <v>4862.6082638204098</v>
      </c>
      <c r="H1764" s="61">
        <v>105</v>
      </c>
    </row>
    <row r="1765" spans="1:8">
      <c r="A1765" s="61">
        <v>105</v>
      </c>
      <c r="B1765" s="61">
        <v>14.55548462</v>
      </c>
      <c r="C1765" s="61">
        <v>104.36940212</v>
      </c>
      <c r="D1765" s="59">
        <v>767.97926050424576</v>
      </c>
      <c r="E1765" s="61" t="s">
        <v>82</v>
      </c>
      <c r="F1765" s="55">
        <v>0</v>
      </c>
      <c r="G1765" s="59">
        <v>767.97926050424576</v>
      </c>
      <c r="H1765" s="61">
        <v>105</v>
      </c>
    </row>
    <row r="1766" spans="1:8">
      <c r="A1766" s="61">
        <v>105</v>
      </c>
      <c r="B1766" s="61">
        <v>13.956851090000001</v>
      </c>
      <c r="C1766" s="61">
        <v>99.360947850000002</v>
      </c>
      <c r="D1766" s="59">
        <v>4560.2446102797994</v>
      </c>
      <c r="E1766" s="61" t="s">
        <v>82</v>
      </c>
      <c r="F1766" s="55">
        <v>0</v>
      </c>
      <c r="G1766" s="59">
        <v>4560.2446102797994</v>
      </c>
      <c r="H1766" s="61">
        <v>105</v>
      </c>
    </row>
    <row r="1767" spans="1:8">
      <c r="A1767" s="61">
        <v>105</v>
      </c>
      <c r="B1767" s="61">
        <v>14.532519069999999</v>
      </c>
      <c r="C1767" s="61">
        <v>101.92407596</v>
      </c>
      <c r="D1767" s="59">
        <v>316.85986737906933</v>
      </c>
      <c r="E1767" s="61" t="s">
        <v>82</v>
      </c>
      <c r="F1767" s="55">
        <v>0</v>
      </c>
      <c r="G1767" s="59">
        <v>316.85986737906933</v>
      </c>
      <c r="H1767" s="61">
        <v>105</v>
      </c>
    </row>
    <row r="1768" spans="1:8">
      <c r="A1768" s="61">
        <v>105</v>
      </c>
      <c r="B1768" s="61">
        <v>15.29831692</v>
      </c>
      <c r="C1768" s="61">
        <v>103.02551844</v>
      </c>
      <c r="D1768" s="59">
        <v>1752.3881008923049</v>
      </c>
      <c r="E1768" s="61" t="s">
        <v>82</v>
      </c>
      <c r="F1768" s="55">
        <v>0</v>
      </c>
      <c r="G1768" s="59">
        <v>1752.3881008923049</v>
      </c>
      <c r="H1768" s="61">
        <v>105</v>
      </c>
    </row>
    <row r="1769" spans="1:8">
      <c r="A1769" s="61">
        <v>105</v>
      </c>
      <c r="B1769" s="61">
        <v>16.692139260000001</v>
      </c>
      <c r="C1769" s="61">
        <v>103.90194167999999</v>
      </c>
      <c r="D1769" s="59">
        <v>452.50145025551319</v>
      </c>
      <c r="E1769" s="61" t="s">
        <v>82</v>
      </c>
      <c r="F1769" s="55">
        <v>0</v>
      </c>
      <c r="G1769" s="59">
        <v>452.50145025551319</v>
      </c>
      <c r="H1769" s="61">
        <v>105</v>
      </c>
    </row>
    <row r="1770" spans="1:8">
      <c r="A1770" s="61">
        <v>105</v>
      </c>
      <c r="B1770" s="61">
        <v>17.36411781</v>
      </c>
      <c r="C1770" s="61">
        <v>101.25249468</v>
      </c>
      <c r="D1770" s="59">
        <v>170.85492825508121</v>
      </c>
      <c r="E1770" s="61" t="s">
        <v>82</v>
      </c>
      <c r="F1770" s="55">
        <v>0</v>
      </c>
      <c r="G1770" s="59">
        <v>170.85492825508121</v>
      </c>
      <c r="H1770" s="61">
        <v>105</v>
      </c>
    </row>
    <row r="1771" spans="1:8">
      <c r="A1771" s="61">
        <v>105</v>
      </c>
      <c r="B1771" s="61">
        <v>15.66608379</v>
      </c>
      <c r="C1771" s="61">
        <v>99.865827379999999</v>
      </c>
      <c r="D1771" s="59">
        <v>2911.349034011364</v>
      </c>
      <c r="E1771" s="61" t="s">
        <v>82</v>
      </c>
      <c r="F1771" s="55">
        <v>0</v>
      </c>
      <c r="G1771" s="59">
        <v>2911.349034011364</v>
      </c>
      <c r="H1771" s="61">
        <v>105</v>
      </c>
    </row>
    <row r="1772" spans="1:8">
      <c r="A1772" s="61">
        <v>105</v>
      </c>
      <c r="B1772" s="61">
        <v>12.48920803</v>
      </c>
      <c r="C1772" s="61">
        <v>102.43159798000001</v>
      </c>
      <c r="D1772" s="59">
        <v>428.80346831679338</v>
      </c>
      <c r="E1772" s="61" t="s">
        <v>82</v>
      </c>
      <c r="F1772" s="55">
        <v>0</v>
      </c>
      <c r="G1772" s="59">
        <v>428.80346831679338</v>
      </c>
      <c r="H1772" s="61">
        <v>105</v>
      </c>
    </row>
    <row r="1773" spans="1:8">
      <c r="A1773" s="61">
        <v>105</v>
      </c>
      <c r="B1773" s="61">
        <v>17.29096955</v>
      </c>
      <c r="C1773" s="61">
        <v>99.041609919999999</v>
      </c>
      <c r="D1773" s="59">
        <v>1661.27383530885</v>
      </c>
      <c r="E1773" s="61" t="s">
        <v>82</v>
      </c>
      <c r="F1773" s="55">
        <v>0</v>
      </c>
      <c r="G1773" s="59">
        <v>1661.27383530885</v>
      </c>
      <c r="H1773" s="61">
        <v>105</v>
      </c>
    </row>
    <row r="1774" spans="1:8">
      <c r="A1774" s="61">
        <v>105</v>
      </c>
      <c r="B1774" s="61">
        <v>15.8918374</v>
      </c>
      <c r="C1774" s="61">
        <v>104.01512346</v>
      </c>
      <c r="D1774" s="59">
        <v>3220.9353270232682</v>
      </c>
      <c r="E1774" s="61" t="s">
        <v>82</v>
      </c>
      <c r="F1774" s="55">
        <v>0</v>
      </c>
      <c r="G1774" s="59">
        <v>3220.9353270232682</v>
      </c>
      <c r="H1774" s="61">
        <v>105</v>
      </c>
    </row>
    <row r="1775" spans="1:8">
      <c r="A1775" s="61">
        <v>105</v>
      </c>
      <c r="B1775" s="61">
        <v>19.134298189999999</v>
      </c>
      <c r="C1775" s="61">
        <v>100.95064461</v>
      </c>
      <c r="D1775" s="59">
        <v>960.35584050416946</v>
      </c>
      <c r="E1775" s="61" t="s">
        <v>82</v>
      </c>
      <c r="F1775" s="55">
        <v>0</v>
      </c>
      <c r="G1775" s="59">
        <v>960.35584050416946</v>
      </c>
      <c r="H1775" s="61">
        <v>105</v>
      </c>
    </row>
    <row r="1776" spans="1:8">
      <c r="A1776" s="61">
        <v>105</v>
      </c>
      <c r="B1776" s="61">
        <v>13.034528269999999</v>
      </c>
      <c r="C1776" s="61">
        <v>99.442776370000004</v>
      </c>
      <c r="D1776" s="59">
        <v>1769.4845734648411</v>
      </c>
      <c r="E1776" s="61" t="s">
        <v>82</v>
      </c>
      <c r="F1776" s="55">
        <v>0</v>
      </c>
      <c r="G1776" s="59">
        <v>1769.4845734648411</v>
      </c>
      <c r="H1776" s="61">
        <v>105</v>
      </c>
    </row>
    <row r="1777" spans="1:8">
      <c r="A1777" s="61">
        <v>105</v>
      </c>
      <c r="B1777" s="61">
        <v>16.53394797</v>
      </c>
      <c r="C1777" s="61">
        <v>104.3158573</v>
      </c>
      <c r="D1777" s="59">
        <v>367.30434969067568</v>
      </c>
      <c r="E1777" s="61" t="s">
        <v>82</v>
      </c>
      <c r="F1777" s="55">
        <v>0</v>
      </c>
      <c r="G1777" s="59">
        <v>367.30434969067568</v>
      </c>
      <c r="H1777" s="61">
        <v>105</v>
      </c>
    </row>
    <row r="1778" spans="1:8">
      <c r="A1778" s="61">
        <v>105</v>
      </c>
      <c r="B1778" s="61">
        <v>14.70211366</v>
      </c>
      <c r="C1778" s="61">
        <v>102.26366725</v>
      </c>
      <c r="D1778" s="59">
        <v>1032.9724827706809</v>
      </c>
      <c r="E1778" s="61" t="s">
        <v>82</v>
      </c>
      <c r="F1778" s="55">
        <v>0</v>
      </c>
      <c r="G1778" s="59">
        <v>1032.9724827706809</v>
      </c>
      <c r="H1778" s="61">
        <v>105</v>
      </c>
    </row>
    <row r="1779" spans="1:8">
      <c r="A1779" s="61">
        <v>105</v>
      </c>
      <c r="B1779" s="61">
        <v>16.628586169999998</v>
      </c>
      <c r="C1779" s="61">
        <v>104.51985605</v>
      </c>
      <c r="D1779" s="59">
        <v>1400.043643951416</v>
      </c>
      <c r="E1779" s="61" t="s">
        <v>82</v>
      </c>
      <c r="F1779" s="55">
        <v>0</v>
      </c>
      <c r="G1779" s="59">
        <v>1400.043643951416</v>
      </c>
      <c r="H1779" s="61">
        <v>105</v>
      </c>
    </row>
    <row r="1780" spans="1:8">
      <c r="A1780" s="61">
        <v>105</v>
      </c>
      <c r="B1780" s="61">
        <v>16.829594820000001</v>
      </c>
      <c r="C1780" s="61">
        <v>104.04397109</v>
      </c>
      <c r="D1780" s="59">
        <v>697.23978278040886</v>
      </c>
      <c r="E1780" s="61" t="s">
        <v>82</v>
      </c>
      <c r="F1780" s="55">
        <v>0</v>
      </c>
      <c r="G1780" s="59">
        <v>697.23978278040886</v>
      </c>
      <c r="H1780" s="61">
        <v>105</v>
      </c>
    </row>
    <row r="1781" spans="1:8">
      <c r="A1781" s="61">
        <v>105</v>
      </c>
      <c r="B1781" s="61">
        <v>7.6528683400000004</v>
      </c>
      <c r="C1781" s="61">
        <v>100.35802756</v>
      </c>
      <c r="D1781" s="59">
        <v>70046.886795043945</v>
      </c>
      <c r="E1781" s="61" t="s">
        <v>82</v>
      </c>
      <c r="F1781" s="55">
        <v>0</v>
      </c>
      <c r="G1781" s="59">
        <v>70046.886795043945</v>
      </c>
      <c r="H1781" s="61">
        <v>105</v>
      </c>
    </row>
    <row r="1782" spans="1:8">
      <c r="A1782" s="61">
        <v>105</v>
      </c>
      <c r="B1782" s="61">
        <v>13.14418802</v>
      </c>
      <c r="C1782" s="61">
        <v>99.829530570000003</v>
      </c>
      <c r="D1782" s="59">
        <v>3527.549603581429</v>
      </c>
      <c r="E1782" s="61" t="s">
        <v>82</v>
      </c>
      <c r="F1782" s="55">
        <v>0</v>
      </c>
      <c r="G1782" s="59">
        <v>3527.549603581429</v>
      </c>
      <c r="H1782" s="61">
        <v>105</v>
      </c>
    </row>
    <row r="1783" spans="1:8">
      <c r="A1783" s="61">
        <v>105</v>
      </c>
      <c r="B1783" s="61">
        <v>16.77807816</v>
      </c>
      <c r="C1783" s="61">
        <v>104.12975104</v>
      </c>
      <c r="D1783" s="59">
        <v>322.28261144459248</v>
      </c>
      <c r="E1783" s="61" t="s">
        <v>82</v>
      </c>
      <c r="F1783" s="55">
        <v>0</v>
      </c>
      <c r="G1783" s="59">
        <v>322.28261144459248</v>
      </c>
      <c r="H1783" s="61">
        <v>105</v>
      </c>
    </row>
    <row r="1784" spans="1:8">
      <c r="A1784" s="61">
        <v>105</v>
      </c>
      <c r="B1784" s="61">
        <v>14.79788776</v>
      </c>
      <c r="C1784" s="61">
        <v>103.34675461</v>
      </c>
      <c r="D1784" s="59">
        <v>2253.3140742778778</v>
      </c>
      <c r="E1784" s="61" t="s">
        <v>82</v>
      </c>
      <c r="F1784" s="55">
        <v>0</v>
      </c>
      <c r="G1784" s="59">
        <v>2253.3140742778778</v>
      </c>
      <c r="H1784" s="61">
        <v>105</v>
      </c>
    </row>
    <row r="1785" spans="1:8">
      <c r="A1785" s="61">
        <v>105</v>
      </c>
      <c r="B1785" s="61">
        <v>15.13709134</v>
      </c>
      <c r="C1785" s="61">
        <v>103.77635979999999</v>
      </c>
      <c r="D1785" s="59">
        <v>297.98881578445429</v>
      </c>
      <c r="E1785" s="61" t="s">
        <v>82</v>
      </c>
      <c r="F1785" s="55">
        <v>0</v>
      </c>
      <c r="G1785" s="59">
        <v>297.98881578445429</v>
      </c>
      <c r="H1785" s="61">
        <v>105</v>
      </c>
    </row>
    <row r="1786" spans="1:8">
      <c r="A1786" s="61">
        <v>105</v>
      </c>
      <c r="B1786" s="61">
        <v>17.017041819999999</v>
      </c>
      <c r="C1786" s="61">
        <v>101.9878233</v>
      </c>
      <c r="D1786" s="59">
        <v>1141.1653776913879</v>
      </c>
      <c r="E1786" s="61" t="s">
        <v>82</v>
      </c>
      <c r="F1786" s="55">
        <v>0</v>
      </c>
      <c r="G1786" s="59">
        <v>1141.1653776913879</v>
      </c>
      <c r="H1786" s="61">
        <v>105</v>
      </c>
    </row>
    <row r="1787" spans="1:8">
      <c r="A1787" s="61">
        <v>105</v>
      </c>
      <c r="B1787" s="61">
        <v>17.152515659999999</v>
      </c>
      <c r="C1787" s="61">
        <v>103.62022635</v>
      </c>
      <c r="D1787" s="59">
        <v>274.53105594217777</v>
      </c>
      <c r="E1787" s="61" t="s">
        <v>82</v>
      </c>
      <c r="F1787" s="55">
        <v>0</v>
      </c>
      <c r="G1787" s="59">
        <v>274.53105594217777</v>
      </c>
      <c r="H1787" s="61">
        <v>105</v>
      </c>
    </row>
    <row r="1788" spans="1:8">
      <c r="A1788" s="61">
        <v>105</v>
      </c>
      <c r="B1788" s="61">
        <v>18.455399830000001</v>
      </c>
      <c r="C1788" s="61">
        <v>98.65842791</v>
      </c>
      <c r="D1788" s="59">
        <v>1160.4325183331971</v>
      </c>
      <c r="E1788" s="61" t="s">
        <v>82</v>
      </c>
      <c r="F1788" s="55">
        <v>0</v>
      </c>
      <c r="G1788" s="59">
        <v>1160.4325183331971</v>
      </c>
      <c r="H1788" s="61">
        <v>105</v>
      </c>
    </row>
    <row r="1789" spans="1:8">
      <c r="A1789" s="61">
        <v>105</v>
      </c>
      <c r="B1789" s="61">
        <v>18.084891299999999</v>
      </c>
      <c r="C1789" s="61">
        <v>99.117980639999999</v>
      </c>
      <c r="D1789" s="59">
        <v>176.92056093364951</v>
      </c>
      <c r="E1789" s="61" t="s">
        <v>82</v>
      </c>
      <c r="F1789" s="55">
        <v>0</v>
      </c>
      <c r="G1789" s="59">
        <v>176.92056093364951</v>
      </c>
      <c r="H1789" s="61">
        <v>105</v>
      </c>
    </row>
    <row r="1790" spans="1:8">
      <c r="A1790" s="61">
        <v>105</v>
      </c>
      <c r="B1790" s="61">
        <v>17.684414950000001</v>
      </c>
      <c r="C1790" s="61">
        <v>103.00726138</v>
      </c>
      <c r="D1790" s="59">
        <v>1453.2327187955379</v>
      </c>
      <c r="E1790" s="61" t="s">
        <v>82</v>
      </c>
      <c r="F1790" s="55">
        <v>0</v>
      </c>
      <c r="G1790" s="59">
        <v>1453.2327187955379</v>
      </c>
      <c r="H1790" s="61">
        <v>105</v>
      </c>
    </row>
    <row r="1791" spans="1:8">
      <c r="A1791" s="61">
        <v>105</v>
      </c>
      <c r="B1791" s="61">
        <v>13.97893006</v>
      </c>
      <c r="C1791" s="61">
        <v>99.186225620000002</v>
      </c>
      <c r="D1791" s="59">
        <v>25.13898183405399</v>
      </c>
      <c r="E1791" s="61" t="s">
        <v>82</v>
      </c>
      <c r="F1791" s="55">
        <v>0</v>
      </c>
      <c r="G1791" s="59">
        <v>25.13898183405399</v>
      </c>
      <c r="H1791" s="61">
        <v>105</v>
      </c>
    </row>
    <row r="1792" spans="1:8">
      <c r="A1792" s="61">
        <v>105</v>
      </c>
      <c r="B1792" s="61">
        <v>17.637611669999998</v>
      </c>
      <c r="C1792" s="61">
        <v>103.6324481</v>
      </c>
      <c r="D1792" s="59">
        <v>1731.8422402143481</v>
      </c>
      <c r="E1792" s="61" t="s">
        <v>82</v>
      </c>
      <c r="F1792" s="55">
        <v>0</v>
      </c>
      <c r="G1792" s="59">
        <v>1731.8422402143481</v>
      </c>
      <c r="H1792" s="61">
        <v>105</v>
      </c>
    </row>
    <row r="1793" spans="1:8">
      <c r="A1793" s="61">
        <v>105</v>
      </c>
      <c r="B1793" s="61">
        <v>17.21876499</v>
      </c>
      <c r="C1793" s="61">
        <v>104.45514964</v>
      </c>
      <c r="D1793" s="59">
        <v>839.01998247206211</v>
      </c>
      <c r="E1793" s="61" t="s">
        <v>82</v>
      </c>
      <c r="F1793" s="55">
        <v>0</v>
      </c>
      <c r="G1793" s="59">
        <v>839.01998247206211</v>
      </c>
      <c r="H1793" s="61">
        <v>105</v>
      </c>
    </row>
    <row r="1794" spans="1:8">
      <c r="A1794" s="61">
        <v>105</v>
      </c>
      <c r="B1794" s="61">
        <v>16.919128499999999</v>
      </c>
      <c r="C1794" s="61">
        <v>101.02959853</v>
      </c>
      <c r="D1794" s="59">
        <v>1515.858111225069</v>
      </c>
      <c r="E1794" s="61" t="s">
        <v>82</v>
      </c>
      <c r="F1794" s="55">
        <v>0</v>
      </c>
      <c r="G1794" s="59">
        <v>1515.858111225069</v>
      </c>
      <c r="H1794" s="61">
        <v>105</v>
      </c>
    </row>
    <row r="1795" spans="1:8">
      <c r="A1795" s="61">
        <v>105</v>
      </c>
      <c r="B1795" s="61">
        <v>18.178013669999999</v>
      </c>
      <c r="C1795" s="61">
        <v>103.51496122</v>
      </c>
      <c r="D1795" s="59">
        <v>637.88431420922279</v>
      </c>
      <c r="E1795" s="61" t="s">
        <v>82</v>
      </c>
      <c r="F1795" s="55">
        <v>0</v>
      </c>
      <c r="G1795" s="59">
        <v>637.88431420922279</v>
      </c>
      <c r="H1795" s="61">
        <v>105</v>
      </c>
    </row>
    <row r="1796" spans="1:8">
      <c r="A1796" s="61">
        <v>105</v>
      </c>
      <c r="B1796" s="61">
        <v>18.20500225</v>
      </c>
      <c r="C1796" s="61">
        <v>100.09552708</v>
      </c>
      <c r="D1796" s="59">
        <v>866.17777489125729</v>
      </c>
      <c r="E1796" s="61" t="s">
        <v>82</v>
      </c>
      <c r="F1796" s="55">
        <v>0</v>
      </c>
      <c r="G1796" s="59">
        <v>866.17777489125729</v>
      </c>
      <c r="H1796" s="61">
        <v>105</v>
      </c>
    </row>
    <row r="1797" spans="1:8">
      <c r="A1797" s="61">
        <v>105</v>
      </c>
      <c r="B1797" s="61">
        <v>16.2365022</v>
      </c>
      <c r="C1797" s="61">
        <v>100.47123623</v>
      </c>
      <c r="D1797" s="59">
        <v>13430.140834033489</v>
      </c>
      <c r="E1797" s="61" t="s">
        <v>82</v>
      </c>
      <c r="F1797" s="55">
        <v>0</v>
      </c>
      <c r="G1797" s="59">
        <v>13430.140834033489</v>
      </c>
      <c r="H1797" s="61">
        <v>105</v>
      </c>
    </row>
    <row r="1798" spans="1:8">
      <c r="A1798" s="61">
        <v>105</v>
      </c>
      <c r="B1798" s="61">
        <v>20.218664100000002</v>
      </c>
      <c r="C1798" s="61">
        <v>100.20729516</v>
      </c>
      <c r="D1798" s="59">
        <v>2037.246316626668</v>
      </c>
      <c r="E1798" s="61" t="s">
        <v>82</v>
      </c>
      <c r="F1798" s="55">
        <v>0</v>
      </c>
      <c r="G1798" s="59">
        <v>2037.246316626668</v>
      </c>
      <c r="H1798" s="61">
        <v>105</v>
      </c>
    </row>
    <row r="1799" spans="1:8">
      <c r="A1799" s="61">
        <v>105</v>
      </c>
      <c r="B1799" s="61">
        <v>18.4318159</v>
      </c>
      <c r="C1799" s="61">
        <v>98.426148519999998</v>
      </c>
      <c r="D1799" s="59">
        <v>3604.6457267105579</v>
      </c>
      <c r="E1799" s="61" t="s">
        <v>82</v>
      </c>
      <c r="F1799" s="55">
        <v>0</v>
      </c>
      <c r="G1799" s="59">
        <v>3604.6457267105579</v>
      </c>
      <c r="H1799" s="61">
        <v>105</v>
      </c>
    </row>
    <row r="1800" spans="1:8">
      <c r="A1800" s="61">
        <v>105</v>
      </c>
      <c r="B1800" s="61">
        <v>14.4584666</v>
      </c>
      <c r="C1800" s="61">
        <v>101.84464276999999</v>
      </c>
      <c r="D1800" s="59">
        <v>85.911784410476685</v>
      </c>
      <c r="E1800" s="61" t="s">
        <v>82</v>
      </c>
      <c r="F1800" s="55">
        <v>0</v>
      </c>
      <c r="G1800" s="59">
        <v>85.911784410476685</v>
      </c>
      <c r="H1800" s="61">
        <v>105</v>
      </c>
    </row>
    <row r="1801" spans="1:8">
      <c r="A1801" s="61">
        <v>105</v>
      </c>
      <c r="B1801" s="61">
        <v>16.030006270000001</v>
      </c>
      <c r="C1801" s="61">
        <v>105.20162955000001</v>
      </c>
      <c r="D1801" s="59">
        <v>961.17448049783707</v>
      </c>
      <c r="E1801" s="61" t="s">
        <v>82</v>
      </c>
      <c r="F1801" s="55">
        <v>0</v>
      </c>
      <c r="G1801" s="59">
        <v>961.17448049783707</v>
      </c>
      <c r="H1801" s="61">
        <v>105</v>
      </c>
    </row>
    <row r="1802" spans="1:8">
      <c r="A1802" s="61">
        <v>105</v>
      </c>
      <c r="B1802" s="61">
        <v>14.96696305</v>
      </c>
      <c r="C1802" s="61">
        <v>104.63296243000001</v>
      </c>
      <c r="D1802" s="59">
        <v>1147.490720272064</v>
      </c>
      <c r="E1802" s="61" t="s">
        <v>82</v>
      </c>
      <c r="F1802" s="55">
        <v>0</v>
      </c>
      <c r="G1802" s="59">
        <v>1147.490720272064</v>
      </c>
      <c r="H1802" s="61">
        <v>105</v>
      </c>
    </row>
    <row r="1803" spans="1:8">
      <c r="A1803" s="61">
        <v>105</v>
      </c>
      <c r="B1803" s="61">
        <v>15.52400812</v>
      </c>
      <c r="C1803" s="61">
        <v>102.97930377</v>
      </c>
      <c r="D1803" s="59">
        <v>582.49343559145927</v>
      </c>
      <c r="E1803" s="61" t="s">
        <v>82</v>
      </c>
      <c r="F1803" s="55">
        <v>0</v>
      </c>
      <c r="G1803" s="59">
        <v>582.49343559145927</v>
      </c>
      <c r="H1803" s="61">
        <v>105</v>
      </c>
    </row>
    <row r="1804" spans="1:8">
      <c r="A1804" s="61">
        <v>105</v>
      </c>
      <c r="B1804" s="61">
        <v>17.291711320000001</v>
      </c>
      <c r="C1804" s="61">
        <v>103.17923125</v>
      </c>
      <c r="D1804" s="59">
        <v>2308.7993096709251</v>
      </c>
      <c r="E1804" s="61" t="s">
        <v>82</v>
      </c>
      <c r="F1804" s="55">
        <v>0</v>
      </c>
      <c r="G1804" s="59">
        <v>2308.7993096709251</v>
      </c>
      <c r="H1804" s="61">
        <v>105</v>
      </c>
    </row>
    <row r="1805" spans="1:8">
      <c r="A1805" s="61">
        <v>105</v>
      </c>
      <c r="B1805" s="61">
        <v>13.765201940000001</v>
      </c>
      <c r="C1805" s="61">
        <v>102.63665546</v>
      </c>
      <c r="D1805" s="59">
        <v>503.75197963416582</v>
      </c>
      <c r="E1805" s="61" t="s">
        <v>82</v>
      </c>
      <c r="F1805" s="55">
        <v>0</v>
      </c>
      <c r="G1805" s="59">
        <v>503.75197963416582</v>
      </c>
      <c r="H1805" s="61">
        <v>105</v>
      </c>
    </row>
    <row r="1806" spans="1:8">
      <c r="A1806" s="61">
        <v>105</v>
      </c>
      <c r="B1806" s="61">
        <v>16.3358831</v>
      </c>
      <c r="C1806" s="61">
        <v>104.81290787</v>
      </c>
      <c r="D1806" s="59">
        <v>341.5470999777317</v>
      </c>
      <c r="E1806" s="61" t="s">
        <v>82</v>
      </c>
      <c r="F1806" s="55">
        <v>0</v>
      </c>
      <c r="G1806" s="59">
        <v>341.5470999777317</v>
      </c>
      <c r="H1806" s="61">
        <v>105</v>
      </c>
    </row>
    <row r="1807" spans="1:8">
      <c r="A1807" s="61">
        <v>105</v>
      </c>
      <c r="B1807" s="61">
        <v>17.267290339999999</v>
      </c>
      <c r="C1807" s="61">
        <v>102.45651707</v>
      </c>
      <c r="D1807" s="59">
        <v>218.73099102079871</v>
      </c>
      <c r="E1807" s="61" t="s">
        <v>82</v>
      </c>
      <c r="F1807" s="55">
        <v>0</v>
      </c>
      <c r="G1807" s="59">
        <v>218.73099102079871</v>
      </c>
      <c r="H1807" s="61">
        <v>105</v>
      </c>
    </row>
    <row r="1808" spans="1:8">
      <c r="A1808" s="61">
        <v>105</v>
      </c>
      <c r="B1808" s="61">
        <v>15.14683475</v>
      </c>
      <c r="C1808" s="61">
        <v>103.67023018</v>
      </c>
      <c r="D1808" s="59">
        <v>203.19305491447449</v>
      </c>
      <c r="E1808" s="61" t="s">
        <v>82</v>
      </c>
      <c r="F1808" s="55">
        <v>0</v>
      </c>
      <c r="G1808" s="59">
        <v>203.19305491447449</v>
      </c>
      <c r="H1808" s="61">
        <v>105</v>
      </c>
    </row>
    <row r="1809" spans="1:8">
      <c r="A1809" s="61">
        <v>105</v>
      </c>
      <c r="B1809" s="61">
        <v>12.649972829999999</v>
      </c>
      <c r="C1809" s="61">
        <v>99.738423040000001</v>
      </c>
      <c r="D1809" s="59">
        <v>320.61318485438818</v>
      </c>
      <c r="E1809" s="61" t="s">
        <v>82</v>
      </c>
      <c r="F1809" s="55">
        <v>0</v>
      </c>
      <c r="G1809" s="59">
        <v>320.61318485438818</v>
      </c>
      <c r="H1809" s="61">
        <v>105</v>
      </c>
    </row>
    <row r="1810" spans="1:8">
      <c r="A1810" s="61">
        <v>105</v>
      </c>
      <c r="B1810" s="61">
        <v>17.262034589999999</v>
      </c>
      <c r="C1810" s="61">
        <v>102.52128809</v>
      </c>
      <c r="D1810" s="59">
        <v>496.37457606196398</v>
      </c>
      <c r="E1810" s="61" t="s">
        <v>82</v>
      </c>
      <c r="F1810" s="55">
        <v>0</v>
      </c>
      <c r="G1810" s="59">
        <v>496.37457606196398</v>
      </c>
      <c r="H1810" s="61">
        <v>105</v>
      </c>
    </row>
    <row r="1811" spans="1:8">
      <c r="A1811" s="61">
        <v>105</v>
      </c>
      <c r="B1811" s="61">
        <v>17.39782473</v>
      </c>
      <c r="C1811" s="61">
        <v>102.24503215</v>
      </c>
      <c r="D1811" s="59">
        <v>780.98273566365242</v>
      </c>
      <c r="E1811" s="61" t="s">
        <v>82</v>
      </c>
      <c r="F1811" s="55">
        <v>0</v>
      </c>
      <c r="G1811" s="59">
        <v>780.98273566365242</v>
      </c>
      <c r="H1811" s="61">
        <v>105</v>
      </c>
    </row>
    <row r="1812" spans="1:8">
      <c r="A1812" s="61">
        <v>105</v>
      </c>
      <c r="B1812" s="61">
        <v>11.45934284</v>
      </c>
      <c r="C1812" s="61">
        <v>99.496491539999994</v>
      </c>
      <c r="D1812" s="59">
        <v>559.93685361742973</v>
      </c>
      <c r="E1812" s="61" t="s">
        <v>82</v>
      </c>
      <c r="F1812" s="55">
        <v>0</v>
      </c>
      <c r="G1812" s="59">
        <v>559.93685361742973</v>
      </c>
      <c r="H1812" s="61">
        <v>105</v>
      </c>
    </row>
    <row r="1813" spans="1:8">
      <c r="A1813" s="61">
        <v>105</v>
      </c>
      <c r="B1813" s="61">
        <v>14.56196604</v>
      </c>
      <c r="C1813" s="61">
        <v>101.96763622</v>
      </c>
      <c r="D1813" s="59">
        <v>1452.440749406815</v>
      </c>
      <c r="E1813" s="61" t="s">
        <v>82</v>
      </c>
      <c r="F1813" s="55">
        <v>0</v>
      </c>
      <c r="G1813" s="59">
        <v>1452.440749406815</v>
      </c>
      <c r="H1813" s="61">
        <v>105</v>
      </c>
    </row>
    <row r="1814" spans="1:8">
      <c r="A1814" s="61">
        <v>105</v>
      </c>
      <c r="B1814" s="61">
        <v>12.46828212</v>
      </c>
      <c r="C1814" s="61">
        <v>102.34363497</v>
      </c>
      <c r="D1814" s="59">
        <v>838.01940283179283</v>
      </c>
      <c r="E1814" s="61" t="s">
        <v>82</v>
      </c>
      <c r="F1814" s="55">
        <v>0</v>
      </c>
      <c r="G1814" s="59">
        <v>838.01940283179283</v>
      </c>
      <c r="H1814" s="61">
        <v>105</v>
      </c>
    </row>
    <row r="1815" spans="1:8">
      <c r="A1815" s="61">
        <v>105</v>
      </c>
      <c r="B1815" s="61">
        <v>17.29322574</v>
      </c>
      <c r="C1815" s="61">
        <v>101.89495208</v>
      </c>
      <c r="D1815" s="59">
        <v>53.530678421258933</v>
      </c>
      <c r="E1815" s="61" t="s">
        <v>82</v>
      </c>
      <c r="F1815" s="55">
        <v>0</v>
      </c>
      <c r="G1815" s="59">
        <v>53.530678421258933</v>
      </c>
      <c r="H1815" s="61">
        <v>105</v>
      </c>
    </row>
    <row r="1816" spans="1:8">
      <c r="A1816" s="61">
        <v>105</v>
      </c>
      <c r="B1816" s="61">
        <v>17.783597319999998</v>
      </c>
      <c r="C1816" s="61">
        <v>101.60038704</v>
      </c>
      <c r="D1816" s="59">
        <v>1259.7867864668369</v>
      </c>
      <c r="E1816" s="61" t="s">
        <v>82</v>
      </c>
      <c r="F1816" s="55">
        <v>0</v>
      </c>
      <c r="G1816" s="59">
        <v>1259.7867864668369</v>
      </c>
      <c r="H1816" s="61">
        <v>105</v>
      </c>
    </row>
    <row r="1817" spans="1:8">
      <c r="A1817" s="61">
        <v>105</v>
      </c>
      <c r="B1817" s="61">
        <v>17.756556440000001</v>
      </c>
      <c r="C1817" s="61">
        <v>104.08542084</v>
      </c>
      <c r="D1817" s="59">
        <v>382.01720333099371</v>
      </c>
      <c r="E1817" s="61" t="s">
        <v>82</v>
      </c>
      <c r="F1817" s="55">
        <v>0</v>
      </c>
      <c r="G1817" s="59">
        <v>382.01720333099371</v>
      </c>
      <c r="H1817" s="61">
        <v>105</v>
      </c>
    </row>
    <row r="1818" spans="1:8">
      <c r="A1818" s="61">
        <v>105</v>
      </c>
      <c r="B1818" s="61">
        <v>13.39465848</v>
      </c>
      <c r="C1818" s="61">
        <v>102.30546131</v>
      </c>
      <c r="D1818" s="59">
        <v>2810.114910125732</v>
      </c>
      <c r="E1818" s="61" t="s">
        <v>82</v>
      </c>
      <c r="F1818" s="55">
        <v>0</v>
      </c>
      <c r="G1818" s="59">
        <v>2810.114910125732</v>
      </c>
      <c r="H1818" s="61">
        <v>105</v>
      </c>
    </row>
    <row r="1819" spans="1:8">
      <c r="A1819" s="61">
        <v>105</v>
      </c>
      <c r="B1819" s="61">
        <v>13.164986620000001</v>
      </c>
      <c r="C1819" s="61">
        <v>99.214344510000004</v>
      </c>
      <c r="D1819" s="59">
        <v>1922.4496522955601</v>
      </c>
      <c r="E1819" s="61" t="s">
        <v>82</v>
      </c>
      <c r="F1819" s="55">
        <v>0</v>
      </c>
      <c r="G1819" s="59">
        <v>1922.4496522955601</v>
      </c>
      <c r="H1819" s="61">
        <v>105</v>
      </c>
    </row>
    <row r="1820" spans="1:8">
      <c r="A1820" s="61">
        <v>105</v>
      </c>
      <c r="B1820" s="61">
        <v>15.33743334</v>
      </c>
      <c r="C1820" s="61">
        <v>103.62217706</v>
      </c>
      <c r="D1820" s="59">
        <v>1095.507289499044</v>
      </c>
      <c r="E1820" s="61" t="s">
        <v>82</v>
      </c>
      <c r="F1820" s="55">
        <v>0</v>
      </c>
      <c r="G1820" s="59">
        <v>1095.507289499044</v>
      </c>
      <c r="H1820" s="61">
        <v>105</v>
      </c>
    </row>
    <row r="1821" spans="1:8">
      <c r="A1821" s="61">
        <v>105</v>
      </c>
      <c r="B1821" s="61">
        <v>15.09373809</v>
      </c>
      <c r="C1821" s="61">
        <v>100.37064556</v>
      </c>
      <c r="D1821" s="59">
        <v>52702.878017663963</v>
      </c>
      <c r="E1821" s="61" t="s">
        <v>82</v>
      </c>
      <c r="F1821" s="55">
        <v>0</v>
      </c>
      <c r="G1821" s="59">
        <v>52702.878017663963</v>
      </c>
      <c r="H1821" s="61">
        <v>105</v>
      </c>
    </row>
    <row r="1822" spans="1:8">
      <c r="A1822" s="61">
        <v>105</v>
      </c>
      <c r="B1822" s="61">
        <v>14.85106116</v>
      </c>
      <c r="C1822" s="61">
        <v>103.59015339</v>
      </c>
      <c r="D1822" s="59">
        <v>634.50834694504738</v>
      </c>
      <c r="E1822" s="61" t="s">
        <v>82</v>
      </c>
      <c r="F1822" s="55">
        <v>0</v>
      </c>
      <c r="G1822" s="59">
        <v>634.50834694504738</v>
      </c>
      <c r="H1822" s="61">
        <v>105</v>
      </c>
    </row>
    <row r="1823" spans="1:8">
      <c r="A1823" s="61">
        <v>105</v>
      </c>
      <c r="B1823" s="61">
        <v>18.461060719999999</v>
      </c>
      <c r="C1823" s="61">
        <v>98.700215069999999</v>
      </c>
      <c r="D1823" s="59">
        <v>273.87242451310158</v>
      </c>
      <c r="E1823" s="61" t="s">
        <v>82</v>
      </c>
      <c r="F1823" s="55">
        <v>0</v>
      </c>
      <c r="G1823" s="59">
        <v>273.87242451310158</v>
      </c>
      <c r="H1823" s="61">
        <v>105</v>
      </c>
    </row>
    <row r="1824" spans="1:8">
      <c r="A1824" s="61">
        <v>105</v>
      </c>
      <c r="B1824" s="61">
        <v>13.793421199999999</v>
      </c>
      <c r="C1824" s="61">
        <v>99.482185090000002</v>
      </c>
      <c r="D1824" s="59">
        <v>3041.5212061405182</v>
      </c>
      <c r="E1824" s="61" t="s">
        <v>82</v>
      </c>
      <c r="F1824" s="55">
        <v>0</v>
      </c>
      <c r="G1824" s="59">
        <v>3041.5212061405182</v>
      </c>
      <c r="H1824" s="61">
        <v>105</v>
      </c>
    </row>
    <row r="1825" spans="1:8">
      <c r="A1825" s="61">
        <v>105</v>
      </c>
      <c r="B1825" s="61">
        <v>17.048209740000001</v>
      </c>
      <c r="C1825" s="61">
        <v>102.64850273</v>
      </c>
      <c r="D1825" s="59">
        <v>141.5422297716141</v>
      </c>
      <c r="E1825" s="61" t="s">
        <v>82</v>
      </c>
      <c r="F1825" s="55">
        <v>0</v>
      </c>
      <c r="G1825" s="59">
        <v>141.5422297716141</v>
      </c>
      <c r="H1825" s="61">
        <v>105</v>
      </c>
    </row>
    <row r="1826" spans="1:8">
      <c r="A1826" s="61">
        <v>105</v>
      </c>
      <c r="B1826" s="61">
        <v>17.588826659999999</v>
      </c>
      <c r="C1826" s="61">
        <v>100.91874934000001</v>
      </c>
      <c r="D1826" s="59">
        <v>222.56926685571671</v>
      </c>
      <c r="E1826" s="61" t="s">
        <v>82</v>
      </c>
      <c r="F1826" s="55">
        <v>0</v>
      </c>
      <c r="G1826" s="59">
        <v>222.56926685571671</v>
      </c>
      <c r="H1826" s="61">
        <v>105</v>
      </c>
    </row>
    <row r="1827" spans="1:8">
      <c r="A1827" s="61">
        <v>105</v>
      </c>
      <c r="B1827" s="61">
        <v>14.89757552</v>
      </c>
      <c r="C1827" s="61">
        <v>103.53107272</v>
      </c>
      <c r="D1827" s="59">
        <v>806.00686407089233</v>
      </c>
      <c r="E1827" s="61" t="s">
        <v>82</v>
      </c>
      <c r="F1827" s="55">
        <v>0</v>
      </c>
      <c r="G1827" s="59">
        <v>806.00686407089233</v>
      </c>
      <c r="H1827" s="61">
        <v>105</v>
      </c>
    </row>
    <row r="1828" spans="1:8">
      <c r="A1828" s="61">
        <v>105</v>
      </c>
      <c r="B1828" s="61">
        <v>19.466376820000001</v>
      </c>
      <c r="C1828" s="61">
        <v>99.248123539999995</v>
      </c>
      <c r="D1828" s="59">
        <v>4163.4448147416106</v>
      </c>
      <c r="E1828" s="61" t="s">
        <v>82</v>
      </c>
      <c r="F1828" s="55">
        <v>0</v>
      </c>
      <c r="G1828" s="59">
        <v>4163.4448147416106</v>
      </c>
      <c r="H1828" s="61">
        <v>105</v>
      </c>
    </row>
    <row r="1829" spans="1:8">
      <c r="A1829" s="61">
        <v>105</v>
      </c>
      <c r="B1829" s="61">
        <v>17.07110823</v>
      </c>
      <c r="C1829" s="61">
        <v>99.474011970000006</v>
      </c>
      <c r="D1829" s="59">
        <v>596.84671640396118</v>
      </c>
      <c r="E1829" s="61" t="s">
        <v>82</v>
      </c>
      <c r="F1829" s="55">
        <v>0</v>
      </c>
      <c r="G1829" s="59">
        <v>596.84671640396118</v>
      </c>
      <c r="H1829" s="61">
        <v>105</v>
      </c>
    </row>
    <row r="1830" spans="1:8">
      <c r="A1830" s="61">
        <v>105</v>
      </c>
      <c r="B1830" s="61">
        <v>14.82074508</v>
      </c>
      <c r="C1830" s="61">
        <v>102.61812925</v>
      </c>
      <c r="D1830" s="59">
        <v>289.37272864580149</v>
      </c>
      <c r="E1830" s="61" t="s">
        <v>82</v>
      </c>
      <c r="F1830" s="55">
        <v>0</v>
      </c>
      <c r="G1830" s="59">
        <v>289.37272864580149</v>
      </c>
      <c r="H1830" s="61">
        <v>105</v>
      </c>
    </row>
    <row r="1831" spans="1:8">
      <c r="A1831" s="61">
        <v>105</v>
      </c>
      <c r="B1831" s="61">
        <v>15.67385953</v>
      </c>
      <c r="C1831" s="61">
        <v>102.28275293999999</v>
      </c>
      <c r="D1831" s="59">
        <v>715.94938600063324</v>
      </c>
      <c r="E1831" s="61" t="s">
        <v>82</v>
      </c>
      <c r="F1831" s="55">
        <v>0</v>
      </c>
      <c r="G1831" s="59">
        <v>715.94938600063324</v>
      </c>
      <c r="H1831" s="61">
        <v>105</v>
      </c>
    </row>
    <row r="1832" spans="1:8">
      <c r="A1832" s="61">
        <v>105</v>
      </c>
      <c r="B1832" s="61">
        <v>14.78067098</v>
      </c>
      <c r="C1832" s="61">
        <v>101.36511068</v>
      </c>
      <c r="D1832" s="59">
        <v>2804.6779394000769</v>
      </c>
      <c r="E1832" s="61" t="s">
        <v>82</v>
      </c>
      <c r="F1832" s="55">
        <v>0</v>
      </c>
      <c r="G1832" s="59">
        <v>2804.6779394000769</v>
      </c>
      <c r="H1832" s="61">
        <v>105</v>
      </c>
    </row>
    <row r="1833" spans="1:8">
      <c r="A1833" s="61">
        <v>105</v>
      </c>
      <c r="B1833" s="61">
        <v>16.46381848</v>
      </c>
      <c r="C1833" s="61">
        <v>104.28459882999999</v>
      </c>
      <c r="D1833" s="59">
        <v>1403.14654494822</v>
      </c>
      <c r="E1833" s="61" t="s">
        <v>82</v>
      </c>
      <c r="F1833" s="55">
        <v>0</v>
      </c>
      <c r="G1833" s="59">
        <v>1403.14654494822</v>
      </c>
      <c r="H1833" s="61">
        <v>105</v>
      </c>
    </row>
    <row r="1834" spans="1:8">
      <c r="A1834" s="61">
        <v>105</v>
      </c>
      <c r="B1834" s="61">
        <v>15.90200726</v>
      </c>
      <c r="C1834" s="61">
        <v>101.51537801000001</v>
      </c>
      <c r="D1834" s="59">
        <v>951.58792701363564</v>
      </c>
      <c r="E1834" s="61" t="s">
        <v>82</v>
      </c>
      <c r="F1834" s="55">
        <v>0</v>
      </c>
      <c r="G1834" s="59">
        <v>951.58792701363564</v>
      </c>
      <c r="H1834" s="61">
        <v>105</v>
      </c>
    </row>
    <row r="1835" spans="1:8">
      <c r="A1835" s="61">
        <v>105</v>
      </c>
      <c r="B1835" s="61">
        <v>15.07168914</v>
      </c>
      <c r="C1835" s="61">
        <v>103.80544974999999</v>
      </c>
      <c r="D1835" s="59">
        <v>467.13618731498718</v>
      </c>
      <c r="E1835" s="61" t="s">
        <v>82</v>
      </c>
      <c r="F1835" s="55">
        <v>0</v>
      </c>
      <c r="G1835" s="59">
        <v>467.13618731498718</v>
      </c>
      <c r="H1835" s="61">
        <v>105</v>
      </c>
    </row>
    <row r="1836" spans="1:8">
      <c r="A1836" s="61">
        <v>105</v>
      </c>
      <c r="B1836" s="61">
        <v>16.304317869999998</v>
      </c>
      <c r="C1836" s="61">
        <v>99.320144490000004</v>
      </c>
      <c r="D1836" s="59">
        <v>61.229856818914413</v>
      </c>
      <c r="E1836" s="61" t="s">
        <v>82</v>
      </c>
      <c r="F1836" s="55">
        <v>0</v>
      </c>
      <c r="G1836" s="59">
        <v>61.229856818914413</v>
      </c>
      <c r="H1836" s="61">
        <v>105</v>
      </c>
    </row>
    <row r="1837" spans="1:8">
      <c r="A1837" s="61">
        <v>105</v>
      </c>
      <c r="B1837" s="61">
        <v>19.21605795</v>
      </c>
      <c r="C1837" s="61">
        <v>100.88289580999999</v>
      </c>
      <c r="D1837" s="59">
        <v>44.276260107755661</v>
      </c>
      <c r="E1837" s="61" t="s">
        <v>82</v>
      </c>
      <c r="F1837" s="55">
        <v>0</v>
      </c>
      <c r="G1837" s="59">
        <v>44.276260107755661</v>
      </c>
      <c r="H1837" s="61">
        <v>105</v>
      </c>
    </row>
    <row r="1838" spans="1:8">
      <c r="A1838" s="61">
        <v>105</v>
      </c>
      <c r="B1838" s="61">
        <v>16.126089700000001</v>
      </c>
      <c r="C1838" s="61">
        <v>103.11586423</v>
      </c>
      <c r="D1838" s="59">
        <v>4271.5742650479078</v>
      </c>
      <c r="E1838" s="61" t="s">
        <v>82</v>
      </c>
      <c r="F1838" s="55">
        <v>0</v>
      </c>
      <c r="G1838" s="59">
        <v>4271.5742650479078</v>
      </c>
      <c r="H1838" s="61">
        <v>105</v>
      </c>
    </row>
    <row r="1839" spans="1:8">
      <c r="A1839" s="61">
        <v>105</v>
      </c>
      <c r="B1839" s="61">
        <v>14.34218984</v>
      </c>
      <c r="C1839" s="61">
        <v>101.85616736</v>
      </c>
      <c r="D1839" s="59">
        <v>95.328480675816536</v>
      </c>
      <c r="E1839" s="61" t="s">
        <v>82</v>
      </c>
      <c r="F1839" s="55">
        <v>0</v>
      </c>
      <c r="G1839" s="59">
        <v>95.328480675816536</v>
      </c>
      <c r="H1839" s="61">
        <v>105</v>
      </c>
    </row>
    <row r="1840" spans="1:8">
      <c r="A1840" s="61">
        <v>105</v>
      </c>
      <c r="B1840" s="61">
        <v>18.3132649</v>
      </c>
      <c r="C1840" s="61">
        <v>103.68622336</v>
      </c>
      <c r="D1840" s="59">
        <v>350.13832139968872</v>
      </c>
      <c r="E1840" s="61" t="s">
        <v>82</v>
      </c>
      <c r="F1840" s="55">
        <v>0</v>
      </c>
      <c r="G1840" s="59">
        <v>350.13832139968872</v>
      </c>
      <c r="H1840" s="61">
        <v>105</v>
      </c>
    </row>
    <row r="1841" spans="1:8">
      <c r="A1841" s="61">
        <v>105</v>
      </c>
      <c r="B1841" s="61">
        <v>9.9091623299999991</v>
      </c>
      <c r="C1841" s="61">
        <v>98.626423930000001</v>
      </c>
      <c r="D1841" s="59">
        <v>28328.222744524479</v>
      </c>
      <c r="E1841" s="61" t="s">
        <v>82</v>
      </c>
      <c r="F1841" s="55">
        <v>0</v>
      </c>
      <c r="G1841" s="59">
        <v>28328.222744524479</v>
      </c>
      <c r="H1841" s="61">
        <v>105</v>
      </c>
    </row>
    <row r="1842" spans="1:8">
      <c r="A1842" s="61">
        <v>105</v>
      </c>
      <c r="B1842" s="61">
        <v>14.245709039999999</v>
      </c>
      <c r="C1842" s="61">
        <v>101.12216044</v>
      </c>
      <c r="D1842" s="59">
        <v>39143.373753607273</v>
      </c>
      <c r="E1842" s="61" t="s">
        <v>82</v>
      </c>
      <c r="F1842" s="55">
        <v>0</v>
      </c>
      <c r="G1842" s="59">
        <v>39143.373753607273</v>
      </c>
      <c r="H1842" s="61">
        <v>105</v>
      </c>
    </row>
    <row r="1843" spans="1:8">
      <c r="A1843" s="61">
        <v>105</v>
      </c>
      <c r="B1843" s="61">
        <v>19.384521159999998</v>
      </c>
      <c r="C1843" s="61">
        <v>100.07803293000001</v>
      </c>
      <c r="D1843" s="59">
        <v>877.15585981309414</v>
      </c>
      <c r="E1843" s="61" t="s">
        <v>82</v>
      </c>
      <c r="F1843" s="55">
        <v>0</v>
      </c>
      <c r="G1843" s="59">
        <v>877.15585981309414</v>
      </c>
      <c r="H1843" s="61">
        <v>105</v>
      </c>
    </row>
    <row r="1844" spans="1:8">
      <c r="A1844" s="61">
        <v>105</v>
      </c>
      <c r="B1844" s="61">
        <v>17.157408499999999</v>
      </c>
      <c r="C1844" s="61">
        <v>102.23136094</v>
      </c>
      <c r="D1844" s="59">
        <v>216.32185560464859</v>
      </c>
      <c r="E1844" s="61" t="s">
        <v>82</v>
      </c>
      <c r="F1844" s="55">
        <v>0</v>
      </c>
      <c r="G1844" s="59">
        <v>216.32185560464859</v>
      </c>
      <c r="H1844" s="61">
        <v>105</v>
      </c>
    </row>
    <row r="1845" spans="1:8">
      <c r="A1845" s="61">
        <v>105</v>
      </c>
      <c r="B1845" s="61">
        <v>12.451957760000001</v>
      </c>
      <c r="C1845" s="61">
        <v>102.58336113999999</v>
      </c>
      <c r="D1845" s="59">
        <v>508.06989553570747</v>
      </c>
      <c r="E1845" s="61" t="s">
        <v>82</v>
      </c>
      <c r="F1845" s="55">
        <v>0</v>
      </c>
      <c r="G1845" s="59">
        <v>508.06989553570747</v>
      </c>
      <c r="H1845" s="61">
        <v>105</v>
      </c>
    </row>
    <row r="1846" spans="1:8">
      <c r="A1846" s="61">
        <v>105</v>
      </c>
      <c r="B1846" s="61">
        <v>14.889739410000001</v>
      </c>
      <c r="C1846" s="61">
        <v>103.89859231</v>
      </c>
      <c r="D1846" s="59">
        <v>608.72645735740662</v>
      </c>
      <c r="E1846" s="61" t="s">
        <v>82</v>
      </c>
      <c r="F1846" s="55">
        <v>0</v>
      </c>
      <c r="G1846" s="59">
        <v>608.72645735740662</v>
      </c>
      <c r="H1846" s="61">
        <v>105</v>
      </c>
    </row>
    <row r="1847" spans="1:8">
      <c r="A1847" s="61">
        <v>105</v>
      </c>
      <c r="B1847" s="61">
        <v>16.33334103</v>
      </c>
      <c r="C1847" s="61">
        <v>104.75136816</v>
      </c>
      <c r="D1847" s="59">
        <v>981.18994200229645</v>
      </c>
      <c r="E1847" s="61" t="s">
        <v>82</v>
      </c>
      <c r="F1847" s="55">
        <v>0</v>
      </c>
      <c r="G1847" s="59">
        <v>981.18994200229645</v>
      </c>
      <c r="H1847" s="61">
        <v>105</v>
      </c>
    </row>
    <row r="1848" spans="1:8">
      <c r="A1848" s="61">
        <v>105</v>
      </c>
      <c r="B1848" s="61">
        <v>14.364728830000001</v>
      </c>
      <c r="C1848" s="61">
        <v>100.51072995</v>
      </c>
      <c r="D1848" s="59">
        <v>33169.105056449771</v>
      </c>
      <c r="E1848" s="61" t="s">
        <v>82</v>
      </c>
      <c r="F1848" s="55">
        <v>0</v>
      </c>
      <c r="G1848" s="59">
        <v>33169.105056449771</v>
      </c>
      <c r="H1848" s="61">
        <v>105</v>
      </c>
    </row>
    <row r="1849" spans="1:8">
      <c r="A1849" s="61">
        <v>105</v>
      </c>
      <c r="B1849" s="61">
        <v>17.12424493</v>
      </c>
      <c r="C1849" s="61">
        <v>99.474314829999997</v>
      </c>
      <c r="D1849" s="59">
        <v>223.8329220414162</v>
      </c>
      <c r="E1849" s="61" t="s">
        <v>82</v>
      </c>
      <c r="F1849" s="55">
        <v>0</v>
      </c>
      <c r="G1849" s="59">
        <v>223.8329220414162</v>
      </c>
      <c r="H1849" s="61">
        <v>105</v>
      </c>
    </row>
    <row r="1850" spans="1:8">
      <c r="A1850" s="61">
        <v>105</v>
      </c>
      <c r="B1850" s="61">
        <v>17.583792769999999</v>
      </c>
      <c r="C1850" s="61">
        <v>100.47355258</v>
      </c>
      <c r="D1850" s="59">
        <v>79.555188968777657</v>
      </c>
      <c r="E1850" s="61" t="s">
        <v>82</v>
      </c>
      <c r="F1850" s="55">
        <v>0</v>
      </c>
      <c r="G1850" s="59">
        <v>79.555188968777657</v>
      </c>
      <c r="H1850" s="61">
        <v>105</v>
      </c>
    </row>
    <row r="1851" spans="1:8">
      <c r="A1851" s="61">
        <v>105</v>
      </c>
      <c r="B1851" s="61">
        <v>14.37094413</v>
      </c>
      <c r="C1851" s="61">
        <v>101.90053545000001</v>
      </c>
      <c r="D1851" s="59">
        <v>15.783321589231489</v>
      </c>
      <c r="E1851" s="61" t="s">
        <v>82</v>
      </c>
      <c r="F1851" s="55">
        <v>0</v>
      </c>
      <c r="G1851" s="59">
        <v>15.783321589231489</v>
      </c>
      <c r="H1851" s="61">
        <v>105</v>
      </c>
    </row>
    <row r="1852" spans="1:8">
      <c r="A1852" s="61">
        <v>105</v>
      </c>
      <c r="B1852" s="61">
        <v>17.570499779999999</v>
      </c>
      <c r="C1852" s="61">
        <v>101.78673476</v>
      </c>
      <c r="D1852" s="59">
        <v>178.77021795511251</v>
      </c>
      <c r="E1852" s="61" t="s">
        <v>82</v>
      </c>
      <c r="F1852" s="55">
        <v>0</v>
      </c>
      <c r="G1852" s="59">
        <v>178.77021795511251</v>
      </c>
      <c r="H1852" s="61">
        <v>105</v>
      </c>
    </row>
    <row r="1853" spans="1:8">
      <c r="A1853" s="61">
        <v>105</v>
      </c>
      <c r="B1853" s="61">
        <v>16.7849881</v>
      </c>
      <c r="C1853" s="61">
        <v>104.15101322</v>
      </c>
      <c r="D1853" s="59">
        <v>254.58428436517721</v>
      </c>
      <c r="E1853" s="61" t="s">
        <v>82</v>
      </c>
      <c r="F1853" s="55">
        <v>0</v>
      </c>
      <c r="G1853" s="59">
        <v>254.58428436517721</v>
      </c>
      <c r="H1853" s="61">
        <v>105</v>
      </c>
    </row>
    <row r="1854" spans="1:8">
      <c r="A1854" s="61">
        <v>105</v>
      </c>
      <c r="B1854" s="61">
        <v>14.753892329999999</v>
      </c>
      <c r="C1854" s="61">
        <v>103.56180233000001</v>
      </c>
      <c r="D1854" s="59">
        <v>664.20466254651546</v>
      </c>
      <c r="E1854" s="61" t="s">
        <v>82</v>
      </c>
      <c r="F1854" s="55">
        <v>0</v>
      </c>
      <c r="G1854" s="59">
        <v>664.20466254651546</v>
      </c>
      <c r="H1854" s="61">
        <v>105</v>
      </c>
    </row>
    <row r="1855" spans="1:8">
      <c r="A1855" s="61">
        <v>105</v>
      </c>
      <c r="B1855" s="61">
        <v>14.6284726</v>
      </c>
      <c r="C1855" s="61">
        <v>102.85742173</v>
      </c>
      <c r="D1855" s="59">
        <v>1291.597523182631</v>
      </c>
      <c r="E1855" s="61" t="s">
        <v>82</v>
      </c>
      <c r="F1855" s="55">
        <v>0</v>
      </c>
      <c r="G1855" s="59">
        <v>1291.597523182631</v>
      </c>
      <c r="H1855" s="61">
        <v>105</v>
      </c>
    </row>
    <row r="1856" spans="1:8">
      <c r="A1856" s="61">
        <v>105</v>
      </c>
      <c r="B1856" s="61">
        <v>17.0767077</v>
      </c>
      <c r="C1856" s="61">
        <v>101.70698838</v>
      </c>
      <c r="D1856" s="59">
        <v>109.6831415072083</v>
      </c>
      <c r="E1856" s="61" t="s">
        <v>82</v>
      </c>
      <c r="F1856" s="55">
        <v>0</v>
      </c>
      <c r="G1856" s="59">
        <v>109.6831415072083</v>
      </c>
      <c r="H1856" s="61">
        <v>105</v>
      </c>
    </row>
    <row r="1857" spans="1:8">
      <c r="A1857" s="61">
        <v>105</v>
      </c>
      <c r="B1857" s="61">
        <v>16.845203519999998</v>
      </c>
      <c r="C1857" s="61">
        <v>104.00777712999999</v>
      </c>
      <c r="D1857" s="59">
        <v>126.3844431191683</v>
      </c>
      <c r="E1857" s="61" t="s">
        <v>82</v>
      </c>
      <c r="F1857" s="55">
        <v>0</v>
      </c>
      <c r="G1857" s="59">
        <v>126.3844431191683</v>
      </c>
      <c r="H1857" s="61">
        <v>105</v>
      </c>
    </row>
    <row r="1858" spans="1:8">
      <c r="A1858" s="61">
        <v>105</v>
      </c>
      <c r="B1858" s="61">
        <v>17.037210559999998</v>
      </c>
      <c r="C1858" s="61">
        <v>104.59346557000001</v>
      </c>
      <c r="D1858" s="59">
        <v>1138.419866740704</v>
      </c>
      <c r="E1858" s="61" t="s">
        <v>82</v>
      </c>
      <c r="F1858" s="55">
        <v>0</v>
      </c>
      <c r="G1858" s="59">
        <v>1138.419866740704</v>
      </c>
      <c r="H1858" s="61">
        <v>105</v>
      </c>
    </row>
    <row r="1859" spans="1:8">
      <c r="A1859" s="61">
        <v>105</v>
      </c>
      <c r="B1859" s="61">
        <v>14.659088540000001</v>
      </c>
      <c r="C1859" s="61">
        <v>103.34680619</v>
      </c>
      <c r="D1859" s="59">
        <v>238.48870432376859</v>
      </c>
      <c r="E1859" s="61" t="s">
        <v>82</v>
      </c>
      <c r="F1859" s="55">
        <v>0</v>
      </c>
      <c r="G1859" s="59">
        <v>238.48870432376859</v>
      </c>
      <c r="H1859" s="61">
        <v>105</v>
      </c>
    </row>
    <row r="1860" spans="1:8">
      <c r="A1860" s="61">
        <v>105</v>
      </c>
      <c r="B1860" s="61">
        <v>15.663477240000001</v>
      </c>
      <c r="C1860" s="61">
        <v>102.41409543</v>
      </c>
      <c r="D1860" s="59">
        <v>286.94082194566732</v>
      </c>
      <c r="E1860" s="61" t="s">
        <v>82</v>
      </c>
      <c r="F1860" s="55">
        <v>0</v>
      </c>
      <c r="G1860" s="59">
        <v>286.94082194566732</v>
      </c>
      <c r="H1860" s="61">
        <v>105</v>
      </c>
    </row>
    <row r="1861" spans="1:8">
      <c r="A1861" s="61">
        <v>105</v>
      </c>
      <c r="B1861" s="61">
        <v>18.61012607</v>
      </c>
      <c r="C1861" s="61">
        <v>99.345009570000002</v>
      </c>
      <c r="D1861" s="59">
        <v>1544.6837326325481</v>
      </c>
      <c r="E1861" s="61" t="s">
        <v>82</v>
      </c>
      <c r="F1861" s="55">
        <v>0</v>
      </c>
      <c r="G1861" s="59">
        <v>1544.6837326325481</v>
      </c>
      <c r="H1861" s="61">
        <v>105</v>
      </c>
    </row>
    <row r="1862" spans="1:8">
      <c r="A1862" s="61">
        <v>105</v>
      </c>
      <c r="B1862" s="61">
        <v>18.0984184</v>
      </c>
      <c r="C1862" s="61">
        <v>99.201524860000006</v>
      </c>
      <c r="D1862" s="59">
        <v>271.24032348394388</v>
      </c>
      <c r="E1862" s="61" t="s">
        <v>82</v>
      </c>
      <c r="F1862" s="55">
        <v>0</v>
      </c>
      <c r="G1862" s="59">
        <v>271.24032348394388</v>
      </c>
      <c r="H1862" s="61">
        <v>105</v>
      </c>
    </row>
    <row r="1863" spans="1:8">
      <c r="A1863" s="61">
        <v>105</v>
      </c>
      <c r="B1863" s="61">
        <v>15.07642004</v>
      </c>
      <c r="C1863" s="61">
        <v>101.70250116</v>
      </c>
      <c r="D1863" s="59">
        <v>2630.7171236276631</v>
      </c>
      <c r="E1863" s="61" t="s">
        <v>82</v>
      </c>
      <c r="F1863" s="55">
        <v>0</v>
      </c>
      <c r="G1863" s="59">
        <v>2630.7171236276631</v>
      </c>
      <c r="H1863" s="61">
        <v>105</v>
      </c>
    </row>
    <row r="1864" spans="1:8">
      <c r="A1864" s="61">
        <v>105</v>
      </c>
      <c r="B1864" s="61">
        <v>16.955330159999999</v>
      </c>
      <c r="C1864" s="61">
        <v>103.27916641</v>
      </c>
      <c r="D1864" s="59">
        <v>6607.8355651199818</v>
      </c>
      <c r="E1864" s="61" t="s">
        <v>82</v>
      </c>
      <c r="F1864" s="55">
        <v>0</v>
      </c>
      <c r="G1864" s="59">
        <v>6607.8355651199818</v>
      </c>
      <c r="H1864" s="61">
        <v>105</v>
      </c>
    </row>
    <row r="1865" spans="1:8">
      <c r="A1865" s="61">
        <v>105</v>
      </c>
      <c r="B1865" s="61">
        <v>17.233548840000001</v>
      </c>
      <c r="C1865" s="61">
        <v>101.06697063999999</v>
      </c>
      <c r="D1865" s="59">
        <v>2577.223454624414</v>
      </c>
      <c r="E1865" s="61" t="s">
        <v>82</v>
      </c>
      <c r="F1865" s="55">
        <v>0</v>
      </c>
      <c r="G1865" s="59">
        <v>2577.223454624414</v>
      </c>
      <c r="H1865" s="61">
        <v>105</v>
      </c>
    </row>
    <row r="1866" spans="1:8">
      <c r="A1866" s="61">
        <v>105</v>
      </c>
      <c r="B1866" s="61">
        <v>16.202479449999998</v>
      </c>
      <c r="C1866" s="61">
        <v>104.38320948</v>
      </c>
      <c r="D1866" s="59">
        <v>738.27729944884777</v>
      </c>
      <c r="E1866" s="61" t="s">
        <v>82</v>
      </c>
      <c r="F1866" s="55">
        <v>0</v>
      </c>
      <c r="G1866" s="59">
        <v>738.27729944884777</v>
      </c>
      <c r="H1866" s="61">
        <v>105</v>
      </c>
    </row>
    <row r="1867" spans="1:8">
      <c r="A1867" s="61">
        <v>105</v>
      </c>
      <c r="B1867" s="61">
        <v>12.193602240000001</v>
      </c>
      <c r="C1867" s="61">
        <v>102.54139228</v>
      </c>
      <c r="D1867" s="59">
        <v>13979.2682235837</v>
      </c>
      <c r="E1867" s="61" t="s">
        <v>82</v>
      </c>
      <c r="F1867" s="55">
        <v>0</v>
      </c>
      <c r="G1867" s="59">
        <v>13979.2682235837</v>
      </c>
      <c r="H1867" s="61">
        <v>105</v>
      </c>
    </row>
    <row r="1868" spans="1:8">
      <c r="A1868" s="61">
        <v>105</v>
      </c>
      <c r="B1868" s="61">
        <v>14.26376423</v>
      </c>
      <c r="C1868" s="61">
        <v>102.97526906</v>
      </c>
      <c r="D1868" s="59">
        <v>56.810576587915421</v>
      </c>
      <c r="E1868" s="61" t="s">
        <v>82</v>
      </c>
      <c r="F1868" s="55">
        <v>0</v>
      </c>
      <c r="G1868" s="59">
        <v>56.810576587915421</v>
      </c>
      <c r="H1868" s="61">
        <v>105</v>
      </c>
    </row>
    <row r="1869" spans="1:8">
      <c r="A1869" s="61">
        <v>105</v>
      </c>
      <c r="B1869" s="61">
        <v>16.723342949999999</v>
      </c>
      <c r="C1869" s="61">
        <v>100.67629035</v>
      </c>
      <c r="D1869" s="59">
        <v>1513.1824106574061</v>
      </c>
      <c r="E1869" s="61" t="s">
        <v>82</v>
      </c>
      <c r="F1869" s="55">
        <v>0</v>
      </c>
      <c r="G1869" s="59">
        <v>1513.1824106574061</v>
      </c>
      <c r="H1869" s="61">
        <v>105</v>
      </c>
    </row>
    <row r="1870" spans="1:8">
      <c r="A1870" s="61">
        <v>105</v>
      </c>
      <c r="B1870" s="61">
        <v>15.605329920000001</v>
      </c>
      <c r="C1870" s="61">
        <v>103.54137292999999</v>
      </c>
      <c r="D1870" s="59">
        <v>3552.3479765951629</v>
      </c>
      <c r="E1870" s="61" t="s">
        <v>82</v>
      </c>
      <c r="F1870" s="55">
        <v>0</v>
      </c>
      <c r="G1870" s="59">
        <v>3552.3479765951629</v>
      </c>
      <c r="H1870" s="61">
        <v>105</v>
      </c>
    </row>
    <row r="1871" spans="1:8">
      <c r="A1871" s="61">
        <v>105</v>
      </c>
      <c r="B1871" s="61">
        <v>13.592234059999999</v>
      </c>
      <c r="C1871" s="61">
        <v>102.46196492999999</v>
      </c>
      <c r="D1871" s="59">
        <v>770.97087016701698</v>
      </c>
      <c r="E1871" s="61" t="s">
        <v>82</v>
      </c>
      <c r="F1871" s="55">
        <v>0</v>
      </c>
      <c r="G1871" s="59">
        <v>770.97087016701698</v>
      </c>
      <c r="H1871" s="61">
        <v>105</v>
      </c>
    </row>
    <row r="1872" spans="1:8">
      <c r="A1872" s="61">
        <v>105</v>
      </c>
      <c r="B1872" s="61">
        <v>15.06885799</v>
      </c>
      <c r="C1872" s="61">
        <v>102.36748095</v>
      </c>
      <c r="D1872" s="59">
        <v>1192.460033893585</v>
      </c>
      <c r="E1872" s="61" t="s">
        <v>82</v>
      </c>
      <c r="F1872" s="55">
        <v>0</v>
      </c>
      <c r="G1872" s="59">
        <v>1192.460033893585</v>
      </c>
      <c r="H1872" s="61">
        <v>105</v>
      </c>
    </row>
    <row r="1873" spans="1:8">
      <c r="A1873" s="61">
        <v>105</v>
      </c>
      <c r="B1873" s="61">
        <v>15.29703941</v>
      </c>
      <c r="C1873" s="61">
        <v>102.88531403</v>
      </c>
      <c r="D1873" s="59">
        <v>1978.3969564437871</v>
      </c>
      <c r="E1873" s="61" t="s">
        <v>82</v>
      </c>
      <c r="F1873" s="55">
        <v>0</v>
      </c>
      <c r="G1873" s="59">
        <v>1978.3969564437871</v>
      </c>
      <c r="H1873" s="61">
        <v>105</v>
      </c>
    </row>
    <row r="1874" spans="1:8">
      <c r="A1874" s="61">
        <v>105</v>
      </c>
      <c r="B1874" s="61">
        <v>15.876542949999999</v>
      </c>
      <c r="C1874" s="61">
        <v>104.83006478</v>
      </c>
      <c r="D1874" s="59">
        <v>661.20328883826733</v>
      </c>
      <c r="E1874" s="61" t="s">
        <v>82</v>
      </c>
      <c r="F1874" s="55">
        <v>0</v>
      </c>
      <c r="G1874" s="59">
        <v>661.20328883826733</v>
      </c>
      <c r="H1874" s="61">
        <v>105</v>
      </c>
    </row>
    <row r="1875" spans="1:8">
      <c r="A1875" s="61">
        <v>105</v>
      </c>
      <c r="B1875" s="61">
        <v>17.23023916</v>
      </c>
      <c r="C1875" s="61">
        <v>102.04212332</v>
      </c>
      <c r="D1875" s="59">
        <v>371.92182019352907</v>
      </c>
      <c r="E1875" s="61" t="s">
        <v>82</v>
      </c>
      <c r="F1875" s="55">
        <v>0</v>
      </c>
      <c r="G1875" s="59">
        <v>371.92182019352907</v>
      </c>
      <c r="H1875" s="61">
        <v>105</v>
      </c>
    </row>
    <row r="1876" spans="1:8">
      <c r="A1876" s="61">
        <v>105</v>
      </c>
      <c r="B1876" s="61">
        <v>16.876433169999999</v>
      </c>
      <c r="C1876" s="61">
        <v>99.338223769999999</v>
      </c>
      <c r="D1876" s="59">
        <v>4886.353959992528</v>
      </c>
      <c r="E1876" s="61" t="s">
        <v>82</v>
      </c>
      <c r="F1876" s="55">
        <v>0</v>
      </c>
      <c r="G1876" s="59">
        <v>4886.353959992528</v>
      </c>
      <c r="H1876" s="61">
        <v>105</v>
      </c>
    </row>
    <row r="1877" spans="1:8">
      <c r="A1877" s="61">
        <v>105</v>
      </c>
      <c r="B1877" s="61">
        <v>16.826804790000001</v>
      </c>
      <c r="C1877" s="61">
        <v>104.57973907</v>
      </c>
      <c r="D1877" s="59">
        <v>351.17416307330132</v>
      </c>
      <c r="E1877" s="61" t="s">
        <v>82</v>
      </c>
      <c r="F1877" s="55">
        <v>0</v>
      </c>
      <c r="G1877" s="59">
        <v>351.17416307330132</v>
      </c>
      <c r="H1877" s="61">
        <v>105</v>
      </c>
    </row>
    <row r="1878" spans="1:8">
      <c r="A1878" s="61">
        <v>105</v>
      </c>
      <c r="B1878" s="61">
        <v>15.080625039999999</v>
      </c>
      <c r="C1878" s="61">
        <v>102.74136425</v>
      </c>
      <c r="D1878" s="59">
        <v>1670.7681670486929</v>
      </c>
      <c r="E1878" s="61" t="s">
        <v>82</v>
      </c>
      <c r="F1878" s="55">
        <v>0</v>
      </c>
      <c r="G1878" s="59">
        <v>1670.7681670486929</v>
      </c>
      <c r="H1878" s="61">
        <v>105</v>
      </c>
    </row>
    <row r="1879" spans="1:8">
      <c r="A1879" s="61">
        <v>105</v>
      </c>
      <c r="B1879" s="61">
        <v>17.135634809999999</v>
      </c>
      <c r="C1879" s="61">
        <v>104.2819162</v>
      </c>
      <c r="D1879" s="59">
        <v>4256.464290112257</v>
      </c>
      <c r="E1879" s="61" t="s">
        <v>82</v>
      </c>
      <c r="F1879" s="55">
        <v>0</v>
      </c>
      <c r="G1879" s="59">
        <v>4256.464290112257</v>
      </c>
      <c r="H1879" s="61">
        <v>105</v>
      </c>
    </row>
    <row r="1880" spans="1:8">
      <c r="A1880" s="61">
        <v>105</v>
      </c>
      <c r="B1880" s="61">
        <v>16.710569150000001</v>
      </c>
      <c r="C1880" s="61">
        <v>100.41771859000001</v>
      </c>
      <c r="D1880" s="59">
        <v>4115.0678680241108</v>
      </c>
      <c r="E1880" s="61" t="s">
        <v>82</v>
      </c>
      <c r="F1880" s="55">
        <v>0</v>
      </c>
      <c r="G1880" s="59">
        <v>4115.0678680241108</v>
      </c>
      <c r="H1880" s="61">
        <v>105</v>
      </c>
    </row>
    <row r="1881" spans="1:8">
      <c r="A1881" s="61">
        <v>105</v>
      </c>
      <c r="B1881" s="61">
        <v>17.032652250000002</v>
      </c>
      <c r="C1881" s="61">
        <v>103.35577084000001</v>
      </c>
      <c r="D1881" s="59">
        <v>21.69056928157806</v>
      </c>
      <c r="E1881" s="61" t="s">
        <v>82</v>
      </c>
      <c r="F1881" s="55">
        <v>0</v>
      </c>
      <c r="G1881" s="59">
        <v>21.69056928157806</v>
      </c>
      <c r="H1881" s="61">
        <v>105</v>
      </c>
    </row>
    <row r="1882" spans="1:8">
      <c r="A1882" s="61">
        <v>105</v>
      </c>
      <c r="B1882" s="61">
        <v>14.77168749</v>
      </c>
      <c r="C1882" s="61">
        <v>103.51915203</v>
      </c>
      <c r="D1882" s="59">
        <v>371.13804167509079</v>
      </c>
      <c r="E1882" s="61" t="s">
        <v>82</v>
      </c>
      <c r="F1882" s="55">
        <v>0</v>
      </c>
      <c r="G1882" s="59">
        <v>371.13804167509079</v>
      </c>
      <c r="H1882" s="61">
        <v>105</v>
      </c>
    </row>
    <row r="1883" spans="1:8">
      <c r="A1883" s="61">
        <v>105</v>
      </c>
      <c r="B1883" s="61">
        <v>19.86347301</v>
      </c>
      <c r="C1883" s="61">
        <v>99.163535850000002</v>
      </c>
      <c r="D1883" s="59">
        <v>1261.134316980839</v>
      </c>
      <c r="E1883" s="61" t="s">
        <v>82</v>
      </c>
      <c r="F1883" s="55">
        <v>0</v>
      </c>
      <c r="G1883" s="59">
        <v>1261.134316980839</v>
      </c>
      <c r="H1883" s="61">
        <v>105</v>
      </c>
    </row>
    <row r="1884" spans="1:8">
      <c r="A1884" s="61">
        <v>105</v>
      </c>
      <c r="B1884" s="61">
        <v>16.183183289999999</v>
      </c>
      <c r="C1884" s="61">
        <v>101.81946395999999</v>
      </c>
      <c r="D1884" s="59">
        <v>547.38249515742064</v>
      </c>
      <c r="E1884" s="61" t="s">
        <v>82</v>
      </c>
      <c r="F1884" s="55">
        <v>0</v>
      </c>
      <c r="G1884" s="59">
        <v>547.38249515742064</v>
      </c>
      <c r="H1884" s="61">
        <v>105</v>
      </c>
    </row>
    <row r="1885" spans="1:8">
      <c r="A1885" s="61">
        <v>105</v>
      </c>
      <c r="B1885" s="61">
        <v>15.53305486</v>
      </c>
      <c r="C1885" s="61">
        <v>104.52864947</v>
      </c>
      <c r="D1885" s="59">
        <v>921.09841620922089</v>
      </c>
      <c r="E1885" s="61" t="s">
        <v>82</v>
      </c>
      <c r="F1885" s="55">
        <v>0</v>
      </c>
      <c r="G1885" s="59">
        <v>921.09841620922089</v>
      </c>
      <c r="H1885" s="61">
        <v>105</v>
      </c>
    </row>
    <row r="1886" spans="1:8">
      <c r="A1886" s="61">
        <v>105</v>
      </c>
      <c r="B1886" s="61">
        <v>15.304509680000001</v>
      </c>
      <c r="C1886" s="61">
        <v>103.39903114000001</v>
      </c>
      <c r="D1886" s="59">
        <v>1307.8445058763029</v>
      </c>
      <c r="E1886" s="61" t="s">
        <v>82</v>
      </c>
      <c r="F1886" s="55">
        <v>0</v>
      </c>
      <c r="G1886" s="59">
        <v>1307.8445058763029</v>
      </c>
      <c r="H1886" s="61">
        <v>105</v>
      </c>
    </row>
    <row r="1887" spans="1:8">
      <c r="A1887" s="61">
        <v>105</v>
      </c>
      <c r="B1887" s="61">
        <v>17.857096089999999</v>
      </c>
      <c r="C1887" s="61">
        <v>103.15992206</v>
      </c>
      <c r="D1887" s="59">
        <v>325.85087442398071</v>
      </c>
      <c r="E1887" s="61" t="s">
        <v>82</v>
      </c>
      <c r="F1887" s="55">
        <v>0</v>
      </c>
      <c r="G1887" s="59">
        <v>325.85087442398071</v>
      </c>
      <c r="H1887" s="61">
        <v>105</v>
      </c>
    </row>
    <row r="1888" spans="1:8">
      <c r="A1888" s="61">
        <v>105</v>
      </c>
      <c r="B1888" s="61">
        <v>14.44129298</v>
      </c>
      <c r="C1888" s="61">
        <v>102.68351603000001</v>
      </c>
      <c r="D1888" s="59">
        <v>1099.360259115696</v>
      </c>
      <c r="E1888" s="61" t="s">
        <v>82</v>
      </c>
      <c r="F1888" s="55">
        <v>0</v>
      </c>
      <c r="G1888" s="59">
        <v>1099.360259115696</v>
      </c>
      <c r="H1888" s="61">
        <v>105</v>
      </c>
    </row>
    <row r="1889" spans="1:8">
      <c r="A1889" s="61">
        <v>105</v>
      </c>
      <c r="B1889" s="61">
        <v>17.579753119999999</v>
      </c>
      <c r="C1889" s="61">
        <v>104.57937954000001</v>
      </c>
      <c r="D1889" s="59">
        <v>1564.7797480523591</v>
      </c>
      <c r="E1889" s="61" t="s">
        <v>82</v>
      </c>
      <c r="F1889" s="55">
        <v>0</v>
      </c>
      <c r="G1889" s="59">
        <v>1564.7797480523591</v>
      </c>
      <c r="H1889" s="61">
        <v>105</v>
      </c>
    </row>
    <row r="1890" spans="1:8">
      <c r="A1890" s="61">
        <v>105</v>
      </c>
      <c r="B1890" s="61">
        <v>8.2511422499999991</v>
      </c>
      <c r="C1890" s="61">
        <v>98.310275279999999</v>
      </c>
      <c r="D1890" s="59">
        <v>41308.226607039571</v>
      </c>
      <c r="E1890" s="61" t="s">
        <v>82</v>
      </c>
      <c r="F1890" s="55">
        <v>0</v>
      </c>
      <c r="G1890" s="59">
        <v>41308.226607039571</v>
      </c>
      <c r="H1890" s="61">
        <v>105</v>
      </c>
    </row>
    <row r="1891" spans="1:8">
      <c r="A1891" s="61">
        <v>105</v>
      </c>
      <c r="B1891" s="61">
        <v>16.51456018</v>
      </c>
      <c r="C1891" s="61">
        <v>100.66104185</v>
      </c>
      <c r="D1891" s="59">
        <v>9807.6960012316704</v>
      </c>
      <c r="E1891" s="61" t="s">
        <v>82</v>
      </c>
      <c r="F1891" s="55">
        <v>0</v>
      </c>
      <c r="G1891" s="59">
        <v>9807.6960012316704</v>
      </c>
      <c r="H1891" s="61">
        <v>105</v>
      </c>
    </row>
    <row r="1892" spans="1:8">
      <c r="A1892" s="61">
        <v>105</v>
      </c>
      <c r="B1892" s="61">
        <v>17.237397690000002</v>
      </c>
      <c r="C1892" s="61">
        <v>102.21052054</v>
      </c>
      <c r="D1892" s="59">
        <v>507.02040979266172</v>
      </c>
      <c r="E1892" s="61" t="s">
        <v>82</v>
      </c>
      <c r="F1892" s="55">
        <v>0</v>
      </c>
      <c r="G1892" s="59">
        <v>507.02040979266172</v>
      </c>
      <c r="H1892" s="61">
        <v>105</v>
      </c>
    </row>
    <row r="1893" spans="1:8">
      <c r="A1893" s="61">
        <v>105</v>
      </c>
      <c r="B1893" s="61">
        <v>15.091987270000001</v>
      </c>
      <c r="C1893" s="61">
        <v>102.10923486999999</v>
      </c>
      <c r="D1893" s="59">
        <v>6134.2074931561947</v>
      </c>
      <c r="E1893" s="61" t="s">
        <v>82</v>
      </c>
      <c r="F1893" s="55">
        <v>0</v>
      </c>
      <c r="G1893" s="59">
        <v>6134.2074931561947</v>
      </c>
      <c r="H1893" s="61">
        <v>105</v>
      </c>
    </row>
    <row r="1894" spans="1:8">
      <c r="A1894" s="61">
        <v>105</v>
      </c>
      <c r="B1894" s="61">
        <v>15.148498119999999</v>
      </c>
      <c r="C1894" s="61">
        <v>103.64692228</v>
      </c>
      <c r="D1894" s="59">
        <v>1060.550207257271</v>
      </c>
      <c r="E1894" s="61" t="s">
        <v>82</v>
      </c>
      <c r="F1894" s="55">
        <v>0</v>
      </c>
      <c r="G1894" s="59">
        <v>1060.550207257271</v>
      </c>
      <c r="H1894" s="61">
        <v>105</v>
      </c>
    </row>
    <row r="1895" spans="1:8">
      <c r="A1895" s="61">
        <v>105</v>
      </c>
      <c r="B1895" s="61">
        <v>18.825968710000001</v>
      </c>
      <c r="C1895" s="61">
        <v>99.442708749999994</v>
      </c>
      <c r="D1895" s="59">
        <v>1652.2902627885339</v>
      </c>
      <c r="E1895" s="61" t="s">
        <v>82</v>
      </c>
      <c r="F1895" s="55">
        <v>0</v>
      </c>
      <c r="G1895" s="59">
        <v>1652.2902627885339</v>
      </c>
      <c r="H1895" s="61">
        <v>105</v>
      </c>
    </row>
    <row r="1896" spans="1:8">
      <c r="A1896" s="61">
        <v>105</v>
      </c>
      <c r="B1896" s="61">
        <v>15.06708785</v>
      </c>
      <c r="C1896" s="61">
        <v>103.73844063999999</v>
      </c>
      <c r="D1896" s="59">
        <v>332.89263540506357</v>
      </c>
      <c r="E1896" s="61" t="s">
        <v>82</v>
      </c>
      <c r="F1896" s="55">
        <v>0</v>
      </c>
      <c r="G1896" s="59">
        <v>332.89263540506357</v>
      </c>
      <c r="H1896" s="61">
        <v>105</v>
      </c>
    </row>
    <row r="1897" spans="1:8">
      <c r="A1897" s="61">
        <v>105</v>
      </c>
      <c r="B1897" s="61">
        <v>16.861463140000001</v>
      </c>
      <c r="C1897" s="61">
        <v>104.00497754</v>
      </c>
      <c r="D1897" s="59">
        <v>347.77039709687227</v>
      </c>
      <c r="E1897" s="61" t="s">
        <v>82</v>
      </c>
      <c r="F1897" s="55">
        <v>0</v>
      </c>
      <c r="G1897" s="59">
        <v>347.77039709687227</v>
      </c>
      <c r="H1897" s="61">
        <v>105</v>
      </c>
    </row>
    <row r="1898" spans="1:8">
      <c r="A1898" s="61">
        <v>105</v>
      </c>
      <c r="B1898" s="61">
        <v>17.137649230000001</v>
      </c>
      <c r="C1898" s="61">
        <v>104.44358077</v>
      </c>
      <c r="D1898" s="59">
        <v>332.92262509465218</v>
      </c>
      <c r="E1898" s="61" t="s">
        <v>82</v>
      </c>
      <c r="F1898" s="55">
        <v>0</v>
      </c>
      <c r="G1898" s="59">
        <v>332.92262509465218</v>
      </c>
      <c r="H1898" s="61">
        <v>105</v>
      </c>
    </row>
    <row r="1899" spans="1:8">
      <c r="A1899" s="61">
        <v>105</v>
      </c>
      <c r="B1899" s="61">
        <v>19.98822904</v>
      </c>
      <c r="C1899" s="61">
        <v>100.30516264000001</v>
      </c>
      <c r="D1899" s="59">
        <v>369.88827748596668</v>
      </c>
      <c r="E1899" s="61" t="s">
        <v>82</v>
      </c>
      <c r="F1899" s="55">
        <v>0</v>
      </c>
      <c r="G1899" s="59">
        <v>369.88827748596668</v>
      </c>
      <c r="H1899" s="61">
        <v>105</v>
      </c>
    </row>
    <row r="1900" spans="1:8">
      <c r="A1900" s="61">
        <v>105</v>
      </c>
      <c r="B1900" s="61">
        <v>14.709576090000001</v>
      </c>
      <c r="C1900" s="61">
        <v>103.41618287</v>
      </c>
      <c r="D1900" s="59">
        <v>326.15120178461069</v>
      </c>
      <c r="E1900" s="61" t="s">
        <v>82</v>
      </c>
      <c r="F1900" s="55">
        <v>0</v>
      </c>
      <c r="G1900" s="59">
        <v>326.15120178461069</v>
      </c>
      <c r="H1900" s="61">
        <v>105</v>
      </c>
    </row>
    <row r="1901" spans="1:8">
      <c r="A1901" s="61">
        <v>105</v>
      </c>
      <c r="B1901" s="61">
        <v>19.977372729999999</v>
      </c>
      <c r="C1901" s="61">
        <v>100.08702427999999</v>
      </c>
      <c r="D1901" s="59">
        <v>460.14675371348858</v>
      </c>
      <c r="E1901" s="61" t="s">
        <v>82</v>
      </c>
      <c r="F1901" s="55">
        <v>0</v>
      </c>
      <c r="G1901" s="59">
        <v>460.14675371348858</v>
      </c>
      <c r="H1901" s="61">
        <v>105</v>
      </c>
    </row>
    <row r="1902" spans="1:8">
      <c r="A1902" s="61">
        <v>105</v>
      </c>
      <c r="B1902" s="61">
        <v>16.39895117</v>
      </c>
      <c r="C1902" s="61">
        <v>102.69549951</v>
      </c>
      <c r="D1902" s="59">
        <v>1367.9336357116699</v>
      </c>
      <c r="E1902" s="61" t="s">
        <v>82</v>
      </c>
      <c r="F1902" s="55">
        <v>0</v>
      </c>
      <c r="G1902" s="59">
        <v>1367.9336357116699</v>
      </c>
      <c r="H1902" s="61">
        <v>105</v>
      </c>
    </row>
    <row r="1903" spans="1:8">
      <c r="A1903" s="61">
        <v>105</v>
      </c>
      <c r="B1903" s="61">
        <v>12.52308118</v>
      </c>
      <c r="C1903" s="61">
        <v>99.52846203</v>
      </c>
      <c r="D1903" s="59">
        <v>329.60554672777653</v>
      </c>
      <c r="E1903" s="61" t="s">
        <v>82</v>
      </c>
      <c r="F1903" s="55">
        <v>0</v>
      </c>
      <c r="G1903" s="59">
        <v>329.60554672777653</v>
      </c>
      <c r="H1903" s="61">
        <v>105</v>
      </c>
    </row>
    <row r="1904" spans="1:8">
      <c r="A1904" s="61">
        <v>105</v>
      </c>
      <c r="B1904" s="61">
        <v>16.392412239999999</v>
      </c>
      <c r="C1904" s="61">
        <v>100.7001269</v>
      </c>
      <c r="D1904" s="59">
        <v>895.91354313492775</v>
      </c>
      <c r="E1904" s="61" t="s">
        <v>82</v>
      </c>
      <c r="F1904" s="55">
        <v>0</v>
      </c>
      <c r="G1904" s="59">
        <v>895.91354313492775</v>
      </c>
      <c r="H1904" s="61">
        <v>105</v>
      </c>
    </row>
    <row r="1905" spans="1:8">
      <c r="A1905" s="61">
        <v>105</v>
      </c>
      <c r="B1905" s="61">
        <v>16.392431009999999</v>
      </c>
      <c r="C1905" s="61">
        <v>104.8469174</v>
      </c>
      <c r="D1905" s="59">
        <v>249.63176202774051</v>
      </c>
      <c r="E1905" s="61" t="s">
        <v>82</v>
      </c>
      <c r="F1905" s="55">
        <v>0</v>
      </c>
      <c r="G1905" s="59">
        <v>249.63176202774051</v>
      </c>
      <c r="H1905" s="61">
        <v>105</v>
      </c>
    </row>
    <row r="1906" spans="1:8">
      <c r="A1906" s="61">
        <v>105</v>
      </c>
      <c r="B1906" s="61">
        <v>19.003098690000002</v>
      </c>
      <c r="C1906" s="61">
        <v>100.21370168999999</v>
      </c>
      <c r="D1906" s="59">
        <v>322.6251668445766</v>
      </c>
      <c r="E1906" s="61" t="s">
        <v>82</v>
      </c>
      <c r="F1906" s="55">
        <v>0</v>
      </c>
      <c r="G1906" s="59">
        <v>322.6251668445766</v>
      </c>
      <c r="H1906" s="61">
        <v>105</v>
      </c>
    </row>
    <row r="1907" spans="1:8">
      <c r="A1907" s="61">
        <v>105</v>
      </c>
      <c r="B1907" s="61">
        <v>19.430178479999999</v>
      </c>
      <c r="C1907" s="61">
        <v>99.281637009999997</v>
      </c>
      <c r="D1907" s="59">
        <v>4257.743029974401</v>
      </c>
      <c r="E1907" s="61" t="s">
        <v>82</v>
      </c>
      <c r="F1907" s="55">
        <v>0</v>
      </c>
      <c r="G1907" s="59">
        <v>4257.743029974401</v>
      </c>
      <c r="H1907" s="61">
        <v>105</v>
      </c>
    </row>
    <row r="1908" spans="1:8">
      <c r="A1908" s="61">
        <v>105</v>
      </c>
      <c r="B1908" s="61">
        <v>17.146103610000001</v>
      </c>
      <c r="C1908" s="61">
        <v>101.74795875</v>
      </c>
      <c r="D1908" s="59">
        <v>265.01551347970963</v>
      </c>
      <c r="E1908" s="61" t="s">
        <v>82</v>
      </c>
      <c r="F1908" s="55">
        <v>0</v>
      </c>
      <c r="G1908" s="59">
        <v>265.01551347970963</v>
      </c>
      <c r="H1908" s="61">
        <v>105</v>
      </c>
    </row>
    <row r="1909" spans="1:8">
      <c r="A1909" s="61">
        <v>105</v>
      </c>
      <c r="B1909" s="61">
        <v>17.122123420000001</v>
      </c>
      <c r="C1909" s="61">
        <v>101.60647615000001</v>
      </c>
      <c r="D1909" s="59">
        <v>11.27194958925247</v>
      </c>
      <c r="E1909" s="61" t="s">
        <v>82</v>
      </c>
      <c r="F1909" s="55">
        <v>0</v>
      </c>
      <c r="G1909" s="59">
        <v>11.27194958925247</v>
      </c>
      <c r="H1909" s="61">
        <v>105</v>
      </c>
    </row>
    <row r="1910" spans="1:8">
      <c r="A1910" s="61">
        <v>105</v>
      </c>
      <c r="B1910" s="61">
        <v>17.054599289999999</v>
      </c>
      <c r="C1910" s="61">
        <v>101.64078177</v>
      </c>
      <c r="D1910" s="59">
        <v>14.32605756819248</v>
      </c>
      <c r="E1910" s="61" t="s">
        <v>82</v>
      </c>
      <c r="F1910" s="55">
        <v>0</v>
      </c>
      <c r="G1910" s="59">
        <v>14.32605756819248</v>
      </c>
      <c r="H1910" s="61">
        <v>105</v>
      </c>
    </row>
    <row r="1911" spans="1:8">
      <c r="A1911" s="61">
        <v>105</v>
      </c>
      <c r="B1911" s="61">
        <v>18.03139457</v>
      </c>
      <c r="C1911" s="61">
        <v>103.54229917000001</v>
      </c>
      <c r="D1911" s="59">
        <v>351.92322027683258</v>
      </c>
      <c r="E1911" s="61" t="s">
        <v>82</v>
      </c>
      <c r="F1911" s="55">
        <v>0</v>
      </c>
      <c r="G1911" s="59">
        <v>351.92322027683258</v>
      </c>
      <c r="H1911" s="61">
        <v>105</v>
      </c>
    </row>
    <row r="1912" spans="1:8">
      <c r="A1912" s="61">
        <v>105</v>
      </c>
      <c r="B1912" s="61">
        <v>14.80447595</v>
      </c>
      <c r="C1912" s="61">
        <v>103.49857301</v>
      </c>
      <c r="D1912" s="59">
        <v>508.86104214191442</v>
      </c>
      <c r="E1912" s="61" t="s">
        <v>82</v>
      </c>
      <c r="F1912" s="55">
        <v>0</v>
      </c>
      <c r="G1912" s="59">
        <v>508.86104214191442</v>
      </c>
      <c r="H1912" s="61">
        <v>105</v>
      </c>
    </row>
    <row r="1913" spans="1:8">
      <c r="A1913" s="61">
        <v>105</v>
      </c>
      <c r="B1913" s="61">
        <v>14.88021101</v>
      </c>
      <c r="C1913" s="61">
        <v>103.32361548999999</v>
      </c>
      <c r="D1913" s="59">
        <v>513.17978882789612</v>
      </c>
      <c r="E1913" s="61" t="s">
        <v>82</v>
      </c>
      <c r="F1913" s="55">
        <v>0</v>
      </c>
      <c r="G1913" s="59">
        <v>513.17978882789612</v>
      </c>
      <c r="H1913" s="61">
        <v>105</v>
      </c>
    </row>
    <row r="1914" spans="1:8">
      <c r="A1914" s="61">
        <v>105</v>
      </c>
      <c r="B1914" s="61">
        <v>17.262297879999998</v>
      </c>
      <c r="C1914" s="61">
        <v>102.74008637999999</v>
      </c>
      <c r="D1914" s="59">
        <v>481.17083477973938</v>
      </c>
      <c r="E1914" s="61" t="s">
        <v>82</v>
      </c>
      <c r="F1914" s="55">
        <v>0</v>
      </c>
      <c r="G1914" s="59">
        <v>481.17083477973938</v>
      </c>
      <c r="H1914" s="61">
        <v>105</v>
      </c>
    </row>
    <row r="1915" spans="1:8">
      <c r="A1915" s="61">
        <v>105</v>
      </c>
      <c r="B1915" s="61">
        <v>14.73635264</v>
      </c>
      <c r="C1915" s="61">
        <v>99.410323669999997</v>
      </c>
      <c r="D1915" s="59">
        <v>686.72672189772129</v>
      </c>
      <c r="E1915" s="61" t="s">
        <v>82</v>
      </c>
      <c r="F1915" s="55">
        <v>0</v>
      </c>
      <c r="G1915" s="59">
        <v>686.72672189772129</v>
      </c>
      <c r="H1915" s="61">
        <v>105</v>
      </c>
    </row>
    <row r="1916" spans="1:8">
      <c r="A1916" s="61">
        <v>105</v>
      </c>
      <c r="B1916" s="61">
        <v>14.63272763</v>
      </c>
      <c r="C1916" s="61">
        <v>103.51632287</v>
      </c>
      <c r="D1916" s="59">
        <v>455.22105905413628</v>
      </c>
      <c r="E1916" s="61" t="s">
        <v>82</v>
      </c>
      <c r="F1916" s="55">
        <v>0</v>
      </c>
      <c r="G1916" s="59">
        <v>455.22105905413628</v>
      </c>
      <c r="H1916" s="61">
        <v>105</v>
      </c>
    </row>
    <row r="1917" spans="1:8">
      <c r="A1917" s="61">
        <v>105</v>
      </c>
      <c r="B1917" s="61">
        <v>15.35404286</v>
      </c>
      <c r="C1917" s="61">
        <v>102.74392779</v>
      </c>
      <c r="D1917" s="59">
        <v>13861.89474827051</v>
      </c>
      <c r="E1917" s="61" t="s">
        <v>82</v>
      </c>
      <c r="F1917" s="55">
        <v>0</v>
      </c>
      <c r="G1917" s="59">
        <v>13861.89474827051</v>
      </c>
      <c r="H1917" s="61">
        <v>105</v>
      </c>
    </row>
    <row r="1918" spans="1:8">
      <c r="A1918" s="61">
        <v>105</v>
      </c>
      <c r="B1918" s="61">
        <v>15.805297339999999</v>
      </c>
      <c r="C1918" s="61">
        <v>104.84500574</v>
      </c>
      <c r="D1918" s="59">
        <v>236.84541790187359</v>
      </c>
      <c r="E1918" s="61" t="s">
        <v>82</v>
      </c>
      <c r="F1918" s="55">
        <v>0</v>
      </c>
      <c r="G1918" s="59">
        <v>236.84541790187359</v>
      </c>
      <c r="H1918" s="61">
        <v>105</v>
      </c>
    </row>
    <row r="1919" spans="1:8">
      <c r="A1919" s="61">
        <v>105</v>
      </c>
      <c r="B1919" s="61">
        <v>16.62077266</v>
      </c>
      <c r="C1919" s="61">
        <v>102.03803334</v>
      </c>
      <c r="D1919" s="59">
        <v>521.17811438441277</v>
      </c>
      <c r="E1919" s="61" t="s">
        <v>82</v>
      </c>
      <c r="F1919" s="55">
        <v>0</v>
      </c>
      <c r="G1919" s="59">
        <v>521.17811438441277</v>
      </c>
      <c r="H1919" s="61">
        <v>105</v>
      </c>
    </row>
    <row r="1920" spans="1:8">
      <c r="A1920" s="61">
        <v>105</v>
      </c>
      <c r="B1920" s="61">
        <v>17.24516319</v>
      </c>
      <c r="C1920" s="61">
        <v>101.88183624</v>
      </c>
      <c r="D1920" s="59">
        <v>239.33991631865501</v>
      </c>
      <c r="E1920" s="61" t="s">
        <v>82</v>
      </c>
      <c r="F1920" s="55">
        <v>0</v>
      </c>
      <c r="G1920" s="59">
        <v>239.33991631865501</v>
      </c>
      <c r="H1920" s="61">
        <v>105</v>
      </c>
    </row>
    <row r="1921" spans="1:8">
      <c r="A1921" s="61">
        <v>105</v>
      </c>
      <c r="B1921" s="61">
        <v>15.14517513</v>
      </c>
      <c r="C1921" s="61">
        <v>102.61679368999999</v>
      </c>
      <c r="D1921" s="59">
        <v>883.51433026790619</v>
      </c>
      <c r="E1921" s="61" t="s">
        <v>82</v>
      </c>
      <c r="F1921" s="55">
        <v>0</v>
      </c>
      <c r="G1921" s="59">
        <v>883.51433026790619</v>
      </c>
      <c r="H1921" s="61">
        <v>105</v>
      </c>
    </row>
    <row r="1922" spans="1:8">
      <c r="A1922" s="61">
        <v>105</v>
      </c>
      <c r="B1922" s="61">
        <v>15.84880392</v>
      </c>
      <c r="C1922" s="61">
        <v>100.79323318</v>
      </c>
      <c r="D1922" s="59">
        <v>7540.4542900472879</v>
      </c>
      <c r="E1922" s="61" t="s">
        <v>82</v>
      </c>
      <c r="F1922" s="55">
        <v>0</v>
      </c>
      <c r="G1922" s="59">
        <v>7540.4542900472879</v>
      </c>
      <c r="H1922" s="61">
        <v>105</v>
      </c>
    </row>
    <row r="1923" spans="1:8">
      <c r="A1923" s="61">
        <v>105</v>
      </c>
      <c r="B1923" s="61">
        <v>11.798777619999999</v>
      </c>
      <c r="C1923" s="61">
        <v>99.656388870000001</v>
      </c>
      <c r="D1923" s="59">
        <v>246.9626845866442</v>
      </c>
      <c r="E1923" s="61" t="s">
        <v>82</v>
      </c>
      <c r="F1923" s="55">
        <v>0</v>
      </c>
      <c r="G1923" s="59">
        <v>246.9626845866442</v>
      </c>
      <c r="H1923" s="61">
        <v>105</v>
      </c>
    </row>
    <row r="1924" spans="1:8">
      <c r="A1924" s="61">
        <v>105</v>
      </c>
      <c r="B1924" s="61">
        <v>16.878925809999998</v>
      </c>
      <c r="C1924" s="61">
        <v>101.85536356</v>
      </c>
      <c r="D1924" s="59">
        <v>166.6170590817928</v>
      </c>
      <c r="E1924" s="61" t="s">
        <v>82</v>
      </c>
      <c r="F1924" s="55">
        <v>0</v>
      </c>
      <c r="G1924" s="59">
        <v>166.6170590817928</v>
      </c>
      <c r="H1924" s="61">
        <v>105</v>
      </c>
    </row>
    <row r="1925" spans="1:8">
      <c r="A1925" s="61">
        <v>105</v>
      </c>
      <c r="B1925" s="61">
        <v>17.868345829999999</v>
      </c>
      <c r="C1925" s="61">
        <v>102.51704843</v>
      </c>
      <c r="D1925" s="59">
        <v>4016.582825660706</v>
      </c>
      <c r="E1925" s="61" t="s">
        <v>82</v>
      </c>
      <c r="F1925" s="55">
        <v>0</v>
      </c>
      <c r="G1925" s="59">
        <v>4016.582825660706</v>
      </c>
      <c r="H1925" s="61">
        <v>105</v>
      </c>
    </row>
    <row r="1926" spans="1:8">
      <c r="A1926" s="61">
        <v>105</v>
      </c>
      <c r="B1926" s="61">
        <v>14.51222697</v>
      </c>
      <c r="C1926" s="61">
        <v>102.14568549000001</v>
      </c>
      <c r="D1926" s="59">
        <v>6675.8708416223526</v>
      </c>
      <c r="E1926" s="61" t="s">
        <v>82</v>
      </c>
      <c r="F1926" s="55">
        <v>0</v>
      </c>
      <c r="G1926" s="59">
        <v>6675.8708416223526</v>
      </c>
      <c r="H1926" s="61">
        <v>105</v>
      </c>
    </row>
    <row r="1927" spans="1:8">
      <c r="A1927" s="61">
        <v>105</v>
      </c>
      <c r="B1927" s="61">
        <v>14.6532523</v>
      </c>
      <c r="C1927" s="61">
        <v>99.651580859999996</v>
      </c>
      <c r="D1927" s="59">
        <v>867.17590571939945</v>
      </c>
      <c r="E1927" s="61" t="s">
        <v>82</v>
      </c>
      <c r="F1927" s="55">
        <v>0</v>
      </c>
      <c r="G1927" s="59">
        <v>867.17590571939945</v>
      </c>
      <c r="H1927" s="61">
        <v>105</v>
      </c>
    </row>
    <row r="1928" spans="1:8">
      <c r="A1928" s="61">
        <v>105</v>
      </c>
      <c r="B1928" s="61">
        <v>18.0783828</v>
      </c>
      <c r="C1928" s="61">
        <v>103.66440959000001</v>
      </c>
      <c r="D1928" s="59">
        <v>2797.497626215219</v>
      </c>
      <c r="E1928" s="61" t="s">
        <v>82</v>
      </c>
      <c r="F1928" s="55">
        <v>0</v>
      </c>
      <c r="G1928" s="59">
        <v>2797.497626215219</v>
      </c>
      <c r="H1928" s="61">
        <v>105</v>
      </c>
    </row>
    <row r="1929" spans="1:8">
      <c r="A1929" s="61">
        <v>105</v>
      </c>
      <c r="B1929" s="61">
        <v>17.72661158</v>
      </c>
      <c r="C1929" s="61">
        <v>101.62128783999999</v>
      </c>
      <c r="D1929" s="59">
        <v>892.37784618139267</v>
      </c>
      <c r="E1929" s="61" t="s">
        <v>82</v>
      </c>
      <c r="F1929" s="55">
        <v>0</v>
      </c>
      <c r="G1929" s="59">
        <v>892.37784618139267</v>
      </c>
      <c r="H1929" s="61">
        <v>105</v>
      </c>
    </row>
    <row r="1930" spans="1:8">
      <c r="A1930" s="61">
        <v>105</v>
      </c>
      <c r="B1930" s="61">
        <v>16.272693390000001</v>
      </c>
      <c r="C1930" s="61">
        <v>102.35436731</v>
      </c>
      <c r="D1930" s="59">
        <v>3757.9193496257071</v>
      </c>
      <c r="E1930" s="61" t="s">
        <v>82</v>
      </c>
      <c r="F1930" s="55">
        <v>0</v>
      </c>
      <c r="G1930" s="59">
        <v>3757.9193496257071</v>
      </c>
      <c r="H1930" s="61">
        <v>105</v>
      </c>
    </row>
    <row r="1931" spans="1:8">
      <c r="A1931" s="61">
        <v>105</v>
      </c>
      <c r="B1931" s="61">
        <v>8.1602277399999998</v>
      </c>
      <c r="C1931" s="61">
        <v>99.028709660000004</v>
      </c>
      <c r="D1931" s="59">
        <v>4530.6800580620766</v>
      </c>
      <c r="E1931" s="61" t="s">
        <v>82</v>
      </c>
      <c r="F1931" s="55">
        <v>0</v>
      </c>
      <c r="G1931" s="59">
        <v>4530.6800580620766</v>
      </c>
      <c r="H1931" s="61">
        <v>105</v>
      </c>
    </row>
    <row r="1932" spans="1:8">
      <c r="A1932" s="61">
        <v>105</v>
      </c>
      <c r="B1932" s="61">
        <v>16.328179739999999</v>
      </c>
      <c r="C1932" s="61">
        <v>102.70060509</v>
      </c>
      <c r="D1932" s="59">
        <v>1437.207133561373</v>
      </c>
      <c r="E1932" s="61" t="s">
        <v>82</v>
      </c>
      <c r="F1932" s="55">
        <v>0</v>
      </c>
      <c r="G1932" s="59">
        <v>1437.207133561373</v>
      </c>
      <c r="H1932" s="61">
        <v>105</v>
      </c>
    </row>
    <row r="1933" spans="1:8">
      <c r="A1933" s="61">
        <v>105</v>
      </c>
      <c r="B1933" s="61">
        <v>14.557359719999999</v>
      </c>
      <c r="C1933" s="61">
        <v>102.94457322</v>
      </c>
      <c r="D1933" s="59">
        <v>42.289242208003998</v>
      </c>
      <c r="E1933" s="61" t="s">
        <v>82</v>
      </c>
      <c r="F1933" s="55">
        <v>0</v>
      </c>
      <c r="G1933" s="59">
        <v>42.289242208003998</v>
      </c>
      <c r="H1933" s="61">
        <v>105</v>
      </c>
    </row>
    <row r="1934" spans="1:8">
      <c r="A1934" s="61">
        <v>105</v>
      </c>
      <c r="B1934" s="61">
        <v>6.7890332300000003</v>
      </c>
      <c r="C1934" s="61">
        <v>101.23478236</v>
      </c>
      <c r="D1934" s="59">
        <v>2040.1373097300529</v>
      </c>
      <c r="E1934" s="61" t="s">
        <v>82</v>
      </c>
      <c r="F1934" s="55">
        <v>0</v>
      </c>
      <c r="G1934" s="59">
        <v>2040.1373097300529</v>
      </c>
      <c r="H1934" s="61">
        <v>105</v>
      </c>
    </row>
    <row r="1935" spans="1:8">
      <c r="A1935" s="61">
        <v>105</v>
      </c>
      <c r="B1935" s="61">
        <v>15.029152979999999</v>
      </c>
      <c r="C1935" s="61">
        <v>103.80503941000001</v>
      </c>
      <c r="D1935" s="59">
        <v>404.71343979239458</v>
      </c>
      <c r="E1935" s="61" t="s">
        <v>82</v>
      </c>
      <c r="F1935" s="55">
        <v>0</v>
      </c>
      <c r="G1935" s="59">
        <v>404.71343979239458</v>
      </c>
      <c r="H1935" s="61">
        <v>105</v>
      </c>
    </row>
    <row r="1936" spans="1:8">
      <c r="A1936" s="61">
        <v>105</v>
      </c>
      <c r="B1936" s="61">
        <v>14.804894040000001</v>
      </c>
      <c r="C1936" s="61">
        <v>102.02526914000001</v>
      </c>
      <c r="D1936" s="59">
        <v>297.29779919981962</v>
      </c>
      <c r="E1936" s="61" t="s">
        <v>82</v>
      </c>
      <c r="F1936" s="55">
        <v>0</v>
      </c>
      <c r="G1936" s="59">
        <v>297.29779919981962</v>
      </c>
      <c r="H1936" s="61">
        <v>105</v>
      </c>
    </row>
    <row r="1937" spans="1:8">
      <c r="A1937" s="61">
        <v>105</v>
      </c>
      <c r="B1937" s="61">
        <v>19.14501886</v>
      </c>
      <c r="C1937" s="61">
        <v>98.926628930000007</v>
      </c>
      <c r="D1937" s="59">
        <v>2281.690122455359</v>
      </c>
      <c r="E1937" s="61" t="s">
        <v>82</v>
      </c>
      <c r="F1937" s="55">
        <v>0</v>
      </c>
      <c r="G1937" s="59">
        <v>2281.690122455359</v>
      </c>
      <c r="H1937" s="61">
        <v>105</v>
      </c>
    </row>
    <row r="1938" spans="1:8">
      <c r="A1938" s="61">
        <v>105</v>
      </c>
      <c r="B1938" s="61">
        <v>16.668062190000001</v>
      </c>
      <c r="C1938" s="61">
        <v>102.92173948999999</v>
      </c>
      <c r="D1938" s="59">
        <v>2847.3444399237628</v>
      </c>
      <c r="E1938" s="61" t="s">
        <v>82</v>
      </c>
      <c r="F1938" s="55">
        <v>0</v>
      </c>
      <c r="G1938" s="59">
        <v>2847.3444399237628</v>
      </c>
      <c r="H1938" s="61">
        <v>105</v>
      </c>
    </row>
    <row r="1939" spans="1:8">
      <c r="A1939" s="61">
        <v>105</v>
      </c>
      <c r="B1939" s="61">
        <v>15.058494980000001</v>
      </c>
      <c r="C1939" s="61">
        <v>103.66098083</v>
      </c>
      <c r="D1939" s="59">
        <v>776.67111480236053</v>
      </c>
      <c r="E1939" s="61" t="s">
        <v>82</v>
      </c>
      <c r="F1939" s="55">
        <v>0</v>
      </c>
      <c r="G1939" s="59">
        <v>776.67111480236053</v>
      </c>
      <c r="H1939" s="61">
        <v>105</v>
      </c>
    </row>
    <row r="1940" spans="1:8">
      <c r="A1940" s="61">
        <v>105</v>
      </c>
      <c r="B1940" s="61">
        <v>17.379176780000002</v>
      </c>
      <c r="C1940" s="61">
        <v>100.56803084000001</v>
      </c>
      <c r="D1940" s="59">
        <v>1012.160217441618</v>
      </c>
      <c r="E1940" s="61" t="s">
        <v>82</v>
      </c>
      <c r="F1940" s="55">
        <v>0</v>
      </c>
      <c r="G1940" s="59">
        <v>1012.160217441618</v>
      </c>
      <c r="H1940" s="61">
        <v>105</v>
      </c>
    </row>
    <row r="1941" spans="1:8">
      <c r="A1941" s="61">
        <v>105</v>
      </c>
      <c r="B1941" s="61">
        <v>17.593824850000001</v>
      </c>
      <c r="C1941" s="61">
        <v>102.08332938</v>
      </c>
      <c r="D1941" s="59">
        <v>495.57063139975071</v>
      </c>
      <c r="E1941" s="61" t="s">
        <v>82</v>
      </c>
      <c r="F1941" s="55">
        <v>0</v>
      </c>
      <c r="G1941" s="59">
        <v>495.57063139975071</v>
      </c>
      <c r="H1941" s="61">
        <v>105</v>
      </c>
    </row>
    <row r="1942" spans="1:8">
      <c r="A1942" s="61">
        <v>105</v>
      </c>
      <c r="B1942" s="61">
        <v>15.932757860000001</v>
      </c>
      <c r="C1942" s="61">
        <v>99.240184670000005</v>
      </c>
      <c r="D1942" s="59">
        <v>7214.3871705681086</v>
      </c>
      <c r="E1942" s="61" t="s">
        <v>82</v>
      </c>
      <c r="F1942" s="55">
        <v>0</v>
      </c>
      <c r="G1942" s="59">
        <v>7214.3871705681086</v>
      </c>
      <c r="H1942" s="61">
        <v>105</v>
      </c>
    </row>
    <row r="1943" spans="1:8">
      <c r="A1943" s="61">
        <v>105</v>
      </c>
      <c r="B1943" s="61">
        <v>16.128181090000002</v>
      </c>
      <c r="C1943" s="61">
        <v>101.48727418999999</v>
      </c>
      <c r="D1943" s="59">
        <v>137.50375354290011</v>
      </c>
      <c r="E1943" s="61" t="s">
        <v>82</v>
      </c>
      <c r="F1943" s="55">
        <v>0</v>
      </c>
      <c r="G1943" s="59">
        <v>137.50375354290011</v>
      </c>
      <c r="H1943" s="61">
        <v>105</v>
      </c>
    </row>
    <row r="1944" spans="1:8">
      <c r="A1944" s="61">
        <v>105</v>
      </c>
      <c r="B1944" s="61">
        <v>14.50143136</v>
      </c>
      <c r="C1944" s="61">
        <v>101.63961199000001</v>
      </c>
      <c r="D1944" s="59">
        <v>400.6880941838026</v>
      </c>
      <c r="E1944" s="61" t="s">
        <v>82</v>
      </c>
      <c r="F1944" s="55">
        <v>0</v>
      </c>
      <c r="G1944" s="59">
        <v>400.6880941838026</v>
      </c>
      <c r="H1944" s="61">
        <v>105</v>
      </c>
    </row>
    <row r="1945" spans="1:8">
      <c r="A1945" s="61">
        <v>105</v>
      </c>
      <c r="B1945" s="61">
        <v>16.581853219999999</v>
      </c>
      <c r="C1945" s="61">
        <v>101.0475251</v>
      </c>
      <c r="D1945" s="59">
        <v>332.06500586122269</v>
      </c>
      <c r="E1945" s="61" t="s">
        <v>82</v>
      </c>
      <c r="F1945" s="55">
        <v>0</v>
      </c>
      <c r="G1945" s="59">
        <v>332.06500586122269</v>
      </c>
      <c r="H1945" s="61">
        <v>105</v>
      </c>
    </row>
    <row r="1946" spans="1:8">
      <c r="A1946" s="61">
        <v>105</v>
      </c>
      <c r="B1946" s="61">
        <v>15.565605359999999</v>
      </c>
      <c r="C1946" s="61">
        <v>103.90176744999999</v>
      </c>
      <c r="D1946" s="59">
        <v>1286.242464512587</v>
      </c>
      <c r="E1946" s="61" t="s">
        <v>82</v>
      </c>
      <c r="F1946" s="55">
        <v>0</v>
      </c>
      <c r="G1946" s="59">
        <v>1286.242464512587</v>
      </c>
      <c r="H1946" s="61">
        <v>105</v>
      </c>
    </row>
    <row r="1947" spans="1:8">
      <c r="A1947" s="61">
        <v>105</v>
      </c>
      <c r="B1947" s="61">
        <v>15.147673340000001</v>
      </c>
      <c r="C1947" s="61">
        <v>104.45550175</v>
      </c>
      <c r="D1947" s="59">
        <v>842.90240789949894</v>
      </c>
      <c r="E1947" s="61" t="s">
        <v>82</v>
      </c>
      <c r="F1947" s="55">
        <v>0</v>
      </c>
      <c r="G1947" s="59">
        <v>842.90240789949894</v>
      </c>
      <c r="H1947" s="61">
        <v>105</v>
      </c>
    </row>
    <row r="1948" spans="1:8">
      <c r="A1948" s="61">
        <v>105</v>
      </c>
      <c r="B1948" s="61">
        <v>14.261248999999999</v>
      </c>
      <c r="C1948" s="61">
        <v>99.513118759999998</v>
      </c>
      <c r="D1948" s="59">
        <v>116.35192558169361</v>
      </c>
      <c r="E1948" s="61" t="s">
        <v>82</v>
      </c>
      <c r="F1948" s="55">
        <v>0</v>
      </c>
      <c r="G1948" s="59">
        <v>116.35192558169361</v>
      </c>
      <c r="H1948" s="61">
        <v>105</v>
      </c>
    </row>
    <row r="1949" spans="1:8">
      <c r="A1949" s="61">
        <v>105</v>
      </c>
      <c r="B1949" s="61">
        <v>17.785176809999999</v>
      </c>
      <c r="C1949" s="61">
        <v>103.53944079</v>
      </c>
      <c r="D1949" s="59">
        <v>1283.600840896368</v>
      </c>
      <c r="E1949" s="61" t="s">
        <v>82</v>
      </c>
      <c r="F1949" s="55">
        <v>0</v>
      </c>
      <c r="G1949" s="59">
        <v>1283.600840896368</v>
      </c>
      <c r="H1949" s="61">
        <v>105</v>
      </c>
    </row>
    <row r="1950" spans="1:8">
      <c r="A1950" s="61">
        <v>105</v>
      </c>
      <c r="B1950" s="61">
        <v>14.413668489999999</v>
      </c>
      <c r="C1950" s="61">
        <v>100.97942657999999</v>
      </c>
      <c r="D1950" s="59">
        <v>802.30116495490074</v>
      </c>
      <c r="E1950" s="61" t="s">
        <v>82</v>
      </c>
      <c r="F1950" s="55">
        <v>0</v>
      </c>
      <c r="G1950" s="59">
        <v>802.30116495490074</v>
      </c>
      <c r="H1950" s="61">
        <v>105</v>
      </c>
    </row>
    <row r="1951" spans="1:8">
      <c r="A1951" s="61">
        <v>105</v>
      </c>
      <c r="B1951" s="61">
        <v>16.9369558</v>
      </c>
      <c r="C1951" s="61">
        <v>102.2257484</v>
      </c>
      <c r="D1951" s="59">
        <v>1663.9914746880529</v>
      </c>
      <c r="E1951" s="61" t="s">
        <v>82</v>
      </c>
      <c r="F1951" s="55">
        <v>0</v>
      </c>
      <c r="G1951" s="59">
        <v>1663.9914746880529</v>
      </c>
      <c r="H1951" s="61">
        <v>105</v>
      </c>
    </row>
    <row r="1952" spans="1:8">
      <c r="A1952" s="61">
        <v>105</v>
      </c>
      <c r="B1952" s="61">
        <v>15.911776250000001</v>
      </c>
      <c r="C1952" s="61">
        <v>104.08127016</v>
      </c>
      <c r="D1952" s="59">
        <v>5158.7670525312424</v>
      </c>
      <c r="E1952" s="61" t="s">
        <v>82</v>
      </c>
      <c r="F1952" s="55">
        <v>0</v>
      </c>
      <c r="G1952" s="59">
        <v>5158.7670525312424</v>
      </c>
      <c r="H1952" s="61">
        <v>105</v>
      </c>
    </row>
    <row r="1953" spans="1:8">
      <c r="A1953" s="61">
        <v>105</v>
      </c>
      <c r="B1953" s="61">
        <v>19.942748349999999</v>
      </c>
      <c r="C1953" s="61">
        <v>99.852378729999998</v>
      </c>
      <c r="D1953" s="59">
        <v>14429.249449491501</v>
      </c>
      <c r="E1953" s="61" t="s">
        <v>82</v>
      </c>
      <c r="F1953" s="55">
        <v>0</v>
      </c>
      <c r="G1953" s="59">
        <v>14429.249449491501</v>
      </c>
      <c r="H1953" s="61">
        <v>105</v>
      </c>
    </row>
    <row r="1954" spans="1:8">
      <c r="A1954" s="61">
        <v>105</v>
      </c>
      <c r="B1954" s="61">
        <v>6.57053289</v>
      </c>
      <c r="C1954" s="61">
        <v>101.40800561</v>
      </c>
      <c r="D1954" s="59">
        <v>950.49924957752228</v>
      </c>
      <c r="E1954" s="61" t="s">
        <v>82</v>
      </c>
      <c r="F1954" s="55">
        <v>0</v>
      </c>
      <c r="G1954" s="59">
        <v>950.49924957752228</v>
      </c>
      <c r="H1954" s="61">
        <v>105</v>
      </c>
    </row>
    <row r="1955" spans="1:8">
      <c r="A1955" s="61">
        <v>105</v>
      </c>
      <c r="B1955" s="61">
        <v>16.772966889999999</v>
      </c>
      <c r="C1955" s="61">
        <v>103.83077829</v>
      </c>
      <c r="D1955" s="59">
        <v>4639.9379208534956</v>
      </c>
      <c r="E1955" s="61" t="s">
        <v>82</v>
      </c>
      <c r="F1955" s="55">
        <v>0</v>
      </c>
      <c r="G1955" s="59">
        <v>4639.9379208534956</v>
      </c>
      <c r="H1955" s="61">
        <v>105</v>
      </c>
    </row>
    <row r="1956" spans="1:8">
      <c r="A1956" s="61">
        <v>105</v>
      </c>
      <c r="B1956" s="61">
        <v>16.760481160000001</v>
      </c>
      <c r="C1956" s="61">
        <v>104.57864682</v>
      </c>
      <c r="D1956" s="59">
        <v>384.44859743118292</v>
      </c>
      <c r="E1956" s="61" t="s">
        <v>82</v>
      </c>
      <c r="F1956" s="55">
        <v>0</v>
      </c>
      <c r="G1956" s="59">
        <v>384.44859743118292</v>
      </c>
      <c r="H1956" s="61">
        <v>105</v>
      </c>
    </row>
    <row r="1957" spans="1:8">
      <c r="A1957" s="61">
        <v>105</v>
      </c>
      <c r="B1957" s="61">
        <v>17.780313750000001</v>
      </c>
      <c r="C1957" s="61">
        <v>100.96449045999999</v>
      </c>
      <c r="D1957" s="59">
        <v>104.7051045149565</v>
      </c>
      <c r="E1957" s="61" t="s">
        <v>82</v>
      </c>
      <c r="F1957" s="55">
        <v>0</v>
      </c>
      <c r="G1957" s="59">
        <v>104.7051045149565</v>
      </c>
      <c r="H1957" s="61">
        <v>105</v>
      </c>
    </row>
    <row r="1958" spans="1:8">
      <c r="A1958" s="61">
        <v>105</v>
      </c>
      <c r="B1958" s="61">
        <v>14.145791750000001</v>
      </c>
      <c r="C1958" s="61">
        <v>98.991378670000003</v>
      </c>
      <c r="D1958" s="59">
        <v>323.74617542698979</v>
      </c>
      <c r="E1958" s="61" t="s">
        <v>82</v>
      </c>
      <c r="F1958" s="55">
        <v>0</v>
      </c>
      <c r="G1958" s="59">
        <v>323.74617542698979</v>
      </c>
      <c r="H1958" s="61">
        <v>105</v>
      </c>
    </row>
    <row r="1959" spans="1:8">
      <c r="A1959" s="61">
        <v>105</v>
      </c>
      <c r="B1959" s="61">
        <v>13.009898039999999</v>
      </c>
      <c r="C1959" s="61">
        <v>100.99408510000001</v>
      </c>
      <c r="D1959" s="59">
        <v>17502.892263829712</v>
      </c>
      <c r="E1959" s="61" t="s">
        <v>82</v>
      </c>
      <c r="F1959" s="55">
        <v>0</v>
      </c>
      <c r="G1959" s="59">
        <v>17502.892263829712</v>
      </c>
      <c r="H1959" s="61">
        <v>105</v>
      </c>
    </row>
    <row r="1960" spans="1:8">
      <c r="A1960" s="61">
        <v>105</v>
      </c>
      <c r="B1960" s="61">
        <v>17.36175918</v>
      </c>
      <c r="C1960" s="61">
        <v>104.42886389</v>
      </c>
      <c r="D1960" s="59">
        <v>240.0271477997303</v>
      </c>
      <c r="E1960" s="61" t="s">
        <v>82</v>
      </c>
      <c r="F1960" s="55">
        <v>0</v>
      </c>
      <c r="G1960" s="59">
        <v>240.0271477997303</v>
      </c>
      <c r="H1960" s="61">
        <v>105</v>
      </c>
    </row>
    <row r="1961" spans="1:8">
      <c r="A1961" s="61">
        <v>105</v>
      </c>
      <c r="B1961" s="61">
        <v>19.23913816</v>
      </c>
      <c r="C1961" s="61">
        <v>100.31685837000001</v>
      </c>
      <c r="D1961" s="59">
        <v>500.70680134743452</v>
      </c>
      <c r="E1961" s="61" t="s">
        <v>82</v>
      </c>
      <c r="F1961" s="55">
        <v>0</v>
      </c>
      <c r="G1961" s="59">
        <v>500.70680134743452</v>
      </c>
      <c r="H1961" s="61">
        <v>105</v>
      </c>
    </row>
    <row r="1962" spans="1:8">
      <c r="A1962" s="61">
        <v>105</v>
      </c>
      <c r="B1962" s="61">
        <v>17.032344649999999</v>
      </c>
      <c r="C1962" s="61">
        <v>102.54461413999999</v>
      </c>
      <c r="D1962" s="59">
        <v>2203.0440515428782</v>
      </c>
      <c r="E1962" s="61" t="s">
        <v>82</v>
      </c>
      <c r="F1962" s="55">
        <v>0</v>
      </c>
      <c r="G1962" s="59">
        <v>2203.0440515428782</v>
      </c>
      <c r="H1962" s="61">
        <v>105</v>
      </c>
    </row>
    <row r="1963" spans="1:8">
      <c r="A1963" s="61">
        <v>105</v>
      </c>
      <c r="B1963" s="61">
        <v>15.701386749999999</v>
      </c>
      <c r="C1963" s="61">
        <v>102.58931998</v>
      </c>
      <c r="D1963" s="59">
        <v>3215.557104498148</v>
      </c>
      <c r="E1963" s="61" t="s">
        <v>82</v>
      </c>
      <c r="F1963" s="55">
        <v>0</v>
      </c>
      <c r="G1963" s="59">
        <v>3215.557104498148</v>
      </c>
      <c r="H1963" s="61">
        <v>105</v>
      </c>
    </row>
    <row r="1964" spans="1:8">
      <c r="A1964" s="61">
        <v>105</v>
      </c>
      <c r="B1964" s="61">
        <v>17.780212859999999</v>
      </c>
      <c r="C1964" s="61">
        <v>102.33759442</v>
      </c>
      <c r="D1964" s="59">
        <v>131.5984422117472</v>
      </c>
      <c r="E1964" s="61" t="s">
        <v>82</v>
      </c>
      <c r="F1964" s="55">
        <v>0</v>
      </c>
      <c r="G1964" s="59">
        <v>131.5984422117472</v>
      </c>
      <c r="H1964" s="61">
        <v>105</v>
      </c>
    </row>
    <row r="1965" spans="1:8">
      <c r="A1965" s="61">
        <v>105</v>
      </c>
      <c r="B1965" s="61">
        <v>18.827671410000001</v>
      </c>
      <c r="C1965" s="61">
        <v>99.578403030000004</v>
      </c>
      <c r="D1965" s="59">
        <v>659.64231330156326</v>
      </c>
      <c r="E1965" s="61" t="s">
        <v>82</v>
      </c>
      <c r="F1965" s="55">
        <v>0</v>
      </c>
      <c r="G1965" s="59">
        <v>659.64231330156326</v>
      </c>
      <c r="H1965" s="61">
        <v>105</v>
      </c>
    </row>
    <row r="1966" spans="1:8">
      <c r="A1966" s="61">
        <v>105</v>
      </c>
      <c r="B1966" s="61">
        <v>15.04381729</v>
      </c>
      <c r="C1966" s="61">
        <v>103.77681171</v>
      </c>
      <c r="D1966" s="59">
        <v>653.597855001688</v>
      </c>
      <c r="E1966" s="61" t="s">
        <v>82</v>
      </c>
      <c r="F1966" s="55">
        <v>0</v>
      </c>
      <c r="G1966" s="59">
        <v>653.597855001688</v>
      </c>
      <c r="H1966" s="61">
        <v>105</v>
      </c>
    </row>
    <row r="1967" spans="1:8">
      <c r="A1967" s="61">
        <v>105</v>
      </c>
      <c r="B1967" s="61">
        <v>18.05610918</v>
      </c>
      <c r="C1967" s="61">
        <v>104.12834321</v>
      </c>
      <c r="D1967" s="59">
        <v>1787.902743726969</v>
      </c>
      <c r="E1967" s="61" t="s">
        <v>82</v>
      </c>
      <c r="F1967" s="55">
        <v>0</v>
      </c>
      <c r="G1967" s="59">
        <v>1787.902743726969</v>
      </c>
      <c r="H1967" s="61">
        <v>105</v>
      </c>
    </row>
    <row r="1968" spans="1:8">
      <c r="A1968" s="61">
        <v>105</v>
      </c>
      <c r="B1968" s="61">
        <v>19.466453609999999</v>
      </c>
      <c r="C1968" s="61">
        <v>100.16907537</v>
      </c>
      <c r="D1968" s="59">
        <v>964.06846371293068</v>
      </c>
      <c r="E1968" s="61" t="s">
        <v>82</v>
      </c>
      <c r="F1968" s="55">
        <v>0</v>
      </c>
      <c r="G1968" s="59">
        <v>964.06846371293068</v>
      </c>
      <c r="H1968" s="61">
        <v>105</v>
      </c>
    </row>
    <row r="1969" spans="1:8">
      <c r="A1969" s="61">
        <v>105</v>
      </c>
      <c r="B1969" s="61">
        <v>16.285573079999999</v>
      </c>
      <c r="C1969" s="61">
        <v>102.17483571</v>
      </c>
      <c r="D1969" s="59">
        <v>109.1371888071299</v>
      </c>
      <c r="E1969" s="61" t="s">
        <v>82</v>
      </c>
      <c r="F1969" s="55">
        <v>0</v>
      </c>
      <c r="G1969" s="59">
        <v>109.1371888071299</v>
      </c>
      <c r="H1969" s="61">
        <v>105</v>
      </c>
    </row>
    <row r="1970" spans="1:8">
      <c r="A1970" s="61">
        <v>105</v>
      </c>
      <c r="B1970" s="61">
        <v>17.37133365</v>
      </c>
      <c r="C1970" s="61">
        <v>102.86335603000001</v>
      </c>
      <c r="D1970" s="59">
        <v>5164.4853476285934</v>
      </c>
      <c r="E1970" s="61" t="s">
        <v>82</v>
      </c>
      <c r="F1970" s="55">
        <v>0</v>
      </c>
      <c r="G1970" s="59">
        <v>5164.4853476285934</v>
      </c>
      <c r="H1970" s="61">
        <v>105</v>
      </c>
    </row>
    <row r="1971" spans="1:8">
      <c r="A1971" s="61">
        <v>105</v>
      </c>
      <c r="B1971" s="61">
        <v>18.361230339999999</v>
      </c>
      <c r="C1971" s="61">
        <v>103.66110085</v>
      </c>
      <c r="D1971" s="59">
        <v>5453.3666968345642</v>
      </c>
      <c r="E1971" s="61" t="s">
        <v>82</v>
      </c>
      <c r="F1971" s="55">
        <v>0</v>
      </c>
      <c r="G1971" s="59">
        <v>5453.3666968345642</v>
      </c>
      <c r="H1971" s="61">
        <v>105</v>
      </c>
    </row>
    <row r="1972" spans="1:8">
      <c r="A1972" s="61">
        <v>105</v>
      </c>
      <c r="B1972" s="61">
        <v>13.500968289999999</v>
      </c>
      <c r="C1972" s="61">
        <v>101.10897889</v>
      </c>
      <c r="D1972" s="59">
        <v>14208.359779238701</v>
      </c>
      <c r="E1972" s="61" t="s">
        <v>82</v>
      </c>
      <c r="F1972" s="55">
        <v>0</v>
      </c>
      <c r="G1972" s="59">
        <v>14208.359779238701</v>
      </c>
      <c r="H1972" s="61">
        <v>105</v>
      </c>
    </row>
    <row r="1973" spans="1:8">
      <c r="A1973" s="61">
        <v>105</v>
      </c>
      <c r="B1973" s="61">
        <v>17.042024219999998</v>
      </c>
      <c r="C1973" s="61">
        <v>101.67868561</v>
      </c>
      <c r="D1973" s="59">
        <v>182.3138444721699</v>
      </c>
      <c r="E1973" s="61" t="s">
        <v>82</v>
      </c>
      <c r="F1973" s="55">
        <v>0</v>
      </c>
      <c r="G1973" s="59">
        <v>182.3138444721699</v>
      </c>
      <c r="H1973" s="61">
        <v>105</v>
      </c>
    </row>
    <row r="1974" spans="1:8">
      <c r="A1974" s="61">
        <v>105</v>
      </c>
      <c r="B1974" s="61">
        <v>12.96413171</v>
      </c>
      <c r="C1974" s="61">
        <v>101.04940241</v>
      </c>
      <c r="D1974" s="59">
        <v>3863.63278657198</v>
      </c>
      <c r="E1974" s="61" t="s">
        <v>82</v>
      </c>
      <c r="F1974" s="55">
        <v>0</v>
      </c>
      <c r="G1974" s="59">
        <v>3863.63278657198</v>
      </c>
      <c r="H1974" s="61">
        <v>105</v>
      </c>
    </row>
    <row r="1975" spans="1:8">
      <c r="A1975" s="61">
        <v>105</v>
      </c>
      <c r="B1975" s="61">
        <v>14.152578</v>
      </c>
      <c r="C1975" s="61">
        <v>99.354143840000006</v>
      </c>
      <c r="D1975" s="59">
        <v>4471.6561666429043</v>
      </c>
      <c r="E1975" s="61" t="s">
        <v>82</v>
      </c>
      <c r="F1975" s="55">
        <v>0</v>
      </c>
      <c r="G1975" s="59">
        <v>4471.6561666429043</v>
      </c>
      <c r="H1975" s="61">
        <v>105</v>
      </c>
    </row>
    <row r="1976" spans="1:8">
      <c r="A1976" s="61">
        <v>105</v>
      </c>
      <c r="B1976" s="61">
        <v>17.618353840000001</v>
      </c>
      <c r="C1976" s="61">
        <v>103.14339061</v>
      </c>
      <c r="D1976" s="59">
        <v>1933.350899666548</v>
      </c>
      <c r="E1976" s="61" t="s">
        <v>82</v>
      </c>
      <c r="F1976" s="55">
        <v>0</v>
      </c>
      <c r="G1976" s="59">
        <v>1933.350899666548</v>
      </c>
      <c r="H1976" s="61">
        <v>105</v>
      </c>
    </row>
    <row r="1977" spans="1:8">
      <c r="A1977" s="61">
        <v>105</v>
      </c>
      <c r="B1977" s="61">
        <v>17.29403323</v>
      </c>
      <c r="C1977" s="61">
        <v>100.78439770999999</v>
      </c>
      <c r="D1977" s="59">
        <v>2925.795692622662</v>
      </c>
      <c r="E1977" s="61" t="s">
        <v>82</v>
      </c>
      <c r="F1977" s="55">
        <v>0</v>
      </c>
      <c r="G1977" s="59">
        <v>2925.795692622662</v>
      </c>
      <c r="H1977" s="61">
        <v>105</v>
      </c>
    </row>
    <row r="1978" spans="1:8">
      <c r="A1978" s="61">
        <v>105</v>
      </c>
      <c r="B1978" s="61">
        <v>16.939876890000001</v>
      </c>
      <c r="C1978" s="61">
        <v>101.85532859</v>
      </c>
      <c r="D1978" s="59">
        <v>6.0924040675163269</v>
      </c>
      <c r="E1978" s="61" t="s">
        <v>82</v>
      </c>
      <c r="F1978" s="55">
        <v>0</v>
      </c>
      <c r="G1978" s="59">
        <v>6.0924040675163269</v>
      </c>
      <c r="H1978" s="61">
        <v>105</v>
      </c>
    </row>
    <row r="1979" spans="1:8">
      <c r="A1979" s="61">
        <v>105</v>
      </c>
      <c r="B1979" s="61">
        <v>13.950084650000001</v>
      </c>
      <c r="C1979" s="61">
        <v>102.77682444</v>
      </c>
      <c r="D1979" s="59">
        <v>419.7304335385561</v>
      </c>
      <c r="E1979" s="61" t="s">
        <v>82</v>
      </c>
      <c r="F1979" s="55">
        <v>0</v>
      </c>
      <c r="G1979" s="59">
        <v>419.7304335385561</v>
      </c>
      <c r="H1979" s="61">
        <v>105</v>
      </c>
    </row>
    <row r="1980" spans="1:8">
      <c r="A1980" s="61">
        <v>105</v>
      </c>
      <c r="B1980" s="61">
        <v>19.562758500000001</v>
      </c>
      <c r="C1980" s="61">
        <v>100.42578726000001</v>
      </c>
      <c r="D1980" s="59">
        <v>306.59069917351007</v>
      </c>
      <c r="E1980" s="61" t="s">
        <v>82</v>
      </c>
      <c r="F1980" s="55">
        <v>0</v>
      </c>
      <c r="G1980" s="59">
        <v>306.59069917351007</v>
      </c>
      <c r="H1980" s="61">
        <v>105</v>
      </c>
    </row>
    <row r="1981" spans="1:8">
      <c r="A1981" s="61">
        <v>105</v>
      </c>
      <c r="B1981" s="61">
        <v>18.12506715</v>
      </c>
      <c r="C1981" s="61">
        <v>99.197814469999997</v>
      </c>
      <c r="D1981" s="59">
        <v>1121.8477173447609</v>
      </c>
      <c r="E1981" s="61" t="s">
        <v>82</v>
      </c>
      <c r="F1981" s="55">
        <v>0</v>
      </c>
      <c r="G1981" s="59">
        <v>1121.8477173447609</v>
      </c>
      <c r="H1981" s="61">
        <v>105</v>
      </c>
    </row>
    <row r="1982" spans="1:8">
      <c r="A1982" s="61">
        <v>105</v>
      </c>
      <c r="B1982" s="61">
        <v>14.96352394</v>
      </c>
      <c r="C1982" s="61">
        <v>102.7019901</v>
      </c>
      <c r="D1982" s="59">
        <v>1271.5143997371199</v>
      </c>
      <c r="E1982" s="61" t="s">
        <v>82</v>
      </c>
      <c r="F1982" s="55">
        <v>0</v>
      </c>
      <c r="G1982" s="59">
        <v>1271.5143997371199</v>
      </c>
      <c r="H1982" s="61">
        <v>105</v>
      </c>
    </row>
    <row r="1983" spans="1:8">
      <c r="A1983" s="61">
        <v>105</v>
      </c>
      <c r="B1983" s="61">
        <v>15.582644309999999</v>
      </c>
      <c r="C1983" s="61">
        <v>103.01947546</v>
      </c>
      <c r="D1983" s="59">
        <v>463.67776635289192</v>
      </c>
      <c r="E1983" s="61" t="s">
        <v>82</v>
      </c>
      <c r="F1983" s="55">
        <v>0</v>
      </c>
      <c r="G1983" s="59">
        <v>463.67776635289192</v>
      </c>
      <c r="H1983" s="61">
        <v>105</v>
      </c>
    </row>
    <row r="1984" spans="1:8">
      <c r="A1984" s="61">
        <v>105</v>
      </c>
      <c r="B1984" s="61">
        <v>14.785656319999999</v>
      </c>
      <c r="C1984" s="61">
        <v>102.59060971</v>
      </c>
      <c r="D1984" s="59">
        <v>357.12612068653112</v>
      </c>
      <c r="E1984" s="61" t="s">
        <v>82</v>
      </c>
      <c r="F1984" s="55">
        <v>0</v>
      </c>
      <c r="G1984" s="59">
        <v>357.12612068653112</v>
      </c>
      <c r="H1984" s="61">
        <v>105</v>
      </c>
    </row>
    <row r="1985" spans="1:8">
      <c r="A1985" s="61">
        <v>105</v>
      </c>
      <c r="B1985" s="61">
        <v>19.22355645</v>
      </c>
      <c r="C1985" s="61">
        <v>100.84427628</v>
      </c>
      <c r="D1985" s="59">
        <v>219.94071829319</v>
      </c>
      <c r="E1985" s="61" t="s">
        <v>82</v>
      </c>
      <c r="F1985" s="55">
        <v>0</v>
      </c>
      <c r="G1985" s="59">
        <v>219.94071829319</v>
      </c>
      <c r="H1985" s="61">
        <v>105</v>
      </c>
    </row>
    <row r="1986" spans="1:8">
      <c r="A1986" s="61">
        <v>105</v>
      </c>
      <c r="B1986" s="61">
        <v>15.782910640000001</v>
      </c>
      <c r="C1986" s="61">
        <v>102.82719662</v>
      </c>
      <c r="D1986" s="59">
        <v>1025.6676537394519</v>
      </c>
      <c r="E1986" s="61" t="s">
        <v>82</v>
      </c>
      <c r="F1986" s="55">
        <v>0</v>
      </c>
      <c r="G1986" s="59">
        <v>1025.6676537394519</v>
      </c>
      <c r="H1986" s="61">
        <v>105</v>
      </c>
    </row>
    <row r="1987" spans="1:8">
      <c r="A1987" s="61">
        <v>105</v>
      </c>
      <c r="B1987" s="61">
        <v>14.99756314</v>
      </c>
      <c r="C1987" s="61">
        <v>98.548501509999994</v>
      </c>
      <c r="D1987" s="59">
        <v>1247.041717424989</v>
      </c>
      <c r="E1987" s="61" t="s">
        <v>82</v>
      </c>
      <c r="F1987" s="55">
        <v>0</v>
      </c>
      <c r="G1987" s="59">
        <v>1247.041717424989</v>
      </c>
      <c r="H1987" s="61">
        <v>105</v>
      </c>
    </row>
    <row r="1988" spans="1:8">
      <c r="A1988" s="61">
        <v>105</v>
      </c>
      <c r="B1988" s="61">
        <v>6.3737258900000002</v>
      </c>
      <c r="C1988" s="61">
        <v>101.33092692</v>
      </c>
      <c r="D1988" s="59">
        <v>18741.144787847999</v>
      </c>
      <c r="E1988" s="61" t="s">
        <v>82</v>
      </c>
      <c r="F1988" s="55">
        <v>0</v>
      </c>
      <c r="G1988" s="59">
        <v>18741.144787847999</v>
      </c>
      <c r="H1988" s="61">
        <v>105</v>
      </c>
    </row>
    <row r="1989" spans="1:8">
      <c r="A1989" s="61">
        <v>105</v>
      </c>
      <c r="B1989" s="61">
        <v>17.21927312</v>
      </c>
      <c r="C1989" s="61">
        <v>100.89724044</v>
      </c>
      <c r="D1989" s="59">
        <v>2263.2782203629608</v>
      </c>
      <c r="E1989" s="61" t="s">
        <v>82</v>
      </c>
      <c r="F1989" s="55">
        <v>0</v>
      </c>
      <c r="G1989" s="59">
        <v>2263.2782203629608</v>
      </c>
      <c r="H1989" s="61">
        <v>105</v>
      </c>
    </row>
    <row r="1990" spans="1:8">
      <c r="A1990" s="61">
        <v>105</v>
      </c>
      <c r="B1990" s="61">
        <v>15.37336378</v>
      </c>
      <c r="C1990" s="61">
        <v>102.00414512</v>
      </c>
      <c r="D1990" s="59">
        <v>5955.2452854514122</v>
      </c>
      <c r="E1990" s="61" t="s">
        <v>82</v>
      </c>
      <c r="F1990" s="55">
        <v>0</v>
      </c>
      <c r="G1990" s="59">
        <v>5955.2452854514122</v>
      </c>
      <c r="H1990" s="61">
        <v>105</v>
      </c>
    </row>
    <row r="1991" spans="1:8">
      <c r="A1991" s="61">
        <v>105</v>
      </c>
      <c r="B1991" s="61">
        <v>18.136825229999999</v>
      </c>
      <c r="C1991" s="61">
        <v>99.279381520000001</v>
      </c>
      <c r="D1991" s="59">
        <v>147.39766582846639</v>
      </c>
      <c r="E1991" s="61" t="s">
        <v>82</v>
      </c>
      <c r="F1991" s="55">
        <v>0</v>
      </c>
      <c r="G1991" s="59">
        <v>147.39766582846639</v>
      </c>
      <c r="H1991" s="61">
        <v>105</v>
      </c>
    </row>
    <row r="1992" spans="1:8">
      <c r="A1992" s="61">
        <v>105</v>
      </c>
      <c r="B1992" s="61">
        <v>14.304090220000001</v>
      </c>
      <c r="C1992" s="61">
        <v>101.80409854</v>
      </c>
      <c r="D1992" s="59">
        <v>1748.097731687129</v>
      </c>
      <c r="E1992" s="61" t="s">
        <v>82</v>
      </c>
      <c r="F1992" s="55">
        <v>0</v>
      </c>
      <c r="G1992" s="59">
        <v>1748.097731687129</v>
      </c>
      <c r="H1992" s="61">
        <v>105</v>
      </c>
    </row>
    <row r="1993" spans="1:8">
      <c r="A1993" s="61">
        <v>105</v>
      </c>
      <c r="B1993" s="61">
        <v>16.44974423</v>
      </c>
      <c r="C1993" s="61">
        <v>102.59245353</v>
      </c>
      <c r="D1993" s="59">
        <v>337.14335176348692</v>
      </c>
      <c r="E1993" s="61" t="s">
        <v>82</v>
      </c>
      <c r="F1993" s="55">
        <v>0</v>
      </c>
      <c r="G1993" s="59">
        <v>337.14335176348692</v>
      </c>
      <c r="H1993" s="61">
        <v>105</v>
      </c>
    </row>
    <row r="1994" spans="1:8">
      <c r="A1994" s="61">
        <v>105</v>
      </c>
      <c r="B1994" s="61">
        <v>11.74468712</v>
      </c>
      <c r="C1994" s="61">
        <v>99.652917040000005</v>
      </c>
      <c r="D1994" s="59">
        <v>193.9145334362984</v>
      </c>
      <c r="E1994" s="61" t="s">
        <v>82</v>
      </c>
      <c r="F1994" s="55">
        <v>0</v>
      </c>
      <c r="G1994" s="59">
        <v>193.9145334362984</v>
      </c>
      <c r="H1994" s="61">
        <v>105</v>
      </c>
    </row>
    <row r="1995" spans="1:8">
      <c r="A1995" s="61">
        <v>105</v>
      </c>
      <c r="B1995" s="61">
        <v>16.257645320000002</v>
      </c>
      <c r="C1995" s="61">
        <v>104.91963755</v>
      </c>
      <c r="D1995" s="59">
        <v>393.72265586256981</v>
      </c>
      <c r="E1995" s="61" t="s">
        <v>82</v>
      </c>
      <c r="F1995" s="55">
        <v>0</v>
      </c>
      <c r="G1995" s="59">
        <v>393.72265586256981</v>
      </c>
      <c r="H1995" s="61">
        <v>105</v>
      </c>
    </row>
    <row r="1996" spans="1:8">
      <c r="A1996" s="61">
        <v>105</v>
      </c>
      <c r="B1996" s="61">
        <v>15.37317855</v>
      </c>
      <c r="C1996" s="61">
        <v>103.08897202999999</v>
      </c>
      <c r="D1996" s="59">
        <v>945.73801255226135</v>
      </c>
      <c r="E1996" s="61" t="s">
        <v>82</v>
      </c>
      <c r="F1996" s="55">
        <v>0</v>
      </c>
      <c r="G1996" s="59">
        <v>945.73801255226135</v>
      </c>
      <c r="H1996" s="61">
        <v>105</v>
      </c>
    </row>
    <row r="1997" spans="1:8">
      <c r="A1997" s="61">
        <v>105</v>
      </c>
      <c r="B1997" s="61">
        <v>15.103747309999999</v>
      </c>
      <c r="C1997" s="61">
        <v>103.82850741</v>
      </c>
      <c r="D1997" s="59">
        <v>474.61418372392649</v>
      </c>
      <c r="E1997" s="61" t="s">
        <v>82</v>
      </c>
      <c r="F1997" s="55">
        <v>0</v>
      </c>
      <c r="G1997" s="59">
        <v>474.61418372392649</v>
      </c>
      <c r="H1997" s="61">
        <v>105</v>
      </c>
    </row>
    <row r="1998" spans="1:8">
      <c r="A1998" s="61">
        <v>105</v>
      </c>
      <c r="B1998" s="61">
        <v>14.457503669999999</v>
      </c>
      <c r="C1998" s="61">
        <v>104.75258762999999</v>
      </c>
      <c r="D1998" s="59">
        <v>482.20781692862511</v>
      </c>
      <c r="E1998" s="61" t="s">
        <v>82</v>
      </c>
      <c r="F1998" s="55">
        <v>0</v>
      </c>
      <c r="G1998" s="59">
        <v>482.20781692862511</v>
      </c>
      <c r="H1998" s="61">
        <v>105</v>
      </c>
    </row>
    <row r="1999" spans="1:8">
      <c r="A1999" s="61">
        <v>105</v>
      </c>
      <c r="B1999" s="61">
        <v>14.955401200000001</v>
      </c>
      <c r="C1999" s="61">
        <v>102.57451116999999</v>
      </c>
      <c r="D1999" s="59">
        <v>1227.413676410913</v>
      </c>
      <c r="E1999" s="61" t="s">
        <v>82</v>
      </c>
      <c r="F1999" s="55">
        <v>0</v>
      </c>
      <c r="G1999" s="59">
        <v>1227.413676410913</v>
      </c>
      <c r="H1999" s="61">
        <v>105</v>
      </c>
    </row>
    <row r="2000" spans="1:8">
      <c r="A2000" s="61">
        <v>105</v>
      </c>
      <c r="B2000" s="61">
        <v>17.341132030000001</v>
      </c>
      <c r="C2000" s="61">
        <v>101.88924038</v>
      </c>
      <c r="D2000" s="59">
        <v>71.620271176099777</v>
      </c>
      <c r="E2000" s="61" t="s">
        <v>82</v>
      </c>
      <c r="F2000" s="55">
        <v>0</v>
      </c>
      <c r="G2000" s="59">
        <v>71.620271176099777</v>
      </c>
      <c r="H2000" s="61">
        <v>105</v>
      </c>
    </row>
    <row r="2001" spans="1:8">
      <c r="A2001" s="61">
        <v>105</v>
      </c>
      <c r="B2001" s="61">
        <v>13.90008319</v>
      </c>
      <c r="C2001" s="61">
        <v>100.13517462</v>
      </c>
      <c r="D2001" s="59">
        <v>42526.907565951347</v>
      </c>
      <c r="E2001" s="61" t="s">
        <v>82</v>
      </c>
      <c r="F2001" s="55">
        <v>0</v>
      </c>
      <c r="G2001" s="59">
        <v>42526.907565951347</v>
      </c>
      <c r="H2001" s="61">
        <v>105</v>
      </c>
    </row>
    <row r="2002" spans="1:8">
      <c r="A2002" s="61">
        <v>105</v>
      </c>
      <c r="B2002" s="61">
        <v>13.00429707</v>
      </c>
      <c r="C2002" s="61">
        <v>102.19782375</v>
      </c>
      <c r="D2002" s="59">
        <v>1514.322815895081</v>
      </c>
      <c r="E2002" s="61" t="s">
        <v>82</v>
      </c>
      <c r="F2002" s="55">
        <v>0</v>
      </c>
      <c r="G2002" s="59">
        <v>1514.322815895081</v>
      </c>
      <c r="H2002" s="61">
        <v>105</v>
      </c>
    </row>
    <row r="2003" spans="1:8">
      <c r="A2003" s="61">
        <v>105</v>
      </c>
      <c r="B2003" s="61">
        <v>15.98200452</v>
      </c>
      <c r="C2003" s="61">
        <v>101.36357384999999</v>
      </c>
      <c r="D2003" s="59">
        <v>2529.561857670546</v>
      </c>
      <c r="E2003" s="61" t="s">
        <v>82</v>
      </c>
      <c r="F2003" s="55">
        <v>0</v>
      </c>
      <c r="G2003" s="59">
        <v>2529.561857670546</v>
      </c>
      <c r="H2003" s="61">
        <v>105</v>
      </c>
    </row>
    <row r="2004" spans="1:8">
      <c r="A2004" s="61">
        <v>105</v>
      </c>
      <c r="B2004" s="61">
        <v>14.496969979999999</v>
      </c>
      <c r="C2004" s="61">
        <v>101.80344187999999</v>
      </c>
      <c r="D2004" s="59">
        <v>278.88069371134043</v>
      </c>
      <c r="E2004" s="61" t="s">
        <v>82</v>
      </c>
      <c r="F2004" s="55">
        <v>0</v>
      </c>
      <c r="G2004" s="59">
        <v>278.88069371134043</v>
      </c>
      <c r="H2004" s="61">
        <v>105</v>
      </c>
    </row>
    <row r="2005" spans="1:8">
      <c r="A2005" s="61">
        <v>105</v>
      </c>
      <c r="B2005" s="61">
        <v>17.782977420000002</v>
      </c>
      <c r="C2005" s="61">
        <v>100.70613529000001</v>
      </c>
      <c r="D2005" s="59">
        <v>437.75086102634668</v>
      </c>
      <c r="E2005" s="61" t="s">
        <v>82</v>
      </c>
      <c r="F2005" s="55">
        <v>0</v>
      </c>
      <c r="G2005" s="59">
        <v>437.75086102634668</v>
      </c>
      <c r="H2005" s="61">
        <v>105</v>
      </c>
    </row>
    <row r="2006" spans="1:8">
      <c r="A2006" s="61">
        <v>105</v>
      </c>
      <c r="B2006" s="61">
        <v>14.89934798</v>
      </c>
      <c r="C2006" s="61">
        <v>102.93670658000001</v>
      </c>
      <c r="D2006" s="59">
        <v>1731.131454497576</v>
      </c>
      <c r="E2006" s="61" t="s">
        <v>82</v>
      </c>
      <c r="F2006" s="55">
        <v>0</v>
      </c>
      <c r="G2006" s="59">
        <v>1731.131454497576</v>
      </c>
      <c r="H2006" s="61">
        <v>105</v>
      </c>
    </row>
    <row r="2007" spans="1:8">
      <c r="A2007" s="61">
        <v>105</v>
      </c>
      <c r="B2007" s="61">
        <v>14.28587905</v>
      </c>
      <c r="C2007" s="61">
        <v>100.07039684999999</v>
      </c>
      <c r="D2007" s="59">
        <v>43993.963622152813</v>
      </c>
      <c r="E2007" s="61" t="s">
        <v>82</v>
      </c>
      <c r="F2007" s="55">
        <v>0</v>
      </c>
      <c r="G2007" s="59">
        <v>43993.963622152813</v>
      </c>
      <c r="H2007" s="61">
        <v>105</v>
      </c>
    </row>
    <row r="2008" spans="1:8">
      <c r="A2008" s="61">
        <v>105</v>
      </c>
      <c r="B2008" s="61">
        <v>13.193848900000001</v>
      </c>
      <c r="C2008" s="61">
        <v>102.12293515</v>
      </c>
      <c r="D2008" s="59">
        <v>8255.7724098488688</v>
      </c>
      <c r="E2008" s="61" t="s">
        <v>82</v>
      </c>
      <c r="F2008" s="55">
        <v>0</v>
      </c>
      <c r="G2008" s="59">
        <v>8255.7724098488688</v>
      </c>
      <c r="H2008" s="61">
        <v>105</v>
      </c>
    </row>
    <row r="2009" spans="1:8">
      <c r="A2009" s="61">
        <v>105</v>
      </c>
      <c r="B2009" s="61">
        <v>18.3964927</v>
      </c>
      <c r="C2009" s="61">
        <v>99.734558939999999</v>
      </c>
      <c r="D2009" s="59">
        <v>120.5875374376774</v>
      </c>
      <c r="E2009" s="61" t="s">
        <v>82</v>
      </c>
      <c r="F2009" s="55">
        <v>0</v>
      </c>
      <c r="G2009" s="59">
        <v>120.5875374376774</v>
      </c>
      <c r="H2009" s="61">
        <v>105</v>
      </c>
    </row>
    <row r="2010" spans="1:8">
      <c r="A2010" s="61">
        <v>105</v>
      </c>
      <c r="B2010" s="61">
        <v>16.830885590000001</v>
      </c>
      <c r="C2010" s="61">
        <v>101.82863335</v>
      </c>
      <c r="D2010" s="59">
        <v>10.0878282636404</v>
      </c>
      <c r="E2010" s="61" t="s">
        <v>82</v>
      </c>
      <c r="F2010" s="55">
        <v>0</v>
      </c>
      <c r="G2010" s="59">
        <v>10.0878282636404</v>
      </c>
      <c r="H2010" s="61">
        <v>105</v>
      </c>
    </row>
    <row r="2011" spans="1:8">
      <c r="A2011" s="61">
        <v>105</v>
      </c>
      <c r="B2011" s="61">
        <v>13.436111</v>
      </c>
      <c r="C2011" s="61">
        <v>99.459980999999999</v>
      </c>
      <c r="D2011" s="59">
        <v>216.9214684963226</v>
      </c>
      <c r="E2011" s="61" t="s">
        <v>82</v>
      </c>
      <c r="F2011" s="55">
        <v>0</v>
      </c>
      <c r="G2011" s="59">
        <v>216.9214684963226</v>
      </c>
      <c r="H2011" s="61">
        <v>105</v>
      </c>
    </row>
    <row r="2012" spans="1:8">
      <c r="A2012" s="61">
        <v>105</v>
      </c>
      <c r="B2012" s="61">
        <v>19.395306120000001</v>
      </c>
      <c r="C2012" s="61">
        <v>100.02894931</v>
      </c>
      <c r="D2012" s="59">
        <v>2150.124350592494</v>
      </c>
      <c r="E2012" s="61" t="s">
        <v>82</v>
      </c>
      <c r="F2012" s="55">
        <v>0</v>
      </c>
      <c r="G2012" s="59">
        <v>2150.124350592494</v>
      </c>
      <c r="H2012" s="61">
        <v>105</v>
      </c>
    </row>
    <row r="2013" spans="1:8">
      <c r="A2013" s="61">
        <v>105</v>
      </c>
      <c r="B2013" s="61">
        <v>16.924624980000001</v>
      </c>
      <c r="C2013" s="61">
        <v>101.83715393</v>
      </c>
      <c r="D2013" s="59">
        <v>4.8053835332393646</v>
      </c>
      <c r="E2013" s="61" t="s">
        <v>82</v>
      </c>
      <c r="F2013" s="55">
        <v>0</v>
      </c>
      <c r="G2013" s="59">
        <v>4.8053835332393646</v>
      </c>
      <c r="H2013" s="61">
        <v>105</v>
      </c>
    </row>
    <row r="2014" spans="1:8">
      <c r="A2014" s="61">
        <v>105</v>
      </c>
      <c r="B2014" s="61">
        <v>17.473981649999999</v>
      </c>
      <c r="C2014" s="61">
        <v>102.72947723</v>
      </c>
      <c r="D2014" s="59">
        <v>5433.9042860269547</v>
      </c>
      <c r="E2014" s="61" t="s">
        <v>82</v>
      </c>
      <c r="F2014" s="55">
        <v>0</v>
      </c>
      <c r="G2014" s="59">
        <v>5433.9042860269547</v>
      </c>
      <c r="H2014" s="61">
        <v>105</v>
      </c>
    </row>
    <row r="2015" spans="1:8">
      <c r="A2015" s="61">
        <v>105</v>
      </c>
      <c r="B2015" s="61">
        <v>16.018163130000001</v>
      </c>
      <c r="C2015" s="61">
        <v>103.78327471</v>
      </c>
      <c r="D2015" s="59">
        <v>7351.8265490531921</v>
      </c>
      <c r="E2015" s="61" t="s">
        <v>82</v>
      </c>
      <c r="F2015" s="55">
        <v>0</v>
      </c>
      <c r="G2015" s="59">
        <v>7351.8265490531921</v>
      </c>
      <c r="H2015" s="61">
        <v>105</v>
      </c>
    </row>
    <row r="2016" spans="1:8">
      <c r="A2016" s="61">
        <v>105</v>
      </c>
      <c r="B2016" s="61">
        <v>17.261984340000001</v>
      </c>
      <c r="C2016" s="61">
        <v>101.6854001</v>
      </c>
      <c r="D2016" s="59">
        <v>577.19488137960434</v>
      </c>
      <c r="E2016" s="61" t="s">
        <v>82</v>
      </c>
      <c r="F2016" s="55">
        <v>0</v>
      </c>
      <c r="G2016" s="59">
        <v>577.19488137960434</v>
      </c>
      <c r="H2016" s="61">
        <v>105</v>
      </c>
    </row>
    <row r="2017" spans="1:8">
      <c r="A2017" s="61">
        <v>105</v>
      </c>
      <c r="B2017" s="61">
        <v>15.213591320000001</v>
      </c>
      <c r="C2017" s="61">
        <v>101.05061116</v>
      </c>
      <c r="D2017" s="59">
        <v>345.05582743883127</v>
      </c>
      <c r="E2017" s="61" t="s">
        <v>82</v>
      </c>
      <c r="F2017" s="55">
        <v>0</v>
      </c>
      <c r="G2017" s="59">
        <v>345.05582743883127</v>
      </c>
      <c r="H2017" s="61">
        <v>105</v>
      </c>
    </row>
    <row r="2018" spans="1:8">
      <c r="A2018" s="61">
        <v>105</v>
      </c>
      <c r="B2018" s="61">
        <v>17.545659149999999</v>
      </c>
      <c r="C2018" s="61">
        <v>101.64207716</v>
      </c>
      <c r="D2018" s="59">
        <v>175.39414402842519</v>
      </c>
      <c r="E2018" s="61" t="s">
        <v>82</v>
      </c>
      <c r="F2018" s="55">
        <v>0</v>
      </c>
      <c r="G2018" s="59">
        <v>175.39414402842519</v>
      </c>
      <c r="H2018" s="61">
        <v>105</v>
      </c>
    </row>
    <row r="2019" spans="1:8">
      <c r="A2019" s="61">
        <v>105</v>
      </c>
      <c r="B2019" s="61">
        <v>17.691688859999999</v>
      </c>
      <c r="C2019" s="61">
        <v>103.2170594</v>
      </c>
      <c r="D2019" s="59">
        <v>1069.963865876198</v>
      </c>
      <c r="E2019" s="61" t="s">
        <v>82</v>
      </c>
      <c r="F2019" s="55">
        <v>0</v>
      </c>
      <c r="G2019" s="59">
        <v>1069.963865876198</v>
      </c>
      <c r="H2019" s="61">
        <v>105</v>
      </c>
    </row>
    <row r="2020" spans="1:8">
      <c r="A2020" s="61">
        <v>105</v>
      </c>
      <c r="B2020" s="61">
        <v>14.946236949999999</v>
      </c>
      <c r="C2020" s="61">
        <v>103.93519827999999</v>
      </c>
      <c r="D2020" s="59">
        <v>519.62918502092361</v>
      </c>
      <c r="E2020" s="61" t="s">
        <v>82</v>
      </c>
      <c r="F2020" s="55">
        <v>0</v>
      </c>
      <c r="G2020" s="59">
        <v>519.62918502092361</v>
      </c>
      <c r="H2020" s="61">
        <v>105</v>
      </c>
    </row>
    <row r="2021" spans="1:8">
      <c r="A2021" s="61">
        <v>105</v>
      </c>
      <c r="B2021" s="61">
        <v>16.006773880000001</v>
      </c>
      <c r="C2021" s="61">
        <v>102.21651168</v>
      </c>
      <c r="D2021" s="59">
        <v>417.99567797780043</v>
      </c>
      <c r="E2021" s="61" t="s">
        <v>82</v>
      </c>
      <c r="F2021" s="55">
        <v>0</v>
      </c>
      <c r="G2021" s="59">
        <v>417.99567797780043</v>
      </c>
      <c r="H2021" s="61">
        <v>105</v>
      </c>
    </row>
    <row r="2022" spans="1:8">
      <c r="A2022" s="61">
        <v>105</v>
      </c>
      <c r="B2022" s="61">
        <v>15.142898539999999</v>
      </c>
      <c r="C2022" s="61">
        <v>101.30818547</v>
      </c>
      <c r="D2022" s="59">
        <v>2637.8311336487532</v>
      </c>
      <c r="E2022" s="61" t="s">
        <v>82</v>
      </c>
      <c r="F2022" s="55">
        <v>0</v>
      </c>
      <c r="G2022" s="59">
        <v>2637.8311336487532</v>
      </c>
      <c r="H2022" s="61">
        <v>105</v>
      </c>
    </row>
    <row r="2023" spans="1:8">
      <c r="A2023" s="61">
        <v>105</v>
      </c>
      <c r="B2023" s="61">
        <v>15.535683969999999</v>
      </c>
      <c r="C2023" s="61">
        <v>104.24463068999999</v>
      </c>
      <c r="D2023" s="59">
        <v>8819.0179017484188</v>
      </c>
      <c r="E2023" s="61" t="s">
        <v>82</v>
      </c>
      <c r="F2023" s="55">
        <v>0</v>
      </c>
      <c r="G2023" s="59">
        <v>8819.0179017484188</v>
      </c>
      <c r="H2023" s="61">
        <v>105</v>
      </c>
    </row>
    <row r="2024" spans="1:8">
      <c r="A2024" s="61">
        <v>105</v>
      </c>
      <c r="B2024" s="61">
        <v>16.787574190000001</v>
      </c>
      <c r="C2024" s="61">
        <v>104.08173599</v>
      </c>
      <c r="D2024" s="59">
        <v>1603.303712785244</v>
      </c>
      <c r="E2024" s="61" t="s">
        <v>82</v>
      </c>
      <c r="F2024" s="55">
        <v>0</v>
      </c>
      <c r="G2024" s="59">
        <v>1603.303712785244</v>
      </c>
      <c r="H2024" s="61">
        <v>105</v>
      </c>
    </row>
    <row r="2025" spans="1:8">
      <c r="A2025" s="61">
        <v>105</v>
      </c>
      <c r="B2025" s="61">
        <v>14.584763710000001</v>
      </c>
      <c r="C2025" s="61">
        <v>101.95209346999999</v>
      </c>
      <c r="D2025" s="59">
        <v>511.75971892476082</v>
      </c>
      <c r="E2025" s="61" t="s">
        <v>82</v>
      </c>
      <c r="F2025" s="55">
        <v>0</v>
      </c>
      <c r="G2025" s="59">
        <v>511.75971892476082</v>
      </c>
      <c r="H2025" s="61">
        <v>105</v>
      </c>
    </row>
    <row r="2026" spans="1:8">
      <c r="A2026" s="61">
        <v>105</v>
      </c>
      <c r="B2026" s="61">
        <v>18.413107759999999</v>
      </c>
      <c r="C2026" s="61">
        <v>103.46359617</v>
      </c>
      <c r="D2026" s="59">
        <v>530.49351486563683</v>
      </c>
      <c r="E2026" s="61" t="s">
        <v>82</v>
      </c>
      <c r="F2026" s="55">
        <v>0</v>
      </c>
      <c r="G2026" s="59">
        <v>530.49351486563683</v>
      </c>
      <c r="H2026" s="61">
        <v>105</v>
      </c>
    </row>
    <row r="2027" spans="1:8">
      <c r="A2027" s="61">
        <v>105</v>
      </c>
      <c r="B2027" s="61">
        <v>17.86018417</v>
      </c>
      <c r="C2027" s="61">
        <v>102.4067987</v>
      </c>
      <c r="D2027" s="59">
        <v>4613.4065502285957</v>
      </c>
      <c r="E2027" s="61" t="s">
        <v>82</v>
      </c>
      <c r="F2027" s="55">
        <v>0</v>
      </c>
      <c r="G2027" s="59">
        <v>4613.4065502285957</v>
      </c>
      <c r="H2027" s="61">
        <v>105</v>
      </c>
    </row>
    <row r="2028" spans="1:8">
      <c r="A2028" s="61">
        <v>105</v>
      </c>
      <c r="B2028" s="61">
        <v>17.683467440000001</v>
      </c>
      <c r="C2028" s="61">
        <v>104.03200318</v>
      </c>
      <c r="D2028" s="59">
        <v>649.70615035295486</v>
      </c>
      <c r="E2028" s="61" t="s">
        <v>82</v>
      </c>
      <c r="F2028" s="55">
        <v>0</v>
      </c>
      <c r="G2028" s="59">
        <v>649.70615035295486</v>
      </c>
      <c r="H2028" s="61">
        <v>105</v>
      </c>
    </row>
    <row r="2029" spans="1:8">
      <c r="A2029" s="61">
        <v>105</v>
      </c>
      <c r="B2029" s="61">
        <v>17.73668425</v>
      </c>
      <c r="C2029" s="61">
        <v>103.22336615</v>
      </c>
      <c r="D2029" s="59">
        <v>1079.417959004641</v>
      </c>
      <c r="E2029" s="61" t="s">
        <v>82</v>
      </c>
      <c r="F2029" s="55">
        <v>0</v>
      </c>
      <c r="G2029" s="59">
        <v>1079.417959004641</v>
      </c>
      <c r="H2029" s="61">
        <v>105</v>
      </c>
    </row>
    <row r="2030" spans="1:8">
      <c r="A2030" s="61">
        <v>105</v>
      </c>
      <c r="B2030" s="61">
        <v>14.52907083</v>
      </c>
      <c r="C2030" s="61">
        <v>100.48934816000001</v>
      </c>
      <c r="D2030" s="59">
        <v>36.709113776683807</v>
      </c>
      <c r="E2030" s="61" t="s">
        <v>82</v>
      </c>
      <c r="F2030" s="55">
        <v>0</v>
      </c>
      <c r="G2030" s="59">
        <v>36.709113776683807</v>
      </c>
      <c r="H2030" s="61">
        <v>105</v>
      </c>
    </row>
    <row r="2031" spans="1:8">
      <c r="A2031" s="61">
        <v>105</v>
      </c>
      <c r="B2031" s="61">
        <v>14.592518370000001</v>
      </c>
      <c r="C2031" s="61">
        <v>103.33740628</v>
      </c>
      <c r="D2031" s="59">
        <v>3557.466121435165</v>
      </c>
      <c r="E2031" s="61" t="s">
        <v>82</v>
      </c>
      <c r="F2031" s="55">
        <v>0</v>
      </c>
      <c r="G2031" s="59">
        <v>3557.466121435165</v>
      </c>
      <c r="H2031" s="61">
        <v>105</v>
      </c>
    </row>
    <row r="2032" spans="1:8">
      <c r="A2032" s="61">
        <v>105</v>
      </c>
      <c r="B2032" s="61">
        <v>12.66691733</v>
      </c>
      <c r="C2032" s="61">
        <v>100.95469129999999</v>
      </c>
      <c r="D2032" s="59">
        <v>120856.950394243</v>
      </c>
      <c r="E2032" s="61" t="s">
        <v>82</v>
      </c>
      <c r="F2032" s="55">
        <v>0</v>
      </c>
      <c r="G2032" s="59">
        <v>120856.950394243</v>
      </c>
      <c r="H2032" s="61">
        <v>105</v>
      </c>
    </row>
    <row r="2033" spans="1:8">
      <c r="A2033" s="61">
        <v>105</v>
      </c>
      <c r="B2033" s="61">
        <v>15.52366183</v>
      </c>
      <c r="C2033" s="61">
        <v>101.3024259</v>
      </c>
      <c r="D2033" s="59">
        <v>768.03629875928164</v>
      </c>
      <c r="E2033" s="61" t="s">
        <v>82</v>
      </c>
      <c r="F2033" s="55">
        <v>0</v>
      </c>
      <c r="G2033" s="59">
        <v>768.03629875928164</v>
      </c>
      <c r="H2033" s="61">
        <v>105</v>
      </c>
    </row>
    <row r="2034" spans="1:8">
      <c r="A2034" s="61">
        <v>105</v>
      </c>
      <c r="B2034" s="61">
        <v>13.32812493</v>
      </c>
      <c r="C2034" s="61">
        <v>101.04978459</v>
      </c>
      <c r="D2034" s="59">
        <v>9602.2765241861343</v>
      </c>
      <c r="E2034" s="61" t="s">
        <v>82</v>
      </c>
      <c r="F2034" s="55">
        <v>0</v>
      </c>
      <c r="G2034" s="59">
        <v>9602.2765241861343</v>
      </c>
      <c r="H2034" s="61">
        <v>105</v>
      </c>
    </row>
    <row r="2035" spans="1:8">
      <c r="A2035" s="61">
        <v>105</v>
      </c>
      <c r="B2035" s="61">
        <v>17.331642519999999</v>
      </c>
      <c r="C2035" s="61">
        <v>104.67302081</v>
      </c>
      <c r="D2035" s="59">
        <v>473.49396303296089</v>
      </c>
      <c r="E2035" s="61" t="s">
        <v>82</v>
      </c>
      <c r="F2035" s="55">
        <v>0</v>
      </c>
      <c r="G2035" s="59">
        <v>473.49396303296089</v>
      </c>
      <c r="H2035" s="61">
        <v>105</v>
      </c>
    </row>
    <row r="2036" spans="1:8">
      <c r="A2036" s="61">
        <v>105</v>
      </c>
      <c r="B2036" s="61">
        <v>19.476825860000002</v>
      </c>
      <c r="C2036" s="61">
        <v>100.18550098</v>
      </c>
      <c r="D2036" s="59">
        <v>588.27201089262962</v>
      </c>
      <c r="E2036" s="61" t="s">
        <v>82</v>
      </c>
      <c r="F2036" s="55">
        <v>0</v>
      </c>
      <c r="G2036" s="59">
        <v>588.27201089262962</v>
      </c>
      <c r="H2036" s="61">
        <v>105</v>
      </c>
    </row>
    <row r="2037" spans="1:8">
      <c r="A2037" s="61">
        <v>105</v>
      </c>
      <c r="B2037" s="61">
        <v>16.931257550000002</v>
      </c>
      <c r="C2037" s="61">
        <v>99.458471970000005</v>
      </c>
      <c r="D2037" s="59">
        <v>141.888272613287</v>
      </c>
      <c r="E2037" s="61" t="s">
        <v>82</v>
      </c>
      <c r="F2037" s="55">
        <v>0</v>
      </c>
      <c r="G2037" s="59">
        <v>141.888272613287</v>
      </c>
      <c r="H2037" s="61">
        <v>105</v>
      </c>
    </row>
    <row r="2038" spans="1:8">
      <c r="A2038" s="61">
        <v>105</v>
      </c>
      <c r="B2038" s="61">
        <v>14.475918180000001</v>
      </c>
      <c r="C2038" s="61">
        <v>103.41035587</v>
      </c>
      <c r="D2038" s="59">
        <v>229.7800114154816</v>
      </c>
      <c r="E2038" s="61" t="s">
        <v>82</v>
      </c>
      <c r="F2038" s="55">
        <v>0</v>
      </c>
      <c r="G2038" s="59">
        <v>229.7800114154816</v>
      </c>
      <c r="H2038" s="61">
        <v>105</v>
      </c>
    </row>
    <row r="2039" spans="1:8">
      <c r="A2039" s="61">
        <v>105</v>
      </c>
      <c r="B2039" s="61">
        <v>12.755909129999999</v>
      </c>
      <c r="C2039" s="61">
        <v>100.93040329</v>
      </c>
      <c r="D2039" s="59">
        <v>10116.52989506721</v>
      </c>
      <c r="E2039" s="61" t="s">
        <v>82</v>
      </c>
      <c r="F2039" s="55">
        <v>0</v>
      </c>
      <c r="G2039" s="59">
        <v>10116.52989506721</v>
      </c>
      <c r="H2039" s="61">
        <v>105</v>
      </c>
    </row>
    <row r="2040" spans="1:8">
      <c r="A2040" s="61">
        <v>105</v>
      </c>
      <c r="B2040" s="61">
        <v>15.24652773</v>
      </c>
      <c r="C2040" s="61">
        <v>102.79964897000001</v>
      </c>
      <c r="D2040" s="59">
        <v>463.41250783205032</v>
      </c>
      <c r="E2040" s="61" t="s">
        <v>82</v>
      </c>
      <c r="F2040" s="55">
        <v>0</v>
      </c>
      <c r="G2040" s="59">
        <v>463.41250783205032</v>
      </c>
      <c r="H2040" s="61">
        <v>105</v>
      </c>
    </row>
    <row r="2041" spans="1:8">
      <c r="A2041" s="61">
        <v>105</v>
      </c>
      <c r="B2041" s="61">
        <v>17.986278389999999</v>
      </c>
      <c r="C2041" s="61">
        <v>98.987452809999994</v>
      </c>
      <c r="D2041" s="59">
        <v>754.70968624949455</v>
      </c>
      <c r="E2041" s="61" t="s">
        <v>82</v>
      </c>
      <c r="F2041" s="55">
        <v>0</v>
      </c>
      <c r="G2041" s="59">
        <v>754.70968624949455</v>
      </c>
      <c r="H2041" s="61">
        <v>105</v>
      </c>
    </row>
    <row r="2042" spans="1:8">
      <c r="A2042" s="61">
        <v>105</v>
      </c>
      <c r="B2042" s="61">
        <v>13.86261507</v>
      </c>
      <c r="C2042" s="61">
        <v>100.01220942</v>
      </c>
      <c r="D2042" s="59">
        <v>76413.764960169792</v>
      </c>
      <c r="E2042" s="61" t="s">
        <v>82</v>
      </c>
      <c r="F2042" s="55">
        <v>0</v>
      </c>
      <c r="G2042" s="59">
        <v>76413.764960169792</v>
      </c>
      <c r="H2042" s="61">
        <v>105</v>
      </c>
    </row>
    <row r="2043" spans="1:8">
      <c r="A2043" s="61">
        <v>105</v>
      </c>
      <c r="B2043" s="61">
        <v>19.533769580000001</v>
      </c>
      <c r="C2043" s="61">
        <v>99.208924519999997</v>
      </c>
      <c r="D2043" s="59">
        <v>4192.9024729728699</v>
      </c>
      <c r="E2043" s="61" t="s">
        <v>82</v>
      </c>
      <c r="F2043" s="55">
        <v>0</v>
      </c>
      <c r="G2043" s="59">
        <v>4192.9024729728699</v>
      </c>
      <c r="H2043" s="61">
        <v>105</v>
      </c>
    </row>
    <row r="2044" spans="1:8">
      <c r="A2044" s="61">
        <v>105</v>
      </c>
      <c r="B2044" s="61">
        <v>14.534945479999999</v>
      </c>
      <c r="C2044" s="61">
        <v>103.74823068000001</v>
      </c>
      <c r="D2044" s="59">
        <v>744.77697718143463</v>
      </c>
      <c r="E2044" s="61" t="s">
        <v>82</v>
      </c>
      <c r="F2044" s="55">
        <v>0</v>
      </c>
      <c r="G2044" s="59">
        <v>744.77697718143463</v>
      </c>
      <c r="H2044" s="61">
        <v>105</v>
      </c>
    </row>
    <row r="2045" spans="1:8">
      <c r="A2045" s="61">
        <v>105</v>
      </c>
      <c r="B2045" s="61">
        <v>15.469524760000001</v>
      </c>
      <c r="C2045" s="61">
        <v>102.46255379</v>
      </c>
      <c r="D2045" s="59">
        <v>447.5238288640976</v>
      </c>
      <c r="E2045" s="61" t="s">
        <v>82</v>
      </c>
      <c r="F2045" s="55">
        <v>0</v>
      </c>
      <c r="G2045" s="59">
        <v>447.5238288640976</v>
      </c>
      <c r="H2045" s="61">
        <v>105</v>
      </c>
    </row>
    <row r="2046" spans="1:8">
      <c r="A2046" s="61">
        <v>105</v>
      </c>
      <c r="B2046" s="61">
        <v>9.3107303600000009</v>
      </c>
      <c r="C2046" s="61">
        <v>98.407166000000004</v>
      </c>
      <c r="D2046" s="59">
        <v>1217.465600602329</v>
      </c>
      <c r="E2046" s="61" t="s">
        <v>82</v>
      </c>
      <c r="F2046" s="55">
        <v>0</v>
      </c>
      <c r="G2046" s="59">
        <v>1217.465600602329</v>
      </c>
      <c r="H2046" s="61">
        <v>105</v>
      </c>
    </row>
    <row r="2047" spans="1:8">
      <c r="A2047" s="61">
        <v>105</v>
      </c>
      <c r="B2047" s="61">
        <v>17.303078490000001</v>
      </c>
      <c r="C2047" s="61">
        <v>102.19279648</v>
      </c>
      <c r="D2047" s="59">
        <v>1509.721462726593</v>
      </c>
      <c r="E2047" s="61" t="s">
        <v>82</v>
      </c>
      <c r="F2047" s="55">
        <v>0</v>
      </c>
      <c r="G2047" s="59">
        <v>1509.721462726593</v>
      </c>
      <c r="H2047" s="61">
        <v>105</v>
      </c>
    </row>
    <row r="2048" spans="1:8">
      <c r="A2048" s="61">
        <v>105</v>
      </c>
      <c r="B2048" s="61">
        <v>19.113367960000001</v>
      </c>
      <c r="C2048" s="61">
        <v>99.192153059999995</v>
      </c>
      <c r="D2048" s="59">
        <v>2319.969968855381</v>
      </c>
      <c r="E2048" s="61" t="s">
        <v>82</v>
      </c>
      <c r="F2048" s="55">
        <v>0</v>
      </c>
      <c r="G2048" s="59">
        <v>2319.969968855381</v>
      </c>
      <c r="H2048" s="61">
        <v>105</v>
      </c>
    </row>
    <row r="2049" spans="1:8">
      <c r="A2049" s="61">
        <v>105</v>
      </c>
      <c r="B2049" s="61">
        <v>18.18597484</v>
      </c>
      <c r="C2049" s="61">
        <v>103.29382416999999</v>
      </c>
      <c r="D2049" s="59">
        <v>800.68143209815025</v>
      </c>
      <c r="E2049" s="61" t="s">
        <v>82</v>
      </c>
      <c r="F2049" s="55">
        <v>0</v>
      </c>
      <c r="G2049" s="59">
        <v>800.68143209815025</v>
      </c>
      <c r="H2049" s="61">
        <v>105</v>
      </c>
    </row>
    <row r="2050" spans="1:8">
      <c r="A2050" s="61">
        <v>105</v>
      </c>
      <c r="B2050" s="61">
        <v>17.229640570000001</v>
      </c>
      <c r="C2050" s="61">
        <v>101.90135076999999</v>
      </c>
      <c r="D2050" s="59">
        <v>167.36706593632701</v>
      </c>
      <c r="E2050" s="61" t="s">
        <v>82</v>
      </c>
      <c r="F2050" s="55">
        <v>0</v>
      </c>
      <c r="G2050" s="59">
        <v>167.36706593632701</v>
      </c>
      <c r="H2050" s="61">
        <v>105</v>
      </c>
    </row>
    <row r="2051" spans="1:8">
      <c r="A2051" s="61">
        <v>105</v>
      </c>
      <c r="B2051" s="61">
        <v>19.999296739999998</v>
      </c>
      <c r="C2051" s="61">
        <v>99.236942339999999</v>
      </c>
      <c r="D2051" s="59">
        <v>2201.883197426796</v>
      </c>
      <c r="E2051" s="61" t="s">
        <v>82</v>
      </c>
      <c r="F2051" s="55">
        <v>0</v>
      </c>
      <c r="G2051" s="59">
        <v>2201.883197426796</v>
      </c>
      <c r="H2051" s="61">
        <v>105</v>
      </c>
    </row>
    <row r="2052" spans="1:8">
      <c r="A2052" s="61">
        <v>105</v>
      </c>
      <c r="B2052" s="61">
        <v>17.30121621</v>
      </c>
      <c r="C2052" s="61">
        <v>99.532325810000003</v>
      </c>
      <c r="D2052" s="59">
        <v>7671.3485540151596</v>
      </c>
      <c r="E2052" s="61" t="s">
        <v>82</v>
      </c>
      <c r="F2052" s="55">
        <v>0</v>
      </c>
      <c r="G2052" s="59">
        <v>7671.3485540151596</v>
      </c>
      <c r="H2052" s="61">
        <v>105</v>
      </c>
    </row>
    <row r="2053" spans="1:8">
      <c r="A2053" s="61">
        <v>105</v>
      </c>
      <c r="B2053" s="61">
        <v>16.8204806</v>
      </c>
      <c r="C2053" s="61">
        <v>100.75155551</v>
      </c>
      <c r="D2053" s="59">
        <v>6966.691511079669</v>
      </c>
      <c r="E2053" s="61" t="s">
        <v>82</v>
      </c>
      <c r="F2053" s="55">
        <v>0</v>
      </c>
      <c r="G2053" s="59">
        <v>6966.691511079669</v>
      </c>
      <c r="H2053" s="61">
        <v>105</v>
      </c>
    </row>
    <row r="2054" spans="1:8">
      <c r="A2054" s="61">
        <v>105</v>
      </c>
      <c r="B2054" s="61">
        <v>14.53532322</v>
      </c>
      <c r="C2054" s="61">
        <v>104.42944931</v>
      </c>
      <c r="D2054" s="59">
        <v>1569.754393905401</v>
      </c>
      <c r="E2054" s="61" t="s">
        <v>82</v>
      </c>
      <c r="F2054" s="55">
        <v>0</v>
      </c>
      <c r="G2054" s="59">
        <v>1569.754393905401</v>
      </c>
      <c r="H2054" s="61">
        <v>105</v>
      </c>
    </row>
    <row r="2055" spans="1:8">
      <c r="A2055" s="61">
        <v>105</v>
      </c>
      <c r="B2055" s="61">
        <v>15.681456499999999</v>
      </c>
      <c r="C2055" s="61">
        <v>102.19893053</v>
      </c>
      <c r="D2055" s="59">
        <v>1466.8800636231899</v>
      </c>
      <c r="E2055" s="61" t="s">
        <v>82</v>
      </c>
      <c r="F2055" s="55">
        <v>0</v>
      </c>
      <c r="G2055" s="59">
        <v>1466.8800636231899</v>
      </c>
      <c r="H2055" s="61">
        <v>105</v>
      </c>
    </row>
    <row r="2056" spans="1:8">
      <c r="A2056" s="61">
        <v>105</v>
      </c>
      <c r="B2056" s="61">
        <v>17.03648725</v>
      </c>
      <c r="C2056" s="61">
        <v>101.91309155</v>
      </c>
      <c r="D2056" s="59">
        <v>86.133091375231743</v>
      </c>
      <c r="E2056" s="61" t="s">
        <v>82</v>
      </c>
      <c r="F2056" s="55">
        <v>0</v>
      </c>
      <c r="G2056" s="59">
        <v>86.133091375231743</v>
      </c>
      <c r="H2056" s="61">
        <v>105</v>
      </c>
    </row>
    <row r="2057" spans="1:8">
      <c r="A2057" s="61">
        <v>105</v>
      </c>
      <c r="B2057" s="61">
        <v>18.829674279999999</v>
      </c>
      <c r="C2057" s="61">
        <v>98.938333049999997</v>
      </c>
      <c r="D2057" s="59">
        <v>633.22892427444458</v>
      </c>
      <c r="E2057" s="61" t="s">
        <v>82</v>
      </c>
      <c r="F2057" s="55">
        <v>0</v>
      </c>
      <c r="G2057" s="59">
        <v>633.22892427444458</v>
      </c>
      <c r="H2057" s="61">
        <v>105</v>
      </c>
    </row>
    <row r="2058" spans="1:8">
      <c r="A2058" s="61">
        <v>105</v>
      </c>
      <c r="B2058" s="61">
        <v>14.6755485</v>
      </c>
      <c r="C2058" s="61">
        <v>103.40673721</v>
      </c>
      <c r="D2058" s="59">
        <v>540.85908502340317</v>
      </c>
      <c r="E2058" s="61" t="s">
        <v>82</v>
      </c>
      <c r="F2058" s="55">
        <v>0</v>
      </c>
      <c r="G2058" s="59">
        <v>540.85908502340317</v>
      </c>
      <c r="H2058" s="61">
        <v>105</v>
      </c>
    </row>
    <row r="2059" spans="1:8">
      <c r="A2059" s="61">
        <v>105</v>
      </c>
      <c r="B2059" s="61">
        <v>12.27423074</v>
      </c>
      <c r="C2059" s="61">
        <v>99.888927150000001</v>
      </c>
      <c r="D2059" s="59">
        <v>9140.0462691932917</v>
      </c>
      <c r="E2059" s="61" t="s">
        <v>82</v>
      </c>
      <c r="F2059" s="55">
        <v>0</v>
      </c>
      <c r="G2059" s="59">
        <v>9140.0462691932917</v>
      </c>
      <c r="H2059" s="61">
        <v>105</v>
      </c>
    </row>
    <row r="2060" spans="1:8">
      <c r="A2060" s="61">
        <v>105</v>
      </c>
      <c r="B2060" s="61">
        <v>7.8373648600000001</v>
      </c>
      <c r="C2060" s="61">
        <v>99.310483399999995</v>
      </c>
      <c r="D2060" s="59">
        <v>1571.8299683853979</v>
      </c>
      <c r="E2060" s="61" t="s">
        <v>82</v>
      </c>
      <c r="F2060" s="55">
        <v>0</v>
      </c>
      <c r="G2060" s="59">
        <v>1571.8299683853979</v>
      </c>
      <c r="H2060" s="61">
        <v>105</v>
      </c>
    </row>
    <row r="2061" spans="1:8">
      <c r="A2061" s="61">
        <v>105</v>
      </c>
      <c r="B2061" s="61">
        <v>17.84537006</v>
      </c>
      <c r="C2061" s="61">
        <v>103.69974257</v>
      </c>
      <c r="D2061" s="59">
        <v>657.24735701084137</v>
      </c>
      <c r="E2061" s="61" t="s">
        <v>82</v>
      </c>
      <c r="F2061" s="55">
        <v>0</v>
      </c>
      <c r="G2061" s="59">
        <v>657.24735701084137</v>
      </c>
      <c r="H2061" s="61">
        <v>105</v>
      </c>
    </row>
    <row r="2062" spans="1:8">
      <c r="A2062" s="61">
        <v>105</v>
      </c>
      <c r="B2062" s="61">
        <v>14.943362560000001</v>
      </c>
      <c r="C2062" s="61">
        <v>103.34259402000001</v>
      </c>
      <c r="D2062" s="59">
        <v>724.09797763824463</v>
      </c>
      <c r="E2062" s="61" t="s">
        <v>82</v>
      </c>
      <c r="F2062" s="55">
        <v>0</v>
      </c>
      <c r="G2062" s="59">
        <v>724.09797763824463</v>
      </c>
      <c r="H2062" s="61">
        <v>105</v>
      </c>
    </row>
    <row r="2063" spans="1:8">
      <c r="A2063" s="61">
        <v>105</v>
      </c>
      <c r="B2063" s="61">
        <v>18.837658650000002</v>
      </c>
      <c r="C2063" s="61">
        <v>98.632239220000002</v>
      </c>
      <c r="D2063" s="59">
        <v>2193.634382270277</v>
      </c>
      <c r="E2063" s="61" t="s">
        <v>82</v>
      </c>
      <c r="F2063" s="55">
        <v>0</v>
      </c>
      <c r="G2063" s="59">
        <v>2193.634382270277</v>
      </c>
      <c r="H2063" s="61">
        <v>105</v>
      </c>
    </row>
    <row r="2064" spans="1:8">
      <c r="A2064" s="61">
        <v>105</v>
      </c>
      <c r="B2064" s="61">
        <v>15.4065496</v>
      </c>
      <c r="C2064" s="61">
        <v>101.84156077999999</v>
      </c>
      <c r="D2064" s="59">
        <v>1776.680606216192</v>
      </c>
      <c r="E2064" s="61" t="s">
        <v>82</v>
      </c>
      <c r="F2064" s="55">
        <v>0</v>
      </c>
      <c r="G2064" s="59">
        <v>1776.680606216192</v>
      </c>
      <c r="H2064" s="61">
        <v>105</v>
      </c>
    </row>
    <row r="2065" spans="1:8">
      <c r="A2065" s="61">
        <v>105</v>
      </c>
      <c r="B2065" s="61">
        <v>18.829058199999999</v>
      </c>
      <c r="C2065" s="61">
        <v>98.005781729999995</v>
      </c>
      <c r="D2065" s="59">
        <v>1821.9452649764719</v>
      </c>
      <c r="E2065" s="61" t="s">
        <v>82</v>
      </c>
      <c r="F2065" s="55">
        <v>0</v>
      </c>
      <c r="G2065" s="59">
        <v>1821.9452649764719</v>
      </c>
      <c r="H2065" s="61">
        <v>105</v>
      </c>
    </row>
    <row r="2066" spans="1:8">
      <c r="A2066" s="61">
        <v>105</v>
      </c>
      <c r="B2066" s="61">
        <v>15.83558597</v>
      </c>
      <c r="C2066" s="61">
        <v>99.735934189999995</v>
      </c>
      <c r="D2066" s="59">
        <v>20879.947207182649</v>
      </c>
      <c r="E2066" s="61" t="s">
        <v>82</v>
      </c>
      <c r="F2066" s="55">
        <v>0</v>
      </c>
      <c r="G2066" s="59">
        <v>20879.947207182649</v>
      </c>
      <c r="H2066" s="61">
        <v>105</v>
      </c>
    </row>
    <row r="2067" spans="1:8">
      <c r="A2067" s="61">
        <v>105</v>
      </c>
      <c r="B2067" s="61">
        <v>16.944334600000001</v>
      </c>
      <c r="C2067" s="61">
        <v>101.84919925</v>
      </c>
      <c r="D2067" s="59">
        <v>2.468846783041954</v>
      </c>
      <c r="E2067" s="61" t="s">
        <v>82</v>
      </c>
      <c r="F2067" s="55">
        <v>0</v>
      </c>
      <c r="G2067" s="59">
        <v>2.468846783041954</v>
      </c>
      <c r="H2067" s="61">
        <v>105</v>
      </c>
    </row>
    <row r="2068" spans="1:8">
      <c r="A2068" s="61">
        <v>105</v>
      </c>
      <c r="B2068" s="61">
        <v>13.05147788</v>
      </c>
      <c r="C2068" s="61">
        <v>99.771413100000004</v>
      </c>
      <c r="D2068" s="59">
        <v>294.82774691283697</v>
      </c>
      <c r="E2068" s="61" t="s">
        <v>82</v>
      </c>
      <c r="F2068" s="55">
        <v>0</v>
      </c>
      <c r="G2068" s="59">
        <v>294.82774691283697</v>
      </c>
      <c r="H2068" s="61">
        <v>105</v>
      </c>
    </row>
    <row r="2069" spans="1:8">
      <c r="A2069" s="61">
        <v>105</v>
      </c>
      <c r="B2069" s="61">
        <v>13.127287089999999</v>
      </c>
      <c r="C2069" s="61">
        <v>101.03609082</v>
      </c>
      <c r="D2069" s="59">
        <v>14661.406847417349</v>
      </c>
      <c r="E2069" s="61" t="s">
        <v>82</v>
      </c>
      <c r="F2069" s="55">
        <v>0</v>
      </c>
      <c r="G2069" s="59">
        <v>14661.406847417349</v>
      </c>
      <c r="H2069" s="61">
        <v>105</v>
      </c>
    </row>
    <row r="2070" spans="1:8">
      <c r="A2070" s="61">
        <v>105</v>
      </c>
      <c r="B2070" s="61">
        <v>14.92563537</v>
      </c>
      <c r="C2070" s="61">
        <v>103.98375458</v>
      </c>
      <c r="D2070" s="59">
        <v>1188.148492246866</v>
      </c>
      <c r="E2070" s="61" t="s">
        <v>82</v>
      </c>
      <c r="F2070" s="55">
        <v>0</v>
      </c>
      <c r="G2070" s="59">
        <v>1188.148492246866</v>
      </c>
      <c r="H2070" s="61">
        <v>105</v>
      </c>
    </row>
    <row r="2071" spans="1:8">
      <c r="A2071" s="61">
        <v>105</v>
      </c>
      <c r="B2071" s="61">
        <v>16.843311289999999</v>
      </c>
      <c r="C2071" s="61">
        <v>104.47894745000001</v>
      </c>
      <c r="D2071" s="59">
        <v>338.43534957617521</v>
      </c>
      <c r="E2071" s="61" t="s">
        <v>82</v>
      </c>
      <c r="F2071" s="55">
        <v>0</v>
      </c>
      <c r="G2071" s="59">
        <v>338.43534957617521</v>
      </c>
      <c r="H2071" s="61">
        <v>105</v>
      </c>
    </row>
    <row r="2072" spans="1:8">
      <c r="A2072" s="61">
        <v>105</v>
      </c>
      <c r="B2072" s="61">
        <v>15.26404361</v>
      </c>
      <c r="C2072" s="61">
        <v>101.29836693</v>
      </c>
      <c r="D2072" s="59">
        <v>858.14619974792004</v>
      </c>
      <c r="E2072" s="61" t="s">
        <v>82</v>
      </c>
      <c r="F2072" s="55">
        <v>0</v>
      </c>
      <c r="G2072" s="59">
        <v>858.14619974792004</v>
      </c>
      <c r="H2072" s="61">
        <v>105</v>
      </c>
    </row>
    <row r="2073" spans="1:8">
      <c r="A2073" s="61">
        <v>105</v>
      </c>
      <c r="B2073" s="61">
        <v>18.837051049999999</v>
      </c>
      <c r="C2073" s="61">
        <v>100.00257542999999</v>
      </c>
      <c r="D2073" s="59">
        <v>1700.294122874737</v>
      </c>
      <c r="E2073" s="61" t="s">
        <v>82</v>
      </c>
      <c r="F2073" s="55">
        <v>0</v>
      </c>
      <c r="G2073" s="59">
        <v>1700.294122874737</v>
      </c>
      <c r="H2073" s="61">
        <v>105</v>
      </c>
    </row>
    <row r="2074" spans="1:8">
      <c r="A2074" s="61">
        <v>105</v>
      </c>
      <c r="B2074" s="61">
        <v>19.153427069999999</v>
      </c>
      <c r="C2074" s="61">
        <v>100.88532135</v>
      </c>
      <c r="D2074" s="59">
        <v>185.95954683423039</v>
      </c>
      <c r="E2074" s="61" t="s">
        <v>82</v>
      </c>
      <c r="F2074" s="55">
        <v>0</v>
      </c>
      <c r="G2074" s="59">
        <v>185.95954683423039</v>
      </c>
      <c r="H2074" s="61">
        <v>105</v>
      </c>
    </row>
    <row r="2075" spans="1:8">
      <c r="A2075" s="61">
        <v>105</v>
      </c>
      <c r="B2075" s="61">
        <v>17.618121479999999</v>
      </c>
      <c r="C2075" s="61">
        <v>104.00760536999999</v>
      </c>
      <c r="D2075" s="59">
        <v>311.43535932898521</v>
      </c>
      <c r="E2075" s="61" t="s">
        <v>82</v>
      </c>
      <c r="F2075" s="55">
        <v>0</v>
      </c>
      <c r="G2075" s="59">
        <v>311.43535932898521</v>
      </c>
      <c r="H2075" s="61">
        <v>105</v>
      </c>
    </row>
    <row r="2076" spans="1:8">
      <c r="A2076" s="61">
        <v>105</v>
      </c>
      <c r="B2076" s="61">
        <v>18.286372790000001</v>
      </c>
      <c r="C2076" s="61">
        <v>100.10514636000001</v>
      </c>
      <c r="D2076" s="59">
        <v>642.95093005895615</v>
      </c>
      <c r="E2076" s="61" t="s">
        <v>82</v>
      </c>
      <c r="F2076" s="55">
        <v>0</v>
      </c>
      <c r="G2076" s="59">
        <v>642.95093005895615</v>
      </c>
      <c r="H2076" s="61">
        <v>105</v>
      </c>
    </row>
    <row r="2077" spans="1:8">
      <c r="A2077" s="61">
        <v>105</v>
      </c>
      <c r="B2077" s="61">
        <v>15.973273560000001</v>
      </c>
      <c r="C2077" s="61">
        <v>104.69852675999999</v>
      </c>
      <c r="D2077" s="59">
        <v>918.81836062669754</v>
      </c>
      <c r="E2077" s="61" t="s">
        <v>82</v>
      </c>
      <c r="F2077" s="55">
        <v>0</v>
      </c>
      <c r="G2077" s="59">
        <v>918.81836062669754</v>
      </c>
      <c r="H2077" s="61">
        <v>105</v>
      </c>
    </row>
    <row r="2078" spans="1:8">
      <c r="A2078" s="61">
        <v>105</v>
      </c>
      <c r="B2078" s="61">
        <v>18.015111789999999</v>
      </c>
      <c r="C2078" s="61">
        <v>100.12223054</v>
      </c>
      <c r="D2078" s="59">
        <v>2388.0800579488282</v>
      </c>
      <c r="E2078" s="61" t="s">
        <v>82</v>
      </c>
      <c r="F2078" s="55">
        <v>0</v>
      </c>
      <c r="G2078" s="59">
        <v>2388.0800579488282</v>
      </c>
      <c r="H2078" s="61">
        <v>105</v>
      </c>
    </row>
    <row r="2079" spans="1:8">
      <c r="A2079" s="61">
        <v>105</v>
      </c>
      <c r="B2079" s="61">
        <v>15.525328500000001</v>
      </c>
      <c r="C2079" s="61">
        <v>99.860438729999998</v>
      </c>
      <c r="D2079" s="59">
        <v>6561.117227435112</v>
      </c>
      <c r="E2079" s="61" t="s">
        <v>82</v>
      </c>
      <c r="F2079" s="55">
        <v>0</v>
      </c>
      <c r="G2079" s="59">
        <v>6561.117227435112</v>
      </c>
      <c r="H2079" s="61">
        <v>105</v>
      </c>
    </row>
    <row r="2080" spans="1:8">
      <c r="A2080" s="61">
        <v>105</v>
      </c>
      <c r="B2080" s="61">
        <v>15.95800133</v>
      </c>
      <c r="C2080" s="61">
        <v>99.428858820000002</v>
      </c>
      <c r="D2080" s="59">
        <v>221.28150993585589</v>
      </c>
      <c r="E2080" s="61" t="s">
        <v>82</v>
      </c>
      <c r="F2080" s="55">
        <v>0</v>
      </c>
      <c r="G2080" s="59">
        <v>221.28150993585589</v>
      </c>
      <c r="H2080" s="61">
        <v>105</v>
      </c>
    </row>
    <row r="2081" spans="1:8">
      <c r="A2081" s="61">
        <v>105</v>
      </c>
      <c r="B2081" s="61">
        <v>16.31401447</v>
      </c>
      <c r="C2081" s="61">
        <v>104.84321183</v>
      </c>
      <c r="D2081" s="59">
        <v>114.4274252355099</v>
      </c>
      <c r="E2081" s="61" t="s">
        <v>82</v>
      </c>
      <c r="F2081" s="55">
        <v>0</v>
      </c>
      <c r="G2081" s="59">
        <v>114.4274252355099</v>
      </c>
      <c r="H2081" s="61">
        <v>105</v>
      </c>
    </row>
    <row r="2082" spans="1:8">
      <c r="A2082" s="61">
        <v>105</v>
      </c>
      <c r="B2082" s="61">
        <v>16.92250821</v>
      </c>
      <c r="C2082" s="61">
        <v>102.29186312</v>
      </c>
      <c r="D2082" s="59">
        <v>1687.8552492260931</v>
      </c>
      <c r="E2082" s="61" t="s">
        <v>82</v>
      </c>
      <c r="F2082" s="55">
        <v>0</v>
      </c>
      <c r="G2082" s="59">
        <v>1687.8552492260931</v>
      </c>
      <c r="H2082" s="61">
        <v>105</v>
      </c>
    </row>
    <row r="2083" spans="1:8">
      <c r="A2083" s="61">
        <v>105</v>
      </c>
      <c r="B2083" s="61">
        <v>19.172315730000001</v>
      </c>
      <c r="C2083" s="61">
        <v>100.23075403</v>
      </c>
      <c r="D2083" s="59">
        <v>335.7409203723073</v>
      </c>
      <c r="E2083" s="61" t="s">
        <v>82</v>
      </c>
      <c r="F2083" s="55">
        <v>0</v>
      </c>
      <c r="G2083" s="59">
        <v>335.7409203723073</v>
      </c>
      <c r="H2083" s="61">
        <v>105</v>
      </c>
    </row>
    <row r="2084" spans="1:8">
      <c r="A2084" s="61">
        <v>105</v>
      </c>
      <c r="B2084" s="61">
        <v>15.94981531</v>
      </c>
      <c r="C2084" s="61">
        <v>104.94360576</v>
      </c>
      <c r="D2084" s="59">
        <v>313.37586298584938</v>
      </c>
      <c r="E2084" s="61" t="s">
        <v>82</v>
      </c>
      <c r="F2084" s="55">
        <v>0</v>
      </c>
      <c r="G2084" s="59">
        <v>313.37586298584938</v>
      </c>
      <c r="H2084" s="61">
        <v>105</v>
      </c>
    </row>
    <row r="2085" spans="1:8">
      <c r="A2085" s="61">
        <v>105</v>
      </c>
      <c r="B2085" s="61">
        <v>15.7535869</v>
      </c>
      <c r="C2085" s="61">
        <v>101.76668432</v>
      </c>
      <c r="D2085" s="59">
        <v>6488.7558675259352</v>
      </c>
      <c r="E2085" s="61" t="s">
        <v>82</v>
      </c>
      <c r="F2085" s="55">
        <v>0</v>
      </c>
      <c r="G2085" s="59">
        <v>6488.7558675259352</v>
      </c>
      <c r="H2085" s="61">
        <v>105</v>
      </c>
    </row>
    <row r="2086" spans="1:8">
      <c r="A2086" s="61">
        <v>105</v>
      </c>
      <c r="B2086" s="61">
        <v>15.175873790000001</v>
      </c>
      <c r="C2086" s="61">
        <v>103.35901721</v>
      </c>
      <c r="D2086" s="59">
        <v>1270.1215349435811</v>
      </c>
      <c r="E2086" s="61" t="s">
        <v>82</v>
      </c>
      <c r="F2086" s="55">
        <v>0</v>
      </c>
      <c r="G2086" s="59">
        <v>1270.1215349435811</v>
      </c>
      <c r="H2086" s="61">
        <v>105</v>
      </c>
    </row>
    <row r="2087" spans="1:8">
      <c r="A2087" s="61">
        <v>105</v>
      </c>
      <c r="B2087" s="61">
        <v>16.90225689</v>
      </c>
      <c r="C2087" s="61">
        <v>103.17718141</v>
      </c>
      <c r="D2087" s="59">
        <v>3196.5784680247311</v>
      </c>
      <c r="E2087" s="61" t="s">
        <v>82</v>
      </c>
      <c r="F2087" s="55">
        <v>0</v>
      </c>
      <c r="G2087" s="59">
        <v>3196.5784680247311</v>
      </c>
      <c r="H2087" s="61">
        <v>105</v>
      </c>
    </row>
    <row r="2088" spans="1:8">
      <c r="A2088" s="61">
        <v>105</v>
      </c>
      <c r="B2088" s="61">
        <v>14.62671123</v>
      </c>
      <c r="C2088" s="61">
        <v>104.25135090000001</v>
      </c>
      <c r="D2088" s="59">
        <v>7052.2205460071564</v>
      </c>
      <c r="E2088" s="61" t="s">
        <v>82</v>
      </c>
      <c r="F2088" s="55">
        <v>0</v>
      </c>
      <c r="G2088" s="59">
        <v>7052.2205460071564</v>
      </c>
      <c r="H2088" s="61">
        <v>105</v>
      </c>
    </row>
    <row r="2089" spans="1:8">
      <c r="A2089" s="61">
        <v>105</v>
      </c>
      <c r="B2089" s="61">
        <v>14.86956689</v>
      </c>
      <c r="C2089" s="61">
        <v>102.62164088</v>
      </c>
      <c r="D2089" s="59">
        <v>554.50293698906898</v>
      </c>
      <c r="E2089" s="61" t="s">
        <v>82</v>
      </c>
      <c r="F2089" s="55">
        <v>0</v>
      </c>
      <c r="G2089" s="59">
        <v>554.50293698906898</v>
      </c>
      <c r="H2089" s="61">
        <v>105</v>
      </c>
    </row>
    <row r="2090" spans="1:8">
      <c r="A2090" s="61">
        <v>105</v>
      </c>
      <c r="B2090" s="61">
        <v>15.50819431</v>
      </c>
      <c r="C2090" s="61">
        <v>102.70696246</v>
      </c>
      <c r="D2090" s="59">
        <v>1059.06320053339</v>
      </c>
      <c r="E2090" s="61" t="s">
        <v>82</v>
      </c>
      <c r="F2090" s="55">
        <v>0</v>
      </c>
      <c r="G2090" s="59">
        <v>1059.06320053339</v>
      </c>
      <c r="H2090" s="61">
        <v>105</v>
      </c>
    </row>
    <row r="2091" spans="1:8">
      <c r="A2091" s="61">
        <v>105</v>
      </c>
      <c r="B2091" s="61">
        <v>14.790995779999999</v>
      </c>
      <c r="C2091" s="61">
        <v>100.239316</v>
      </c>
      <c r="D2091" s="59">
        <v>24080.51855066419</v>
      </c>
      <c r="E2091" s="61" t="s">
        <v>82</v>
      </c>
      <c r="F2091" s="55">
        <v>0</v>
      </c>
      <c r="G2091" s="59">
        <v>24080.51855066419</v>
      </c>
      <c r="H2091" s="61">
        <v>105</v>
      </c>
    </row>
    <row r="2092" spans="1:8">
      <c r="A2092" s="61">
        <v>105</v>
      </c>
      <c r="B2092" s="61">
        <v>12.55863005</v>
      </c>
      <c r="C2092" s="61">
        <v>99.500676530000007</v>
      </c>
      <c r="D2092" s="59">
        <v>157.06030973047021</v>
      </c>
      <c r="E2092" s="61" t="s">
        <v>82</v>
      </c>
      <c r="F2092" s="55">
        <v>0</v>
      </c>
      <c r="G2092" s="59">
        <v>157.06030973047021</v>
      </c>
      <c r="H2092" s="61">
        <v>105</v>
      </c>
    </row>
    <row r="2093" spans="1:8">
      <c r="A2093" s="61">
        <v>105</v>
      </c>
      <c r="B2093" s="61">
        <v>16.813739680000001</v>
      </c>
      <c r="C2093" s="61">
        <v>101.90974214000001</v>
      </c>
      <c r="D2093" s="59">
        <v>189.4351354315877</v>
      </c>
      <c r="E2093" s="61" t="s">
        <v>82</v>
      </c>
      <c r="F2093" s="55">
        <v>0</v>
      </c>
      <c r="G2093" s="59">
        <v>189.4351354315877</v>
      </c>
      <c r="H2093" s="61">
        <v>105</v>
      </c>
    </row>
    <row r="2094" spans="1:8">
      <c r="A2094" s="61">
        <v>105</v>
      </c>
      <c r="B2094" s="61">
        <v>13.10888323</v>
      </c>
      <c r="C2094" s="61">
        <v>101.38592869999999</v>
      </c>
      <c r="D2094" s="59">
        <v>2186.4452794790268</v>
      </c>
      <c r="E2094" s="61" t="s">
        <v>82</v>
      </c>
      <c r="F2094" s="55">
        <v>0</v>
      </c>
      <c r="G2094" s="59">
        <v>2186.4452794790268</v>
      </c>
      <c r="H2094" s="61">
        <v>105</v>
      </c>
    </row>
    <row r="2095" spans="1:8">
      <c r="A2095" s="61">
        <v>105</v>
      </c>
      <c r="B2095" s="61">
        <v>18.878846559999999</v>
      </c>
      <c r="C2095" s="61">
        <v>99.297811519999996</v>
      </c>
      <c r="D2095" s="59">
        <v>1489.94939018786</v>
      </c>
      <c r="E2095" s="61" t="s">
        <v>82</v>
      </c>
      <c r="F2095" s="55">
        <v>0</v>
      </c>
      <c r="G2095" s="59">
        <v>1489.94939018786</v>
      </c>
      <c r="H2095" s="61">
        <v>105</v>
      </c>
    </row>
    <row r="2096" spans="1:8">
      <c r="A2096" s="61">
        <v>105</v>
      </c>
      <c r="B2096" s="61">
        <v>17.254923940000001</v>
      </c>
      <c r="C2096" s="61">
        <v>100.05958516</v>
      </c>
      <c r="D2096" s="59">
        <v>1362.8922989368441</v>
      </c>
      <c r="E2096" s="61" t="s">
        <v>82</v>
      </c>
      <c r="F2096" s="55">
        <v>0</v>
      </c>
      <c r="G2096" s="59">
        <v>1362.8922989368441</v>
      </c>
      <c r="H2096" s="61">
        <v>105</v>
      </c>
    </row>
    <row r="2097" spans="1:8">
      <c r="A2097" s="61">
        <v>105</v>
      </c>
      <c r="B2097" s="61">
        <v>16.2632634</v>
      </c>
      <c r="C2097" s="61">
        <v>104.81971855</v>
      </c>
      <c r="D2097" s="59">
        <v>255.40002140402791</v>
      </c>
      <c r="E2097" s="61" t="s">
        <v>82</v>
      </c>
      <c r="F2097" s="55">
        <v>0</v>
      </c>
      <c r="G2097" s="59">
        <v>255.40002140402791</v>
      </c>
      <c r="H2097" s="61">
        <v>105</v>
      </c>
    </row>
    <row r="2098" spans="1:8">
      <c r="A2098" s="61">
        <v>105</v>
      </c>
      <c r="B2098" s="61">
        <v>15.46570107</v>
      </c>
      <c r="C2098" s="61">
        <v>103.02352057</v>
      </c>
      <c r="D2098" s="59">
        <v>139.02158960700041</v>
      </c>
      <c r="E2098" s="61" t="s">
        <v>82</v>
      </c>
      <c r="F2098" s="55">
        <v>0</v>
      </c>
      <c r="G2098" s="59">
        <v>139.02158960700041</v>
      </c>
      <c r="H2098" s="61">
        <v>105</v>
      </c>
    </row>
    <row r="2099" spans="1:8">
      <c r="A2099" s="61">
        <v>105</v>
      </c>
      <c r="B2099" s="61">
        <v>17.35765039</v>
      </c>
      <c r="C2099" s="61">
        <v>103.31223052</v>
      </c>
      <c r="D2099" s="59">
        <v>882.30167871713638</v>
      </c>
      <c r="E2099" s="61" t="s">
        <v>82</v>
      </c>
      <c r="F2099" s="55">
        <v>0</v>
      </c>
      <c r="G2099" s="59">
        <v>882.30167871713638</v>
      </c>
      <c r="H2099" s="61">
        <v>105</v>
      </c>
    </row>
    <row r="2100" spans="1:8">
      <c r="A2100" s="61">
        <v>105</v>
      </c>
      <c r="B2100" s="61">
        <v>14.593892589999999</v>
      </c>
      <c r="C2100" s="61">
        <v>103.28907339</v>
      </c>
      <c r="D2100" s="59">
        <v>886.53372099995613</v>
      </c>
      <c r="E2100" s="61" t="s">
        <v>82</v>
      </c>
      <c r="F2100" s="55">
        <v>0</v>
      </c>
      <c r="G2100" s="59">
        <v>886.53372099995613</v>
      </c>
      <c r="H2100" s="61">
        <v>105</v>
      </c>
    </row>
    <row r="2101" spans="1:8">
      <c r="A2101" s="61">
        <v>105</v>
      </c>
      <c r="B2101" s="61">
        <v>17.358271240000001</v>
      </c>
      <c r="C2101" s="61">
        <v>101.26223326</v>
      </c>
      <c r="D2101" s="59">
        <v>180.80877205729479</v>
      </c>
      <c r="E2101" s="61" t="s">
        <v>82</v>
      </c>
      <c r="F2101" s="55">
        <v>0</v>
      </c>
      <c r="G2101" s="59">
        <v>180.80877205729479</v>
      </c>
      <c r="H2101" s="61">
        <v>105</v>
      </c>
    </row>
    <row r="2102" spans="1:8">
      <c r="A2102" s="61">
        <v>105</v>
      </c>
      <c r="B2102" s="61">
        <v>16.88413328</v>
      </c>
      <c r="C2102" s="61">
        <v>101.84383145</v>
      </c>
      <c r="D2102" s="59">
        <v>23.58409653604031</v>
      </c>
      <c r="E2102" s="61" t="s">
        <v>82</v>
      </c>
      <c r="F2102" s="55">
        <v>0</v>
      </c>
      <c r="G2102" s="59">
        <v>23.58409653604031</v>
      </c>
      <c r="H2102" s="61">
        <v>105</v>
      </c>
    </row>
    <row r="2103" spans="1:8">
      <c r="A2103" s="61">
        <v>105</v>
      </c>
      <c r="B2103" s="61">
        <v>17.037366030000001</v>
      </c>
      <c r="C2103" s="61">
        <v>100.72410073</v>
      </c>
      <c r="D2103" s="59">
        <v>939.58765687048435</v>
      </c>
      <c r="E2103" s="61" t="s">
        <v>82</v>
      </c>
      <c r="F2103" s="55">
        <v>0</v>
      </c>
      <c r="G2103" s="59">
        <v>939.58765687048435</v>
      </c>
      <c r="H2103" s="61">
        <v>105</v>
      </c>
    </row>
    <row r="2104" spans="1:8">
      <c r="A2104" s="61">
        <v>105</v>
      </c>
      <c r="B2104" s="61">
        <v>14.84660244</v>
      </c>
      <c r="C2104" s="61">
        <v>102.6473563</v>
      </c>
      <c r="D2104" s="59">
        <v>994.72460994124413</v>
      </c>
      <c r="E2104" s="61" t="s">
        <v>82</v>
      </c>
      <c r="F2104" s="55">
        <v>0</v>
      </c>
      <c r="G2104" s="59">
        <v>994.72460994124413</v>
      </c>
      <c r="H2104" s="61">
        <v>105</v>
      </c>
    </row>
    <row r="2105" spans="1:8">
      <c r="A2105" s="61">
        <v>105</v>
      </c>
      <c r="B2105" s="61">
        <v>17.13413499</v>
      </c>
      <c r="C2105" s="61">
        <v>104.7625532</v>
      </c>
      <c r="D2105" s="59">
        <v>3075.5960815548901</v>
      </c>
      <c r="E2105" s="61" t="s">
        <v>82</v>
      </c>
      <c r="F2105" s="55">
        <v>0</v>
      </c>
      <c r="G2105" s="59">
        <v>3075.5960815548901</v>
      </c>
      <c r="H2105" s="61">
        <v>105</v>
      </c>
    </row>
    <row r="2106" spans="1:8">
      <c r="A2106" s="61">
        <v>105</v>
      </c>
      <c r="B2106" s="61">
        <v>15.554107180000001</v>
      </c>
      <c r="C2106" s="61">
        <v>102.26572280000001</v>
      </c>
      <c r="D2106" s="59">
        <v>824.68546044826508</v>
      </c>
      <c r="E2106" s="61" t="s">
        <v>82</v>
      </c>
      <c r="F2106" s="55">
        <v>0</v>
      </c>
      <c r="G2106" s="59">
        <v>824.68546044826508</v>
      </c>
      <c r="H2106" s="61">
        <v>105</v>
      </c>
    </row>
    <row r="2107" spans="1:8">
      <c r="A2107" s="61">
        <v>105</v>
      </c>
      <c r="B2107" s="61">
        <v>17.71432403</v>
      </c>
      <c r="C2107" s="61">
        <v>102.45601587</v>
      </c>
      <c r="D2107" s="59">
        <v>1462.2316251993179</v>
      </c>
      <c r="E2107" s="61" t="s">
        <v>82</v>
      </c>
      <c r="F2107" s="55">
        <v>0</v>
      </c>
      <c r="G2107" s="59">
        <v>1462.2316251993179</v>
      </c>
      <c r="H2107" s="61">
        <v>105</v>
      </c>
    </row>
    <row r="2108" spans="1:8">
      <c r="A2108" s="61">
        <v>105</v>
      </c>
      <c r="B2108" s="61">
        <v>17.304172990000001</v>
      </c>
      <c r="C2108" s="61">
        <v>101.92615571</v>
      </c>
      <c r="D2108" s="59">
        <v>658.17193043231964</v>
      </c>
      <c r="E2108" s="61" t="s">
        <v>82</v>
      </c>
      <c r="F2108" s="55">
        <v>0</v>
      </c>
      <c r="G2108" s="59">
        <v>658.17193043231964</v>
      </c>
      <c r="H2108" s="61">
        <v>105</v>
      </c>
    </row>
    <row r="2109" spans="1:8">
      <c r="A2109" s="61">
        <v>105</v>
      </c>
      <c r="B2109" s="61">
        <v>6.7253630700000002</v>
      </c>
      <c r="C2109" s="61">
        <v>101.31036692000001</v>
      </c>
      <c r="D2109" s="59">
        <v>1599.849594950676</v>
      </c>
      <c r="E2109" s="61" t="s">
        <v>82</v>
      </c>
      <c r="F2109" s="55">
        <v>0</v>
      </c>
      <c r="G2109" s="59">
        <v>1599.849594950676</v>
      </c>
      <c r="H2109" s="61">
        <v>105</v>
      </c>
    </row>
    <row r="2110" spans="1:8">
      <c r="A2110" s="61">
        <v>105</v>
      </c>
      <c r="B2110" s="61">
        <v>20.08185164</v>
      </c>
      <c r="C2110" s="61">
        <v>100.15445966</v>
      </c>
      <c r="D2110" s="59">
        <v>491.54224695265287</v>
      </c>
      <c r="E2110" s="61" t="s">
        <v>82</v>
      </c>
      <c r="F2110" s="55">
        <v>0</v>
      </c>
      <c r="G2110" s="59">
        <v>491.54224695265287</v>
      </c>
      <c r="H2110" s="61">
        <v>105</v>
      </c>
    </row>
    <row r="2111" spans="1:8">
      <c r="A2111" s="61">
        <v>105</v>
      </c>
      <c r="B2111" s="61">
        <v>17.286180989999998</v>
      </c>
      <c r="C2111" s="61">
        <v>103.43333678</v>
      </c>
      <c r="D2111" s="59">
        <v>132.22580018639559</v>
      </c>
      <c r="E2111" s="61" t="s">
        <v>82</v>
      </c>
      <c r="F2111" s="55">
        <v>0</v>
      </c>
      <c r="G2111" s="59">
        <v>132.22580018639559</v>
      </c>
      <c r="H2111" s="61">
        <v>105</v>
      </c>
    </row>
    <row r="2112" spans="1:8">
      <c r="A2112" s="61">
        <v>105</v>
      </c>
      <c r="B2112" s="61">
        <v>17.890166229999998</v>
      </c>
      <c r="C2112" s="61">
        <v>102.18240392</v>
      </c>
      <c r="D2112" s="59">
        <v>335.96406953036791</v>
      </c>
      <c r="E2112" s="61" t="s">
        <v>82</v>
      </c>
      <c r="F2112" s="55">
        <v>0</v>
      </c>
      <c r="G2112" s="59">
        <v>335.96406953036791</v>
      </c>
      <c r="H2112" s="61">
        <v>105</v>
      </c>
    </row>
    <row r="2113" spans="1:8">
      <c r="A2113" s="61">
        <v>105</v>
      </c>
      <c r="B2113" s="61">
        <v>17.962052570000001</v>
      </c>
      <c r="C2113" s="61">
        <v>98.024794610000001</v>
      </c>
      <c r="D2113" s="59">
        <v>3191.4805495217438</v>
      </c>
      <c r="E2113" s="61" t="s">
        <v>82</v>
      </c>
      <c r="F2113" s="55">
        <v>0</v>
      </c>
      <c r="G2113" s="59">
        <v>3191.4805495217438</v>
      </c>
      <c r="H2113" s="61">
        <v>105</v>
      </c>
    </row>
    <row r="2114" spans="1:8">
      <c r="A2114" s="61">
        <v>105</v>
      </c>
      <c r="B2114" s="61">
        <v>13.28773846</v>
      </c>
      <c r="C2114" s="61">
        <v>101.23604917</v>
      </c>
      <c r="D2114" s="59">
        <v>5480.3647729158401</v>
      </c>
      <c r="E2114" s="61" t="s">
        <v>82</v>
      </c>
      <c r="F2114" s="55">
        <v>0</v>
      </c>
      <c r="G2114" s="59">
        <v>5480.3647729158401</v>
      </c>
      <c r="H2114" s="61">
        <v>105</v>
      </c>
    </row>
    <row r="2115" spans="1:8">
      <c r="A2115" s="61">
        <v>105</v>
      </c>
      <c r="B2115" s="61">
        <v>19.198777140000001</v>
      </c>
      <c r="C2115" s="61">
        <v>97.988111099999998</v>
      </c>
      <c r="D2115" s="59">
        <v>2736.789572969079</v>
      </c>
      <c r="E2115" s="61" t="s">
        <v>82</v>
      </c>
      <c r="F2115" s="55">
        <v>0</v>
      </c>
      <c r="G2115" s="59">
        <v>2736.789572969079</v>
      </c>
      <c r="H2115" s="61">
        <v>105</v>
      </c>
    </row>
    <row r="2116" spans="1:8">
      <c r="A2116" s="61">
        <v>105</v>
      </c>
      <c r="B2116" s="61">
        <v>15.126403160000001</v>
      </c>
      <c r="C2116" s="61">
        <v>103.74157652</v>
      </c>
      <c r="D2116" s="59">
        <v>324.00298082828522</v>
      </c>
      <c r="E2116" s="61" t="s">
        <v>82</v>
      </c>
      <c r="F2116" s="55">
        <v>0</v>
      </c>
      <c r="G2116" s="59">
        <v>324.00298082828522</v>
      </c>
      <c r="H2116" s="61">
        <v>105</v>
      </c>
    </row>
    <row r="2117" spans="1:8">
      <c r="A2117" s="61">
        <v>105</v>
      </c>
      <c r="B2117" s="61">
        <v>17.223432249999998</v>
      </c>
      <c r="C2117" s="61">
        <v>102.7026789</v>
      </c>
      <c r="D2117" s="59">
        <v>719.96291718631983</v>
      </c>
      <c r="E2117" s="61" t="s">
        <v>82</v>
      </c>
      <c r="F2117" s="55">
        <v>0</v>
      </c>
      <c r="G2117" s="59">
        <v>719.96291718631983</v>
      </c>
      <c r="H2117" s="61">
        <v>105</v>
      </c>
    </row>
    <row r="2118" spans="1:8">
      <c r="A2118" s="61">
        <v>105</v>
      </c>
      <c r="B2118" s="61">
        <v>15.911983879999999</v>
      </c>
      <c r="C2118" s="61">
        <v>101.75819687000001</v>
      </c>
      <c r="D2118" s="59">
        <v>556.03848469257355</v>
      </c>
      <c r="E2118" s="61" t="s">
        <v>82</v>
      </c>
      <c r="F2118" s="55">
        <v>0</v>
      </c>
      <c r="G2118" s="59">
        <v>556.03848469257355</v>
      </c>
      <c r="H2118" s="61">
        <v>105</v>
      </c>
    </row>
    <row r="2119" spans="1:8">
      <c r="A2119" s="61">
        <v>105</v>
      </c>
      <c r="B2119" s="61">
        <v>17.217865459999999</v>
      </c>
      <c r="C2119" s="61">
        <v>101.90608698</v>
      </c>
      <c r="D2119" s="59">
        <v>127.0471034646034</v>
      </c>
      <c r="E2119" s="61" t="s">
        <v>82</v>
      </c>
      <c r="F2119" s="55">
        <v>0</v>
      </c>
      <c r="G2119" s="59">
        <v>127.0471034646034</v>
      </c>
      <c r="H2119" s="61">
        <v>105</v>
      </c>
    </row>
    <row r="2120" spans="1:8">
      <c r="A2120" s="61">
        <v>105</v>
      </c>
      <c r="B2120" s="61">
        <v>12.730602380000001</v>
      </c>
      <c r="C2120" s="61">
        <v>101.72115425</v>
      </c>
      <c r="D2120" s="59">
        <v>7657.5254127979279</v>
      </c>
      <c r="E2120" s="61" t="s">
        <v>82</v>
      </c>
      <c r="F2120" s="55">
        <v>0</v>
      </c>
      <c r="G2120" s="59">
        <v>7657.5254127979279</v>
      </c>
      <c r="H2120" s="61">
        <v>105</v>
      </c>
    </row>
    <row r="2121" spans="1:8">
      <c r="A2121" s="61">
        <v>105</v>
      </c>
      <c r="B2121" s="61">
        <v>14.85154597</v>
      </c>
      <c r="C2121" s="61">
        <v>102.34900583</v>
      </c>
      <c r="D2121" s="59">
        <v>2653.3938530683522</v>
      </c>
      <c r="E2121" s="61" t="s">
        <v>82</v>
      </c>
      <c r="F2121" s="55">
        <v>0</v>
      </c>
      <c r="G2121" s="59">
        <v>2653.3938530683522</v>
      </c>
      <c r="H2121" s="61">
        <v>105</v>
      </c>
    </row>
    <row r="2122" spans="1:8">
      <c r="A2122" s="61">
        <v>105</v>
      </c>
      <c r="B2122" s="61">
        <v>16.442285550000001</v>
      </c>
      <c r="C2122" s="61">
        <v>102.66013717</v>
      </c>
      <c r="D2122" s="59">
        <v>3674.5810302495961</v>
      </c>
      <c r="E2122" s="61" t="s">
        <v>82</v>
      </c>
      <c r="F2122" s="55">
        <v>0</v>
      </c>
      <c r="G2122" s="59">
        <v>3674.5810302495961</v>
      </c>
      <c r="H2122" s="61">
        <v>105</v>
      </c>
    </row>
    <row r="2123" spans="1:8">
      <c r="A2123" s="61">
        <v>105</v>
      </c>
      <c r="B2123" s="61">
        <v>15.379512910000001</v>
      </c>
      <c r="C2123" s="61">
        <v>100.83177539</v>
      </c>
      <c r="D2123" s="59">
        <v>2349.78115722537</v>
      </c>
      <c r="E2123" s="61" t="s">
        <v>82</v>
      </c>
      <c r="F2123" s="55">
        <v>0</v>
      </c>
      <c r="G2123" s="59">
        <v>2349.78115722537</v>
      </c>
      <c r="H2123" s="61">
        <v>105</v>
      </c>
    </row>
    <row r="2124" spans="1:8">
      <c r="A2124" s="61">
        <v>105</v>
      </c>
      <c r="B2124" s="61">
        <v>17.21267138</v>
      </c>
      <c r="C2124" s="61">
        <v>99.71523243</v>
      </c>
      <c r="D2124" s="59">
        <v>2908.6994808614249</v>
      </c>
      <c r="E2124" s="61" t="s">
        <v>82</v>
      </c>
      <c r="F2124" s="55">
        <v>0</v>
      </c>
      <c r="G2124" s="59">
        <v>2908.6994808614249</v>
      </c>
      <c r="H2124" s="61">
        <v>105</v>
      </c>
    </row>
    <row r="2125" spans="1:8">
      <c r="A2125" s="61">
        <v>105</v>
      </c>
      <c r="B2125" s="61">
        <v>16.39256451</v>
      </c>
      <c r="C2125" s="61">
        <v>103.75929789</v>
      </c>
      <c r="D2125" s="59">
        <v>2602.0499779880051</v>
      </c>
      <c r="E2125" s="61" t="s">
        <v>82</v>
      </c>
      <c r="F2125" s="55">
        <v>0</v>
      </c>
      <c r="G2125" s="59">
        <v>2602.0499779880051</v>
      </c>
      <c r="H2125" s="61">
        <v>105</v>
      </c>
    </row>
    <row r="2126" spans="1:8">
      <c r="A2126" s="61">
        <v>105</v>
      </c>
      <c r="B2126" s="61">
        <v>17.790717650000001</v>
      </c>
      <c r="C2126" s="61">
        <v>103.72689448</v>
      </c>
      <c r="D2126" s="59">
        <v>215.27479702234271</v>
      </c>
      <c r="E2126" s="61" t="s">
        <v>82</v>
      </c>
      <c r="F2126" s="55">
        <v>0</v>
      </c>
      <c r="G2126" s="59">
        <v>215.27479702234271</v>
      </c>
      <c r="H2126" s="61">
        <v>105</v>
      </c>
    </row>
    <row r="2127" spans="1:8">
      <c r="A2127" s="61">
        <v>105</v>
      </c>
      <c r="B2127" s="61">
        <v>17.055566540000001</v>
      </c>
      <c r="C2127" s="61">
        <v>104.00431489</v>
      </c>
      <c r="D2127" s="59">
        <v>670.80342642962933</v>
      </c>
      <c r="E2127" s="61" t="s">
        <v>82</v>
      </c>
      <c r="F2127" s="55">
        <v>0</v>
      </c>
      <c r="G2127" s="59">
        <v>670.80342642962933</v>
      </c>
      <c r="H2127" s="61">
        <v>105</v>
      </c>
    </row>
    <row r="2128" spans="1:8">
      <c r="A2128" s="61">
        <v>105</v>
      </c>
      <c r="B2128" s="61">
        <v>14.433814379999999</v>
      </c>
      <c r="C2128" s="61">
        <v>101.71279454</v>
      </c>
      <c r="D2128" s="59">
        <v>68.153792500495911</v>
      </c>
      <c r="E2128" s="61" t="s">
        <v>82</v>
      </c>
      <c r="F2128" s="55">
        <v>0</v>
      </c>
      <c r="G2128" s="59">
        <v>68.153792500495911</v>
      </c>
      <c r="H2128" s="61">
        <v>105</v>
      </c>
    </row>
    <row r="2129" spans="1:8">
      <c r="A2129" s="61">
        <v>105</v>
      </c>
      <c r="B2129" s="61">
        <v>18.27230677</v>
      </c>
      <c r="C2129" s="61">
        <v>98.367903729999995</v>
      </c>
      <c r="D2129" s="59">
        <v>6577.8403894975781</v>
      </c>
      <c r="E2129" s="61" t="s">
        <v>82</v>
      </c>
      <c r="F2129" s="55">
        <v>0</v>
      </c>
      <c r="G2129" s="59">
        <v>6577.8403894975781</v>
      </c>
      <c r="H2129" s="61">
        <v>105</v>
      </c>
    </row>
    <row r="2130" spans="1:8">
      <c r="A2130" s="61">
        <v>105</v>
      </c>
      <c r="B2130" s="61">
        <v>18.01207634</v>
      </c>
      <c r="C2130" s="61">
        <v>99.091392010000007</v>
      </c>
      <c r="D2130" s="59">
        <v>549.80247532576323</v>
      </c>
      <c r="E2130" s="61" t="s">
        <v>82</v>
      </c>
      <c r="F2130" s="55">
        <v>0</v>
      </c>
      <c r="G2130" s="59">
        <v>549.80247532576323</v>
      </c>
      <c r="H2130" s="61">
        <v>105</v>
      </c>
    </row>
    <row r="2131" spans="1:8">
      <c r="A2131" s="61">
        <v>105</v>
      </c>
      <c r="B2131" s="61">
        <v>6.5297238499999999</v>
      </c>
      <c r="C2131" s="61">
        <v>101.37475736</v>
      </c>
      <c r="D2131" s="59">
        <v>2513.2292861938481</v>
      </c>
      <c r="E2131" s="61" t="s">
        <v>82</v>
      </c>
      <c r="F2131" s="55">
        <v>0</v>
      </c>
      <c r="G2131" s="59">
        <v>2513.2292861938481</v>
      </c>
      <c r="H2131" s="61">
        <v>105</v>
      </c>
    </row>
    <row r="2132" spans="1:8">
      <c r="A2132" s="61">
        <v>105</v>
      </c>
      <c r="B2132" s="61">
        <v>18.12691942</v>
      </c>
      <c r="C2132" s="61">
        <v>99.043536470000006</v>
      </c>
      <c r="D2132" s="59">
        <v>406.88996245712042</v>
      </c>
      <c r="E2132" s="61" t="s">
        <v>82</v>
      </c>
      <c r="F2132" s="55">
        <v>0</v>
      </c>
      <c r="G2132" s="59">
        <v>406.88996245712042</v>
      </c>
      <c r="H2132" s="61">
        <v>105</v>
      </c>
    </row>
    <row r="2133" spans="1:8">
      <c r="A2133" s="61">
        <v>105</v>
      </c>
      <c r="B2133" s="61">
        <v>10.40815224</v>
      </c>
      <c r="C2133" s="61">
        <v>98.873703550000002</v>
      </c>
      <c r="D2133" s="59">
        <v>2434.886702485383</v>
      </c>
      <c r="E2133" s="61" t="s">
        <v>82</v>
      </c>
      <c r="F2133" s="55">
        <v>0</v>
      </c>
      <c r="G2133" s="59">
        <v>2434.886702485383</v>
      </c>
      <c r="H2133" s="61">
        <v>105</v>
      </c>
    </row>
    <row r="2134" spans="1:8">
      <c r="A2134" s="61">
        <v>105</v>
      </c>
      <c r="B2134" s="61">
        <v>17.067518310000001</v>
      </c>
      <c r="C2134" s="61">
        <v>99.081831589999993</v>
      </c>
      <c r="D2134" s="59">
        <v>6618.187563419342</v>
      </c>
      <c r="E2134" s="61" t="s">
        <v>82</v>
      </c>
      <c r="F2134" s="55">
        <v>0</v>
      </c>
      <c r="G2134" s="59">
        <v>6618.187563419342</v>
      </c>
      <c r="H2134" s="61">
        <v>105</v>
      </c>
    </row>
    <row r="2135" spans="1:8">
      <c r="A2135" s="61">
        <v>105</v>
      </c>
      <c r="B2135" s="61">
        <v>17.723972610000001</v>
      </c>
      <c r="C2135" s="61">
        <v>103.12081329</v>
      </c>
      <c r="D2135" s="59">
        <v>1427.2666812837119</v>
      </c>
      <c r="E2135" s="61" t="s">
        <v>82</v>
      </c>
      <c r="F2135" s="55">
        <v>0</v>
      </c>
      <c r="G2135" s="59">
        <v>1427.2666812837119</v>
      </c>
      <c r="H2135" s="61">
        <v>105</v>
      </c>
    </row>
    <row r="2136" spans="1:8">
      <c r="A2136" s="61">
        <v>105</v>
      </c>
      <c r="B2136" s="61">
        <v>14.92938462</v>
      </c>
      <c r="C2136" s="61">
        <v>101.53404374</v>
      </c>
      <c r="D2136" s="59">
        <v>757.21566949784756</v>
      </c>
      <c r="E2136" s="61" t="s">
        <v>82</v>
      </c>
      <c r="F2136" s="55">
        <v>0</v>
      </c>
      <c r="G2136" s="59">
        <v>757.21566949784756</v>
      </c>
      <c r="H2136" s="61">
        <v>105</v>
      </c>
    </row>
    <row r="2137" spans="1:8">
      <c r="A2137" s="61">
        <v>105</v>
      </c>
      <c r="B2137" s="61">
        <v>14.870640509999999</v>
      </c>
      <c r="C2137" s="61">
        <v>103.9103089</v>
      </c>
      <c r="D2137" s="59">
        <v>130.41340225934979</v>
      </c>
      <c r="E2137" s="61" t="s">
        <v>82</v>
      </c>
      <c r="F2137" s="55">
        <v>0</v>
      </c>
      <c r="G2137" s="59">
        <v>130.41340225934979</v>
      </c>
      <c r="H2137" s="61">
        <v>105</v>
      </c>
    </row>
    <row r="2138" spans="1:8">
      <c r="A2138" s="61">
        <v>105</v>
      </c>
      <c r="B2138" s="61">
        <v>14.78213826</v>
      </c>
      <c r="C2138" s="61">
        <v>103.10302034999999</v>
      </c>
      <c r="D2138" s="59">
        <v>3257.7178409993649</v>
      </c>
      <c r="E2138" s="61" t="s">
        <v>82</v>
      </c>
      <c r="F2138" s="55">
        <v>0</v>
      </c>
      <c r="G2138" s="59">
        <v>3257.7178409993649</v>
      </c>
      <c r="H2138" s="61">
        <v>105</v>
      </c>
    </row>
    <row r="2139" spans="1:8">
      <c r="A2139" s="61">
        <v>105</v>
      </c>
      <c r="B2139" s="61">
        <v>18.236111699999999</v>
      </c>
      <c r="C2139" s="61">
        <v>100.02292906</v>
      </c>
      <c r="D2139" s="59">
        <v>535.14812387526035</v>
      </c>
      <c r="E2139" s="61" t="s">
        <v>82</v>
      </c>
      <c r="F2139" s="55">
        <v>0</v>
      </c>
      <c r="G2139" s="59">
        <v>535.14812387526035</v>
      </c>
      <c r="H2139" s="61">
        <v>105</v>
      </c>
    </row>
    <row r="2140" spans="1:8">
      <c r="A2140" s="61">
        <v>105</v>
      </c>
      <c r="B2140" s="61">
        <v>17.595548659999999</v>
      </c>
      <c r="C2140" s="61">
        <v>102.12044736999999</v>
      </c>
      <c r="D2140" s="59">
        <v>229.95334015786651</v>
      </c>
      <c r="E2140" s="61" t="s">
        <v>82</v>
      </c>
      <c r="F2140" s="55">
        <v>0</v>
      </c>
      <c r="G2140" s="59">
        <v>229.95334015786651</v>
      </c>
      <c r="H2140" s="61">
        <v>105</v>
      </c>
    </row>
    <row r="2141" spans="1:8">
      <c r="A2141" s="61">
        <v>105</v>
      </c>
      <c r="B2141" s="61">
        <v>17.505593600000001</v>
      </c>
      <c r="C2141" s="61">
        <v>102.32111499</v>
      </c>
      <c r="D2141" s="59">
        <v>1171.3727791905401</v>
      </c>
      <c r="E2141" s="61" t="s">
        <v>82</v>
      </c>
      <c r="F2141" s="55">
        <v>0</v>
      </c>
      <c r="G2141" s="59">
        <v>1171.3727791905401</v>
      </c>
      <c r="H2141" s="61">
        <v>105</v>
      </c>
    </row>
    <row r="2142" spans="1:8">
      <c r="A2142" s="61">
        <v>105</v>
      </c>
      <c r="B2142" s="61">
        <v>15.97166681</v>
      </c>
      <c r="C2142" s="61">
        <v>101.49432915</v>
      </c>
      <c r="D2142" s="59">
        <v>1997.461489059031</v>
      </c>
      <c r="E2142" s="61" t="s">
        <v>82</v>
      </c>
      <c r="F2142" s="55">
        <v>0</v>
      </c>
      <c r="G2142" s="59">
        <v>1997.461489059031</v>
      </c>
      <c r="H2142" s="61">
        <v>105</v>
      </c>
    </row>
    <row r="2143" spans="1:8">
      <c r="A2143" s="61">
        <v>105</v>
      </c>
      <c r="B2143" s="61">
        <v>16.314570889999999</v>
      </c>
      <c r="C2143" s="61">
        <v>103.84143733000001</v>
      </c>
      <c r="D2143" s="59">
        <v>7588.1355960667133</v>
      </c>
      <c r="E2143" s="61" t="s">
        <v>82</v>
      </c>
      <c r="F2143" s="55">
        <v>0</v>
      </c>
      <c r="G2143" s="59">
        <v>7588.1355960667133</v>
      </c>
      <c r="H2143" s="61">
        <v>105</v>
      </c>
    </row>
    <row r="2144" spans="1:8">
      <c r="A2144" s="61">
        <v>105</v>
      </c>
      <c r="B2144" s="61">
        <v>18.493078069999999</v>
      </c>
      <c r="C2144" s="61">
        <v>100.07721848</v>
      </c>
      <c r="D2144" s="59">
        <v>733.04329523816705</v>
      </c>
      <c r="E2144" s="61" t="s">
        <v>82</v>
      </c>
      <c r="F2144" s="55">
        <v>0</v>
      </c>
      <c r="G2144" s="59">
        <v>733.04329523816705</v>
      </c>
      <c r="H2144" s="61">
        <v>105</v>
      </c>
    </row>
    <row r="2145" spans="1:8">
      <c r="A2145" s="61">
        <v>105</v>
      </c>
      <c r="B2145" s="61">
        <v>20.165332759999998</v>
      </c>
      <c r="C2145" s="61">
        <v>100.30046339</v>
      </c>
      <c r="D2145" s="59">
        <v>440.41228774189949</v>
      </c>
      <c r="E2145" s="61" t="s">
        <v>82</v>
      </c>
      <c r="F2145" s="55">
        <v>0</v>
      </c>
      <c r="G2145" s="59">
        <v>440.41228774189949</v>
      </c>
      <c r="H2145" s="61">
        <v>105</v>
      </c>
    </row>
    <row r="2146" spans="1:8">
      <c r="A2146" s="61">
        <v>105</v>
      </c>
      <c r="B2146" s="61">
        <v>17.868487590000001</v>
      </c>
      <c r="C2146" s="61">
        <v>103.42756725</v>
      </c>
      <c r="D2146" s="59">
        <v>833.80620658397675</v>
      </c>
      <c r="E2146" s="61" t="s">
        <v>82</v>
      </c>
      <c r="F2146" s="55">
        <v>0</v>
      </c>
      <c r="G2146" s="59">
        <v>833.80620658397675</v>
      </c>
      <c r="H2146" s="61">
        <v>105</v>
      </c>
    </row>
    <row r="2147" spans="1:8">
      <c r="A2147" s="61">
        <v>105</v>
      </c>
      <c r="B2147" s="61">
        <v>18.982182099999999</v>
      </c>
      <c r="C2147" s="61">
        <v>100.93927769</v>
      </c>
      <c r="D2147" s="59">
        <v>544.57582715153694</v>
      </c>
      <c r="E2147" s="61" t="s">
        <v>82</v>
      </c>
      <c r="F2147" s="55">
        <v>0</v>
      </c>
      <c r="G2147" s="59">
        <v>544.57582715153694</v>
      </c>
      <c r="H2147" s="61">
        <v>105</v>
      </c>
    </row>
    <row r="2148" spans="1:8">
      <c r="A2148" s="61">
        <v>105</v>
      </c>
      <c r="B2148" s="61">
        <v>17.054045089999999</v>
      </c>
      <c r="C2148" s="61">
        <v>102.99313736000001</v>
      </c>
      <c r="D2148" s="59">
        <v>6732.5061804652214</v>
      </c>
      <c r="E2148" s="61" t="s">
        <v>82</v>
      </c>
      <c r="F2148" s="55">
        <v>0</v>
      </c>
      <c r="G2148" s="59">
        <v>6732.5061804652214</v>
      </c>
      <c r="H2148" s="61">
        <v>105</v>
      </c>
    </row>
    <row r="2149" spans="1:8">
      <c r="A2149" s="61">
        <v>105</v>
      </c>
      <c r="B2149" s="61">
        <v>16.827549770000001</v>
      </c>
      <c r="C2149" s="61">
        <v>99.598309</v>
      </c>
      <c r="D2149" s="59">
        <v>476.24258258938789</v>
      </c>
      <c r="E2149" s="61" t="s">
        <v>82</v>
      </c>
      <c r="F2149" s="55">
        <v>0</v>
      </c>
      <c r="G2149" s="59">
        <v>476.24258258938789</v>
      </c>
      <c r="H2149" s="61">
        <v>105</v>
      </c>
    </row>
    <row r="2150" spans="1:8">
      <c r="A2150" s="61">
        <v>105</v>
      </c>
      <c r="B2150" s="61">
        <v>7.6885180000000002</v>
      </c>
      <c r="C2150" s="61">
        <v>99.701974890000002</v>
      </c>
      <c r="D2150" s="59">
        <v>8379.5731774568558</v>
      </c>
      <c r="E2150" s="61" t="s">
        <v>82</v>
      </c>
      <c r="F2150" s="55">
        <v>0</v>
      </c>
      <c r="G2150" s="59">
        <v>8379.5731774568558</v>
      </c>
      <c r="H2150" s="61">
        <v>105</v>
      </c>
    </row>
    <row r="2151" spans="1:8">
      <c r="A2151" s="61">
        <v>105</v>
      </c>
      <c r="B2151" s="61">
        <v>18.34230397</v>
      </c>
      <c r="C2151" s="61">
        <v>98.585806309999995</v>
      </c>
      <c r="D2151" s="59">
        <v>853.56996527314186</v>
      </c>
      <c r="E2151" s="61" t="s">
        <v>82</v>
      </c>
      <c r="F2151" s="55">
        <v>0</v>
      </c>
      <c r="G2151" s="59">
        <v>853.56996527314186</v>
      </c>
      <c r="H2151" s="61">
        <v>105</v>
      </c>
    </row>
    <row r="2152" spans="1:8">
      <c r="A2152" s="61">
        <v>105</v>
      </c>
      <c r="B2152" s="61">
        <v>12.87354644</v>
      </c>
      <c r="C2152" s="61">
        <v>99.573955780000006</v>
      </c>
      <c r="D2152" s="59">
        <v>127.9639402702451</v>
      </c>
      <c r="E2152" s="61" t="s">
        <v>82</v>
      </c>
      <c r="F2152" s="55">
        <v>0</v>
      </c>
      <c r="G2152" s="59">
        <v>127.9639402702451</v>
      </c>
      <c r="H2152" s="61">
        <v>105</v>
      </c>
    </row>
    <row r="2153" spans="1:8">
      <c r="A2153" s="61">
        <v>105</v>
      </c>
      <c r="B2153" s="61">
        <v>12.43845406</v>
      </c>
      <c r="C2153" s="61">
        <v>99.876583199999999</v>
      </c>
      <c r="D2153" s="59">
        <v>13578.144654303789</v>
      </c>
      <c r="E2153" s="61" t="s">
        <v>82</v>
      </c>
      <c r="F2153" s="55">
        <v>0</v>
      </c>
      <c r="G2153" s="59">
        <v>13578.144654303789</v>
      </c>
      <c r="H2153" s="61">
        <v>105</v>
      </c>
    </row>
    <row r="2154" spans="1:8">
      <c r="A2154" s="61">
        <v>105</v>
      </c>
      <c r="B2154" s="61">
        <v>11.09726133</v>
      </c>
      <c r="C2154" s="61">
        <v>99.34205541</v>
      </c>
      <c r="D2154" s="59">
        <v>991.38978929072618</v>
      </c>
      <c r="E2154" s="61" t="s">
        <v>82</v>
      </c>
      <c r="F2154" s="55">
        <v>0</v>
      </c>
      <c r="G2154" s="59">
        <v>991.38978929072618</v>
      </c>
      <c r="H2154" s="61">
        <v>105</v>
      </c>
    </row>
    <row r="2155" spans="1:8">
      <c r="A2155" s="61">
        <v>105</v>
      </c>
      <c r="B2155" s="61">
        <v>15.14662412</v>
      </c>
      <c r="C2155" s="61">
        <v>103.01035838999999</v>
      </c>
      <c r="D2155" s="59">
        <v>352.85338750481611</v>
      </c>
      <c r="E2155" s="61" t="s">
        <v>82</v>
      </c>
      <c r="F2155" s="55">
        <v>0</v>
      </c>
      <c r="G2155" s="59">
        <v>352.85338750481611</v>
      </c>
      <c r="H2155" s="61">
        <v>105</v>
      </c>
    </row>
    <row r="2156" spans="1:8">
      <c r="A2156" s="61">
        <v>105</v>
      </c>
      <c r="B2156" s="61">
        <v>18.10054521</v>
      </c>
      <c r="C2156" s="61">
        <v>99.010505530000003</v>
      </c>
      <c r="D2156" s="59">
        <v>796.18657419085503</v>
      </c>
      <c r="E2156" s="61" t="s">
        <v>82</v>
      </c>
      <c r="F2156" s="55">
        <v>0</v>
      </c>
      <c r="G2156" s="59">
        <v>796.18657419085503</v>
      </c>
      <c r="H2156" s="61">
        <v>105</v>
      </c>
    </row>
    <row r="2157" spans="1:8">
      <c r="A2157" s="61">
        <v>105</v>
      </c>
      <c r="B2157" s="61">
        <v>15.120455440000001</v>
      </c>
      <c r="C2157" s="61">
        <v>103.99431795</v>
      </c>
      <c r="D2157" s="59">
        <v>171.23371690511701</v>
      </c>
      <c r="E2157" s="61" t="s">
        <v>82</v>
      </c>
      <c r="F2157" s="55">
        <v>0</v>
      </c>
      <c r="G2157" s="59">
        <v>171.23371690511701</v>
      </c>
      <c r="H2157" s="61">
        <v>105</v>
      </c>
    </row>
    <row r="2158" spans="1:8">
      <c r="A2158" s="61">
        <v>105</v>
      </c>
      <c r="B2158" s="61">
        <v>17.401050590000001</v>
      </c>
      <c r="C2158" s="61">
        <v>104.29910545</v>
      </c>
      <c r="D2158" s="59">
        <v>1574.335381269455</v>
      </c>
      <c r="E2158" s="61" t="s">
        <v>82</v>
      </c>
      <c r="F2158" s="55">
        <v>0</v>
      </c>
      <c r="G2158" s="59">
        <v>1574.335381269455</v>
      </c>
      <c r="H2158" s="61">
        <v>105</v>
      </c>
    </row>
    <row r="2159" spans="1:8">
      <c r="A2159" s="61">
        <v>105</v>
      </c>
      <c r="B2159" s="61">
        <v>18.85534715</v>
      </c>
      <c r="C2159" s="61">
        <v>100.81790298</v>
      </c>
      <c r="D2159" s="59">
        <v>189.47527921199799</v>
      </c>
      <c r="E2159" s="61" t="s">
        <v>82</v>
      </c>
      <c r="F2159" s="55">
        <v>0</v>
      </c>
      <c r="G2159" s="59">
        <v>189.47527921199799</v>
      </c>
      <c r="H2159" s="61">
        <v>105</v>
      </c>
    </row>
    <row r="2160" spans="1:8">
      <c r="A2160" s="61">
        <v>105</v>
      </c>
      <c r="B2160" s="61">
        <v>15.9055439</v>
      </c>
      <c r="C2160" s="61">
        <v>104.64718750999999</v>
      </c>
      <c r="D2160" s="59">
        <v>3701.9373074769969</v>
      </c>
      <c r="E2160" s="61" t="s">
        <v>82</v>
      </c>
      <c r="F2160" s="55">
        <v>0</v>
      </c>
      <c r="G2160" s="59">
        <v>3701.9373074769969</v>
      </c>
      <c r="H2160" s="61">
        <v>105</v>
      </c>
    </row>
    <row r="2161" spans="1:8">
      <c r="A2161" s="61">
        <v>105</v>
      </c>
      <c r="B2161" s="61">
        <v>14.513365670000001</v>
      </c>
      <c r="C2161" s="61">
        <v>102.20271459999999</v>
      </c>
      <c r="D2161" s="59">
        <v>3523.6660021841531</v>
      </c>
      <c r="E2161" s="61" t="s">
        <v>82</v>
      </c>
      <c r="F2161" s="55">
        <v>0</v>
      </c>
      <c r="G2161" s="59">
        <v>3523.6660021841531</v>
      </c>
      <c r="H2161" s="61">
        <v>105</v>
      </c>
    </row>
    <row r="2162" spans="1:8">
      <c r="A2162" s="61">
        <v>105</v>
      </c>
      <c r="B2162" s="61">
        <v>16.03501069</v>
      </c>
      <c r="C2162" s="61">
        <v>104.83044569</v>
      </c>
      <c r="D2162" s="59">
        <v>155.3280096203089</v>
      </c>
      <c r="E2162" s="61" t="s">
        <v>82</v>
      </c>
      <c r="F2162" s="55">
        <v>0</v>
      </c>
      <c r="G2162" s="59">
        <v>155.3280096203089</v>
      </c>
      <c r="H2162" s="61">
        <v>105</v>
      </c>
    </row>
    <row r="2163" spans="1:8">
      <c r="A2163" s="61">
        <v>105</v>
      </c>
      <c r="B2163" s="61">
        <v>13.53007676</v>
      </c>
      <c r="C2163" s="61">
        <v>101.23231527999999</v>
      </c>
      <c r="D2163" s="59">
        <v>6474.9037455320358</v>
      </c>
      <c r="E2163" s="61" t="s">
        <v>82</v>
      </c>
      <c r="F2163" s="55">
        <v>0</v>
      </c>
      <c r="G2163" s="59">
        <v>6474.9037455320358</v>
      </c>
      <c r="H2163" s="61">
        <v>105</v>
      </c>
    </row>
    <row r="2164" spans="1:8">
      <c r="A2164" s="61">
        <v>105</v>
      </c>
      <c r="B2164" s="61">
        <v>18.292662870000001</v>
      </c>
      <c r="C2164" s="61">
        <v>99.981342889999993</v>
      </c>
      <c r="D2164" s="59">
        <v>705.82033558189869</v>
      </c>
      <c r="E2164" s="61" t="s">
        <v>82</v>
      </c>
      <c r="F2164" s="55">
        <v>0</v>
      </c>
      <c r="G2164" s="59">
        <v>705.82033558189869</v>
      </c>
      <c r="H2164" s="61">
        <v>105</v>
      </c>
    </row>
    <row r="2165" spans="1:8">
      <c r="A2165" s="61">
        <v>105</v>
      </c>
      <c r="B2165" s="61">
        <v>16.27406203</v>
      </c>
      <c r="C2165" s="61">
        <v>101.01606368</v>
      </c>
      <c r="D2165" s="59">
        <v>5631.9242829233408</v>
      </c>
      <c r="E2165" s="61" t="s">
        <v>82</v>
      </c>
      <c r="F2165" s="55">
        <v>0</v>
      </c>
      <c r="G2165" s="59">
        <v>5631.9242829233408</v>
      </c>
      <c r="H2165" s="61">
        <v>105</v>
      </c>
    </row>
    <row r="2166" spans="1:8">
      <c r="A2166" s="61">
        <v>105</v>
      </c>
      <c r="B2166" s="61">
        <v>15.87608284</v>
      </c>
      <c r="C2166" s="61">
        <v>101.42560525</v>
      </c>
      <c r="D2166" s="59">
        <v>707.28282853960991</v>
      </c>
      <c r="E2166" s="61" t="s">
        <v>82</v>
      </c>
      <c r="F2166" s="55">
        <v>0</v>
      </c>
      <c r="G2166" s="59">
        <v>707.28282853960991</v>
      </c>
      <c r="H2166" s="61">
        <v>105</v>
      </c>
    </row>
    <row r="2167" spans="1:8">
      <c r="A2167" s="61">
        <v>105</v>
      </c>
      <c r="B2167" s="61">
        <v>19.989489689999999</v>
      </c>
      <c r="C2167" s="61">
        <v>99.208044419999993</v>
      </c>
      <c r="D2167" s="59">
        <v>419.59851929545403</v>
      </c>
      <c r="E2167" s="61" t="s">
        <v>82</v>
      </c>
      <c r="F2167" s="55">
        <v>0</v>
      </c>
      <c r="G2167" s="59">
        <v>419.59851929545403</v>
      </c>
      <c r="H2167" s="61">
        <v>105</v>
      </c>
    </row>
    <row r="2168" spans="1:8">
      <c r="A2168" s="61">
        <v>105</v>
      </c>
      <c r="B2168" s="61">
        <v>19.64069323</v>
      </c>
      <c r="C2168" s="61">
        <v>98.53417254</v>
      </c>
      <c r="D2168" s="59">
        <v>2017.12748593837</v>
      </c>
      <c r="E2168" s="61" t="s">
        <v>82</v>
      </c>
      <c r="F2168" s="55">
        <v>0</v>
      </c>
      <c r="G2168" s="59">
        <v>2017.12748593837</v>
      </c>
      <c r="H2168" s="61">
        <v>105</v>
      </c>
    </row>
    <row r="2169" spans="1:8">
      <c r="A2169" s="61">
        <v>105</v>
      </c>
      <c r="B2169" s="61">
        <v>14.529446439999999</v>
      </c>
      <c r="C2169" s="61">
        <v>103.78260050999999</v>
      </c>
      <c r="D2169" s="59">
        <v>272.21309766173363</v>
      </c>
      <c r="E2169" s="61" t="s">
        <v>82</v>
      </c>
      <c r="F2169" s="55">
        <v>0</v>
      </c>
      <c r="G2169" s="59">
        <v>272.21309766173363</v>
      </c>
      <c r="H2169" s="61">
        <v>105</v>
      </c>
    </row>
    <row r="2170" spans="1:8">
      <c r="A2170" s="61">
        <v>105</v>
      </c>
      <c r="B2170" s="61">
        <v>15.28526306</v>
      </c>
      <c r="C2170" s="61">
        <v>101.90090739999999</v>
      </c>
      <c r="D2170" s="59">
        <v>79.751963138580322</v>
      </c>
      <c r="E2170" s="61" t="s">
        <v>82</v>
      </c>
      <c r="F2170" s="55">
        <v>0</v>
      </c>
      <c r="G2170" s="59">
        <v>79.751963138580322</v>
      </c>
      <c r="H2170" s="61">
        <v>105</v>
      </c>
    </row>
    <row r="2171" spans="1:8">
      <c r="A2171" s="61">
        <v>105</v>
      </c>
      <c r="B2171" s="61">
        <v>17.433958319999999</v>
      </c>
      <c r="C2171" s="61">
        <v>102.35997632999999</v>
      </c>
      <c r="D2171" s="59">
        <v>911.4844251871109</v>
      </c>
      <c r="E2171" s="61" t="s">
        <v>82</v>
      </c>
      <c r="F2171" s="55">
        <v>0</v>
      </c>
      <c r="G2171" s="59">
        <v>911.4844251871109</v>
      </c>
      <c r="H2171" s="61">
        <v>105</v>
      </c>
    </row>
    <row r="2172" spans="1:8">
      <c r="A2172" s="61">
        <v>105</v>
      </c>
      <c r="B2172" s="61">
        <v>12.909482260000001</v>
      </c>
      <c r="C2172" s="61">
        <v>101.18442383</v>
      </c>
      <c r="D2172" s="59">
        <v>2172.5353453606372</v>
      </c>
      <c r="E2172" s="61" t="s">
        <v>82</v>
      </c>
      <c r="F2172" s="55">
        <v>0</v>
      </c>
      <c r="G2172" s="59">
        <v>2172.5353453606372</v>
      </c>
      <c r="H2172" s="61">
        <v>105</v>
      </c>
    </row>
    <row r="2173" spans="1:8">
      <c r="A2173" s="61">
        <v>105</v>
      </c>
      <c r="B2173" s="61">
        <v>17.839677439999999</v>
      </c>
      <c r="C2173" s="61">
        <v>103.11604124</v>
      </c>
      <c r="D2173" s="59">
        <v>672.05675452947617</v>
      </c>
      <c r="E2173" s="61" t="s">
        <v>82</v>
      </c>
      <c r="F2173" s="55">
        <v>0</v>
      </c>
      <c r="G2173" s="59">
        <v>672.05675452947617</v>
      </c>
      <c r="H2173" s="61">
        <v>105</v>
      </c>
    </row>
    <row r="2174" spans="1:8">
      <c r="A2174" s="61">
        <v>105</v>
      </c>
      <c r="B2174" s="61">
        <v>17.65179303</v>
      </c>
      <c r="C2174" s="61">
        <v>102.62276421999999</v>
      </c>
      <c r="D2174" s="59">
        <v>2018.1022711545229</v>
      </c>
      <c r="E2174" s="61" t="s">
        <v>82</v>
      </c>
      <c r="F2174" s="55">
        <v>0</v>
      </c>
      <c r="G2174" s="59">
        <v>2018.1022711545229</v>
      </c>
      <c r="H2174" s="61">
        <v>105</v>
      </c>
    </row>
    <row r="2175" spans="1:8">
      <c r="A2175" s="61">
        <v>105</v>
      </c>
      <c r="B2175" s="61">
        <v>17.713991849999999</v>
      </c>
      <c r="C2175" s="61">
        <v>100.65014788000001</v>
      </c>
      <c r="D2175" s="59">
        <v>36.876368194818497</v>
      </c>
      <c r="E2175" s="61" t="s">
        <v>82</v>
      </c>
      <c r="F2175" s="55">
        <v>0</v>
      </c>
      <c r="G2175" s="59">
        <v>36.876368194818497</v>
      </c>
      <c r="H2175" s="61">
        <v>105</v>
      </c>
    </row>
    <row r="2176" spans="1:8">
      <c r="A2176" s="61">
        <v>105</v>
      </c>
      <c r="B2176" s="61">
        <v>15.08643262</v>
      </c>
      <c r="C2176" s="61">
        <v>103.77135323</v>
      </c>
      <c r="D2176" s="59">
        <v>357.41598683595657</v>
      </c>
      <c r="E2176" s="61" t="s">
        <v>82</v>
      </c>
      <c r="F2176" s="55">
        <v>0</v>
      </c>
      <c r="G2176" s="59">
        <v>357.41598683595657</v>
      </c>
      <c r="H2176" s="61">
        <v>105</v>
      </c>
    </row>
    <row r="2177" spans="1:8">
      <c r="A2177" s="61">
        <v>105</v>
      </c>
      <c r="B2177" s="61">
        <v>17.44797801</v>
      </c>
      <c r="C2177" s="61">
        <v>101.83383551999999</v>
      </c>
      <c r="D2177" s="59">
        <v>1678.7834510654211</v>
      </c>
      <c r="E2177" s="61" t="s">
        <v>82</v>
      </c>
      <c r="F2177" s="55">
        <v>0</v>
      </c>
      <c r="G2177" s="59">
        <v>1678.7834510654211</v>
      </c>
      <c r="H2177" s="61">
        <v>105</v>
      </c>
    </row>
    <row r="2178" spans="1:8">
      <c r="A2178" s="61">
        <v>105</v>
      </c>
      <c r="B2178" s="61">
        <v>19.065498099999999</v>
      </c>
      <c r="C2178" s="61">
        <v>98.300945530000007</v>
      </c>
      <c r="D2178" s="59">
        <v>395.96314087510109</v>
      </c>
      <c r="E2178" s="61" t="s">
        <v>82</v>
      </c>
      <c r="F2178" s="55">
        <v>0</v>
      </c>
      <c r="G2178" s="59">
        <v>395.96314087510109</v>
      </c>
      <c r="H2178" s="61">
        <v>105</v>
      </c>
    </row>
    <row r="2179" spans="1:8">
      <c r="A2179" s="61">
        <v>105</v>
      </c>
      <c r="B2179" s="61">
        <v>16.97537183</v>
      </c>
      <c r="C2179" s="61">
        <v>104.43039894</v>
      </c>
      <c r="D2179" s="59">
        <v>856.32139822840691</v>
      </c>
      <c r="E2179" s="61" t="s">
        <v>82</v>
      </c>
      <c r="F2179" s="55">
        <v>0</v>
      </c>
      <c r="G2179" s="59">
        <v>856.32139822840691</v>
      </c>
      <c r="H2179" s="61">
        <v>105</v>
      </c>
    </row>
    <row r="2180" spans="1:8">
      <c r="A2180" s="61">
        <v>105</v>
      </c>
      <c r="B2180" s="61">
        <v>17.08519029</v>
      </c>
      <c r="C2180" s="61">
        <v>103.4528572</v>
      </c>
      <c r="D2180" s="59">
        <v>198.85569913685319</v>
      </c>
      <c r="E2180" s="61" t="s">
        <v>82</v>
      </c>
      <c r="F2180" s="55">
        <v>0</v>
      </c>
      <c r="G2180" s="59">
        <v>198.85569913685319</v>
      </c>
      <c r="H2180" s="61">
        <v>105</v>
      </c>
    </row>
    <row r="2181" spans="1:8">
      <c r="A2181" s="61">
        <v>105</v>
      </c>
      <c r="B2181" s="61">
        <v>18.13331677</v>
      </c>
      <c r="C2181" s="61">
        <v>101.14673119</v>
      </c>
      <c r="D2181" s="59">
        <v>270.4009117744863</v>
      </c>
      <c r="E2181" s="61" t="s">
        <v>82</v>
      </c>
      <c r="F2181" s="55">
        <v>0</v>
      </c>
      <c r="G2181" s="59">
        <v>270.4009117744863</v>
      </c>
      <c r="H2181" s="61">
        <v>105</v>
      </c>
    </row>
    <row r="2182" spans="1:8">
      <c r="A2182" s="61">
        <v>105</v>
      </c>
      <c r="B2182" s="61">
        <v>14.52298195</v>
      </c>
      <c r="C2182" s="61">
        <v>102.78323299</v>
      </c>
      <c r="D2182" s="59">
        <v>1728.006012946367</v>
      </c>
      <c r="E2182" s="61" t="s">
        <v>82</v>
      </c>
      <c r="F2182" s="55">
        <v>0</v>
      </c>
      <c r="G2182" s="59">
        <v>1728.006012946367</v>
      </c>
      <c r="H2182" s="61">
        <v>105</v>
      </c>
    </row>
    <row r="2183" spans="1:8">
      <c r="A2183" s="61">
        <v>105</v>
      </c>
      <c r="B2183" s="61">
        <v>17.311963739999999</v>
      </c>
      <c r="C2183" s="61">
        <v>102.00651464000001</v>
      </c>
      <c r="D2183" s="59">
        <v>1426.9172620177269</v>
      </c>
      <c r="E2183" s="61" t="s">
        <v>82</v>
      </c>
      <c r="F2183" s="55">
        <v>0</v>
      </c>
      <c r="G2183" s="59">
        <v>1426.9172620177269</v>
      </c>
      <c r="H2183" s="61">
        <v>105</v>
      </c>
    </row>
    <row r="2184" spans="1:8">
      <c r="A2184" s="61">
        <v>105</v>
      </c>
      <c r="B2184" s="61">
        <v>17.756751550000001</v>
      </c>
      <c r="C2184" s="61">
        <v>99.723920039999996</v>
      </c>
      <c r="D2184" s="59">
        <v>662.83769132196903</v>
      </c>
      <c r="E2184" s="61" t="s">
        <v>82</v>
      </c>
      <c r="F2184" s="55">
        <v>0</v>
      </c>
      <c r="G2184" s="59">
        <v>662.83769132196903</v>
      </c>
      <c r="H2184" s="61">
        <v>105</v>
      </c>
    </row>
    <row r="2185" spans="1:8">
      <c r="A2185" s="61">
        <v>105</v>
      </c>
      <c r="B2185" s="61">
        <v>16.723290169999999</v>
      </c>
      <c r="C2185" s="61">
        <v>104.72778113</v>
      </c>
      <c r="D2185" s="59">
        <v>758.48181188106537</v>
      </c>
      <c r="E2185" s="61" t="s">
        <v>82</v>
      </c>
      <c r="F2185" s="55">
        <v>0</v>
      </c>
      <c r="G2185" s="59">
        <v>758.48181188106537</v>
      </c>
      <c r="H2185" s="61">
        <v>105</v>
      </c>
    </row>
    <row r="2186" spans="1:8">
      <c r="A2186" s="61">
        <v>105</v>
      </c>
      <c r="B2186" s="61">
        <v>18.132595479999999</v>
      </c>
      <c r="C2186" s="61">
        <v>103.83876746</v>
      </c>
      <c r="D2186" s="59">
        <v>182.44378674030301</v>
      </c>
      <c r="E2186" s="61" t="s">
        <v>82</v>
      </c>
      <c r="F2186" s="55">
        <v>0</v>
      </c>
      <c r="G2186" s="59">
        <v>182.44378674030301</v>
      </c>
      <c r="H2186" s="61">
        <v>105</v>
      </c>
    </row>
    <row r="2187" spans="1:8">
      <c r="A2187" s="61">
        <v>105</v>
      </c>
      <c r="B2187" s="61">
        <v>16.25363274</v>
      </c>
      <c r="C2187" s="61">
        <v>102.39818683999999</v>
      </c>
      <c r="D2187" s="59">
        <v>492.95889610052109</v>
      </c>
      <c r="E2187" s="61" t="s">
        <v>82</v>
      </c>
      <c r="F2187" s="55">
        <v>0</v>
      </c>
      <c r="G2187" s="59">
        <v>492.95889610052109</v>
      </c>
      <c r="H2187" s="61">
        <v>105</v>
      </c>
    </row>
    <row r="2188" spans="1:8">
      <c r="A2188" s="61">
        <v>105</v>
      </c>
      <c r="B2188" s="61">
        <v>16.202469600000001</v>
      </c>
      <c r="C2188" s="61">
        <v>104.23413656</v>
      </c>
      <c r="D2188" s="59">
        <v>228.76725471019739</v>
      </c>
      <c r="E2188" s="61" t="s">
        <v>82</v>
      </c>
      <c r="F2188" s="55">
        <v>0</v>
      </c>
      <c r="G2188" s="59">
        <v>228.76725471019739</v>
      </c>
      <c r="H2188" s="61">
        <v>105</v>
      </c>
    </row>
    <row r="2189" spans="1:8">
      <c r="A2189" s="61">
        <v>105</v>
      </c>
      <c r="B2189" s="61">
        <v>14.877227830000001</v>
      </c>
      <c r="C2189" s="61">
        <v>104.03047503000001</v>
      </c>
      <c r="D2189" s="59">
        <v>5082.4977302253246</v>
      </c>
      <c r="E2189" s="61" t="s">
        <v>82</v>
      </c>
      <c r="F2189" s="55">
        <v>0</v>
      </c>
      <c r="G2189" s="59">
        <v>5082.4977302253246</v>
      </c>
      <c r="H2189" s="61">
        <v>105</v>
      </c>
    </row>
    <row r="2190" spans="1:8">
      <c r="A2190" s="61">
        <v>105</v>
      </c>
      <c r="B2190" s="61">
        <v>17.255557549999999</v>
      </c>
      <c r="C2190" s="61">
        <v>102.48263389</v>
      </c>
      <c r="D2190" s="59">
        <v>238.28787598013881</v>
      </c>
      <c r="E2190" s="61" t="s">
        <v>82</v>
      </c>
      <c r="F2190" s="55">
        <v>0</v>
      </c>
      <c r="G2190" s="59">
        <v>238.28787598013881</v>
      </c>
      <c r="H2190" s="61">
        <v>105</v>
      </c>
    </row>
    <row r="2191" spans="1:8">
      <c r="A2191" s="61">
        <v>105</v>
      </c>
      <c r="B2191" s="61">
        <v>14.573359569999999</v>
      </c>
      <c r="C2191" s="61">
        <v>102.98653627</v>
      </c>
      <c r="D2191" s="59">
        <v>1245.6335480809209</v>
      </c>
      <c r="E2191" s="61" t="s">
        <v>82</v>
      </c>
      <c r="F2191" s="55">
        <v>0</v>
      </c>
      <c r="G2191" s="59">
        <v>1245.6335480809209</v>
      </c>
      <c r="H2191" s="61">
        <v>105</v>
      </c>
    </row>
    <row r="2192" spans="1:8">
      <c r="A2192" s="61">
        <v>105</v>
      </c>
      <c r="B2192" s="61">
        <v>14.58507277</v>
      </c>
      <c r="C2192" s="61">
        <v>103.94180394</v>
      </c>
      <c r="D2192" s="59">
        <v>1029.1364099979401</v>
      </c>
      <c r="E2192" s="61" t="s">
        <v>82</v>
      </c>
      <c r="F2192" s="55">
        <v>0</v>
      </c>
      <c r="G2192" s="59">
        <v>1029.1364099979401</v>
      </c>
      <c r="H2192" s="61">
        <v>105</v>
      </c>
    </row>
    <row r="2193" spans="1:8">
      <c r="A2193" s="61">
        <v>105</v>
      </c>
      <c r="B2193" s="61">
        <v>18.654617900000002</v>
      </c>
      <c r="C2193" s="61">
        <v>100.85838296999999</v>
      </c>
      <c r="D2193" s="59">
        <v>153.94839325547221</v>
      </c>
      <c r="E2193" s="61" t="s">
        <v>82</v>
      </c>
      <c r="F2193" s="55">
        <v>0</v>
      </c>
      <c r="G2193" s="59">
        <v>153.94839325547221</v>
      </c>
      <c r="H2193" s="61">
        <v>105</v>
      </c>
    </row>
    <row r="2194" spans="1:8">
      <c r="A2194" s="61">
        <v>105</v>
      </c>
      <c r="B2194" s="61">
        <v>16.95208002</v>
      </c>
      <c r="C2194" s="61">
        <v>102.05679855</v>
      </c>
      <c r="D2194" s="59">
        <v>1237.6046442687509</v>
      </c>
      <c r="E2194" s="61" t="s">
        <v>82</v>
      </c>
      <c r="F2194" s="55">
        <v>0</v>
      </c>
      <c r="G2194" s="59">
        <v>1237.6046442687509</v>
      </c>
      <c r="H2194" s="61">
        <v>105</v>
      </c>
    </row>
    <row r="2195" spans="1:8">
      <c r="A2195" s="61">
        <v>105</v>
      </c>
      <c r="B2195" s="61">
        <v>15.35865452</v>
      </c>
      <c r="C2195" s="61">
        <v>103.73757508</v>
      </c>
      <c r="D2195" s="59">
        <v>921.35958251357079</v>
      </c>
      <c r="E2195" s="61" t="s">
        <v>82</v>
      </c>
      <c r="F2195" s="55">
        <v>0</v>
      </c>
      <c r="G2195" s="59">
        <v>921.35958251357079</v>
      </c>
      <c r="H2195" s="61">
        <v>105</v>
      </c>
    </row>
    <row r="2196" spans="1:8">
      <c r="A2196" s="61">
        <v>105</v>
      </c>
      <c r="B2196" s="61">
        <v>15.686936530000001</v>
      </c>
      <c r="C2196" s="61">
        <v>104.72552457</v>
      </c>
      <c r="D2196" s="59">
        <v>7245.1797876060009</v>
      </c>
      <c r="E2196" s="61" t="s">
        <v>82</v>
      </c>
      <c r="F2196" s="55">
        <v>0</v>
      </c>
      <c r="G2196" s="59">
        <v>7245.1797876060009</v>
      </c>
      <c r="H2196" s="61">
        <v>105</v>
      </c>
    </row>
    <row r="2197" spans="1:8">
      <c r="A2197" s="61">
        <v>105</v>
      </c>
      <c r="B2197" s="61">
        <v>18.227995979999999</v>
      </c>
      <c r="C2197" s="61">
        <v>103.38774718000001</v>
      </c>
      <c r="D2197" s="59">
        <v>1003.906009823084</v>
      </c>
      <c r="E2197" s="61" t="s">
        <v>82</v>
      </c>
      <c r="F2197" s="55">
        <v>0</v>
      </c>
      <c r="G2197" s="59">
        <v>1003.906009823084</v>
      </c>
      <c r="H2197" s="61">
        <v>105</v>
      </c>
    </row>
    <row r="2198" spans="1:8">
      <c r="A2198" s="61">
        <v>105</v>
      </c>
      <c r="B2198" s="61">
        <v>17.124469680000001</v>
      </c>
      <c r="C2198" s="61">
        <v>101.60066734</v>
      </c>
      <c r="D2198" s="59">
        <v>11.522491276264191</v>
      </c>
      <c r="E2198" s="61" t="s">
        <v>82</v>
      </c>
      <c r="F2198" s="55">
        <v>0</v>
      </c>
      <c r="G2198" s="59">
        <v>11.522491276264191</v>
      </c>
      <c r="H2198" s="61">
        <v>105</v>
      </c>
    </row>
    <row r="2199" spans="1:8">
      <c r="A2199" s="61">
        <v>105</v>
      </c>
      <c r="B2199" s="61">
        <v>19.919260820000002</v>
      </c>
      <c r="C2199" s="61">
        <v>99.700641899999994</v>
      </c>
      <c r="D2199" s="59">
        <v>1766.039400801063</v>
      </c>
      <c r="E2199" s="61" t="s">
        <v>82</v>
      </c>
      <c r="F2199" s="55">
        <v>0</v>
      </c>
      <c r="G2199" s="59">
        <v>1766.039400801063</v>
      </c>
      <c r="H2199" s="61">
        <v>105</v>
      </c>
    </row>
    <row r="2200" spans="1:8">
      <c r="A2200" s="61">
        <v>105</v>
      </c>
      <c r="B2200" s="61">
        <v>15.769254480000001</v>
      </c>
      <c r="C2200" s="61">
        <v>102.72936212</v>
      </c>
      <c r="D2200" s="59">
        <v>3135.160737395287</v>
      </c>
      <c r="E2200" s="61" t="s">
        <v>82</v>
      </c>
      <c r="F2200" s="55">
        <v>0</v>
      </c>
      <c r="G2200" s="59">
        <v>3135.160737395287</v>
      </c>
      <c r="H2200" s="61">
        <v>105</v>
      </c>
    </row>
    <row r="2201" spans="1:8">
      <c r="A2201" s="61">
        <v>105</v>
      </c>
      <c r="B2201" s="61">
        <v>17.903858880000001</v>
      </c>
      <c r="C2201" s="61">
        <v>103.67155979</v>
      </c>
      <c r="D2201" s="59">
        <v>814.15499973297119</v>
      </c>
      <c r="E2201" s="61" t="s">
        <v>82</v>
      </c>
      <c r="F2201" s="55">
        <v>0</v>
      </c>
      <c r="G2201" s="59">
        <v>814.15499973297119</v>
      </c>
      <c r="H2201" s="61">
        <v>105</v>
      </c>
    </row>
    <row r="2202" spans="1:8">
      <c r="A2202" s="61">
        <v>105</v>
      </c>
      <c r="B2202" s="61">
        <v>18.128771929999999</v>
      </c>
      <c r="C2202" s="61">
        <v>98.689116040000002</v>
      </c>
      <c r="D2202" s="59">
        <v>177.5239564627409</v>
      </c>
      <c r="E2202" s="61" t="s">
        <v>82</v>
      </c>
      <c r="F2202" s="55">
        <v>0</v>
      </c>
      <c r="G2202" s="59">
        <v>177.5239564627409</v>
      </c>
      <c r="H2202" s="61">
        <v>105</v>
      </c>
    </row>
    <row r="2203" spans="1:8">
      <c r="A2203" s="61">
        <v>105</v>
      </c>
      <c r="B2203" s="61">
        <v>14.417442400000001</v>
      </c>
      <c r="C2203" s="61">
        <v>101.79673416999999</v>
      </c>
      <c r="D2203" s="59">
        <v>68.362284019589424</v>
      </c>
      <c r="E2203" s="61" t="s">
        <v>82</v>
      </c>
      <c r="F2203" s="55">
        <v>0</v>
      </c>
      <c r="G2203" s="59">
        <v>68.362284019589424</v>
      </c>
      <c r="H2203" s="61">
        <v>105</v>
      </c>
    </row>
    <row r="2204" spans="1:8">
      <c r="A2204" s="61">
        <v>105</v>
      </c>
      <c r="B2204" s="61">
        <v>14.50179872</v>
      </c>
      <c r="C2204" s="61">
        <v>103.77078265999999</v>
      </c>
      <c r="D2204" s="59">
        <v>500.8148293197155</v>
      </c>
      <c r="E2204" s="61" t="s">
        <v>82</v>
      </c>
      <c r="F2204" s="55">
        <v>0</v>
      </c>
      <c r="G2204" s="59">
        <v>500.8148293197155</v>
      </c>
      <c r="H2204" s="61">
        <v>105</v>
      </c>
    </row>
    <row r="2205" spans="1:8">
      <c r="A2205" s="61">
        <v>105</v>
      </c>
      <c r="B2205" s="61">
        <v>14.31771715</v>
      </c>
      <c r="C2205" s="61">
        <v>99.801835339999997</v>
      </c>
      <c r="D2205" s="59">
        <v>123.26100811362269</v>
      </c>
      <c r="E2205" s="61" t="s">
        <v>82</v>
      </c>
      <c r="F2205" s="55">
        <v>0</v>
      </c>
      <c r="G2205" s="59">
        <v>123.26100811362269</v>
      </c>
      <c r="H2205" s="61">
        <v>105</v>
      </c>
    </row>
    <row r="2206" spans="1:8">
      <c r="A2206" s="61">
        <v>105</v>
      </c>
      <c r="B2206" s="61">
        <v>12.875997140000001</v>
      </c>
      <c r="C2206" s="61">
        <v>100.94322799</v>
      </c>
      <c r="D2206" s="59">
        <v>12368.71355712414</v>
      </c>
      <c r="E2206" s="61" t="s">
        <v>82</v>
      </c>
      <c r="F2206" s="55">
        <v>0</v>
      </c>
      <c r="G2206" s="59">
        <v>12368.71355712414</v>
      </c>
      <c r="H2206" s="61">
        <v>105</v>
      </c>
    </row>
    <row r="2207" spans="1:8">
      <c r="A2207" s="61">
        <v>105</v>
      </c>
      <c r="B2207" s="61">
        <v>14.555936920000001</v>
      </c>
      <c r="C2207" s="61">
        <v>103.06311626</v>
      </c>
      <c r="D2207" s="59">
        <v>239.57796132564539</v>
      </c>
      <c r="E2207" s="61" t="s">
        <v>82</v>
      </c>
      <c r="F2207" s="55">
        <v>0</v>
      </c>
      <c r="G2207" s="59">
        <v>239.57796132564539</v>
      </c>
      <c r="H2207" s="61">
        <v>105</v>
      </c>
    </row>
    <row r="2208" spans="1:8">
      <c r="A2208" s="61">
        <v>105</v>
      </c>
      <c r="B2208" s="61">
        <v>14.36198312</v>
      </c>
      <c r="C2208" s="61">
        <v>101.86350774</v>
      </c>
      <c r="D2208" s="59">
        <v>80.78461492061615</v>
      </c>
      <c r="E2208" s="61" t="s">
        <v>82</v>
      </c>
      <c r="F2208" s="55">
        <v>0</v>
      </c>
      <c r="G2208" s="59">
        <v>80.78461492061615</v>
      </c>
      <c r="H2208" s="61">
        <v>105</v>
      </c>
    </row>
    <row r="2209" spans="1:8">
      <c r="A2209" s="61">
        <v>105</v>
      </c>
      <c r="B2209" s="61">
        <v>14.013891510000001</v>
      </c>
      <c r="C2209" s="61">
        <v>100.64673295</v>
      </c>
      <c r="D2209" s="59">
        <v>39960.418606281281</v>
      </c>
      <c r="E2209" s="61" t="s">
        <v>82</v>
      </c>
      <c r="F2209" s="55">
        <v>0</v>
      </c>
      <c r="G2209" s="59">
        <v>39960.418606281281</v>
      </c>
      <c r="H2209" s="61">
        <v>105</v>
      </c>
    </row>
    <row r="2210" spans="1:8">
      <c r="A2210" s="61">
        <v>105</v>
      </c>
      <c r="B2210" s="61">
        <v>20.10193679</v>
      </c>
      <c r="C2210" s="61">
        <v>100.10179493</v>
      </c>
      <c r="D2210" s="59">
        <v>432.1134048551321</v>
      </c>
      <c r="E2210" s="61" t="s">
        <v>82</v>
      </c>
      <c r="F2210" s="55">
        <v>0</v>
      </c>
      <c r="G2210" s="59">
        <v>432.1134048551321</v>
      </c>
      <c r="H2210" s="61">
        <v>105</v>
      </c>
    </row>
    <row r="2211" spans="1:8">
      <c r="A2211" s="61">
        <v>105</v>
      </c>
      <c r="B2211" s="61">
        <v>16.582583570000001</v>
      </c>
      <c r="C2211" s="61">
        <v>102.1321039</v>
      </c>
      <c r="D2211" s="59">
        <v>616.47818265855312</v>
      </c>
      <c r="E2211" s="61" t="s">
        <v>82</v>
      </c>
      <c r="F2211" s="55">
        <v>0</v>
      </c>
      <c r="G2211" s="59">
        <v>616.47818265855312</v>
      </c>
      <c r="H2211" s="61">
        <v>105</v>
      </c>
    </row>
    <row r="2212" spans="1:8">
      <c r="A2212" s="61">
        <v>105</v>
      </c>
      <c r="B2212" s="61">
        <v>15.135952720000001</v>
      </c>
      <c r="C2212" s="61">
        <v>103.85049044</v>
      </c>
      <c r="D2212" s="59">
        <v>446.58159309625631</v>
      </c>
      <c r="E2212" s="61" t="s">
        <v>82</v>
      </c>
      <c r="F2212" s="55">
        <v>0</v>
      </c>
      <c r="G2212" s="59">
        <v>446.58159309625631</v>
      </c>
      <c r="H2212" s="61">
        <v>105</v>
      </c>
    </row>
    <row r="2213" spans="1:8">
      <c r="A2213" s="61">
        <v>105</v>
      </c>
      <c r="B2213" s="61">
        <v>13.03695286</v>
      </c>
      <c r="C2213" s="61">
        <v>102.28590586</v>
      </c>
      <c r="D2213" s="59">
        <v>4927.4979866370559</v>
      </c>
      <c r="E2213" s="61" t="s">
        <v>82</v>
      </c>
      <c r="F2213" s="55">
        <v>0</v>
      </c>
      <c r="G2213" s="59">
        <v>4927.4979866370559</v>
      </c>
      <c r="H2213" s="61">
        <v>105</v>
      </c>
    </row>
    <row r="2214" spans="1:8">
      <c r="A2214" s="61">
        <v>105</v>
      </c>
      <c r="B2214" s="61">
        <v>16.392823920000001</v>
      </c>
      <c r="C2214" s="61">
        <v>104.82792744</v>
      </c>
      <c r="D2214" s="59">
        <v>194.5452826619148</v>
      </c>
      <c r="E2214" s="61" t="s">
        <v>82</v>
      </c>
      <c r="F2214" s="55">
        <v>0</v>
      </c>
      <c r="G2214" s="59">
        <v>194.5452826619148</v>
      </c>
      <c r="H2214" s="61">
        <v>105</v>
      </c>
    </row>
    <row r="2215" spans="1:8">
      <c r="A2215" s="61">
        <v>105</v>
      </c>
      <c r="B2215" s="61">
        <v>14.625859719999999</v>
      </c>
      <c r="C2215" s="61">
        <v>100.87782395000001</v>
      </c>
      <c r="D2215" s="59">
        <v>30121.17617675662</v>
      </c>
      <c r="E2215" s="61" t="s">
        <v>82</v>
      </c>
      <c r="F2215" s="55">
        <v>0</v>
      </c>
      <c r="G2215" s="59">
        <v>30121.17617675662</v>
      </c>
      <c r="H2215" s="61">
        <v>105</v>
      </c>
    </row>
    <row r="2216" spans="1:8">
      <c r="A2216" s="61">
        <v>105</v>
      </c>
      <c r="B2216" s="61">
        <v>17.206024960000001</v>
      </c>
      <c r="C2216" s="61">
        <v>103.24474383</v>
      </c>
      <c r="D2216" s="59">
        <v>149.03437343239781</v>
      </c>
      <c r="E2216" s="61" t="s">
        <v>82</v>
      </c>
      <c r="F2216" s="55">
        <v>0</v>
      </c>
      <c r="G2216" s="59">
        <v>149.03437343239781</v>
      </c>
      <c r="H2216" s="61">
        <v>105</v>
      </c>
    </row>
    <row r="2217" spans="1:8">
      <c r="A2217" s="61">
        <v>105</v>
      </c>
      <c r="B2217" s="61">
        <v>17.324217919999999</v>
      </c>
      <c r="C2217" s="61">
        <v>101.31906524</v>
      </c>
      <c r="D2217" s="59">
        <v>16.49473295733333</v>
      </c>
      <c r="E2217" s="61" t="s">
        <v>82</v>
      </c>
      <c r="F2217" s="55">
        <v>0</v>
      </c>
      <c r="G2217" s="59">
        <v>16.49473295733333</v>
      </c>
      <c r="H2217" s="61">
        <v>105</v>
      </c>
    </row>
    <row r="2218" spans="1:8">
      <c r="A2218" s="61">
        <v>105</v>
      </c>
      <c r="B2218" s="61">
        <v>12.85879053</v>
      </c>
      <c r="C2218" s="61">
        <v>99.603279209999997</v>
      </c>
      <c r="D2218" s="59">
        <v>80.398722805082798</v>
      </c>
      <c r="E2218" s="61" t="s">
        <v>82</v>
      </c>
      <c r="F2218" s="55">
        <v>0</v>
      </c>
      <c r="G2218" s="59">
        <v>80.398722805082798</v>
      </c>
      <c r="H2218" s="61">
        <v>105</v>
      </c>
    </row>
    <row r="2219" spans="1:8">
      <c r="A2219" s="61">
        <v>105</v>
      </c>
      <c r="B2219" s="61">
        <v>12.63547793</v>
      </c>
      <c r="C2219" s="61">
        <v>99.559120859999993</v>
      </c>
      <c r="D2219" s="59">
        <v>954.62663561105728</v>
      </c>
      <c r="E2219" s="61" t="s">
        <v>82</v>
      </c>
      <c r="F2219" s="55">
        <v>0</v>
      </c>
      <c r="G2219" s="59">
        <v>954.62663561105728</v>
      </c>
      <c r="H2219" s="61">
        <v>105</v>
      </c>
    </row>
    <row r="2220" spans="1:8">
      <c r="A2220" s="61">
        <v>105</v>
      </c>
      <c r="B2220" s="61">
        <v>18.939667610000001</v>
      </c>
      <c r="C2220" s="61">
        <v>99.272958810000006</v>
      </c>
      <c r="D2220" s="59">
        <v>1143.577416852117</v>
      </c>
      <c r="E2220" s="61" t="s">
        <v>82</v>
      </c>
      <c r="F2220" s="55">
        <v>0</v>
      </c>
      <c r="G2220" s="59">
        <v>1143.577416852117</v>
      </c>
      <c r="H2220" s="61">
        <v>105</v>
      </c>
    </row>
    <row r="2221" spans="1:8">
      <c r="A2221" s="61">
        <v>105</v>
      </c>
      <c r="B2221" s="61">
        <v>17.718089169999999</v>
      </c>
      <c r="C2221" s="61">
        <v>103.41649681</v>
      </c>
      <c r="D2221" s="59">
        <v>710.86433160305023</v>
      </c>
      <c r="E2221" s="61" t="s">
        <v>82</v>
      </c>
      <c r="F2221" s="55">
        <v>0</v>
      </c>
      <c r="G2221" s="59">
        <v>710.86433160305023</v>
      </c>
      <c r="H2221" s="61">
        <v>105</v>
      </c>
    </row>
    <row r="2222" spans="1:8">
      <c r="A2222" s="61">
        <v>105</v>
      </c>
      <c r="B2222" s="61">
        <v>15.844481050000001</v>
      </c>
      <c r="C2222" s="61">
        <v>104.26323382</v>
      </c>
      <c r="D2222" s="59">
        <v>7846.8967094123363</v>
      </c>
      <c r="E2222" s="61" t="s">
        <v>82</v>
      </c>
      <c r="F2222" s="55">
        <v>0</v>
      </c>
      <c r="G2222" s="59">
        <v>7846.8967094123363</v>
      </c>
      <c r="H2222" s="61">
        <v>105</v>
      </c>
    </row>
    <row r="2223" spans="1:8">
      <c r="A2223" s="61">
        <v>105</v>
      </c>
      <c r="B2223" s="61">
        <v>17.762103799999998</v>
      </c>
      <c r="C2223" s="61">
        <v>99.795290199999997</v>
      </c>
      <c r="D2223" s="59">
        <v>1168.3547572046521</v>
      </c>
      <c r="E2223" s="61" t="s">
        <v>82</v>
      </c>
      <c r="F2223" s="55">
        <v>0</v>
      </c>
      <c r="G2223" s="59">
        <v>1168.3547572046521</v>
      </c>
      <c r="H2223" s="61">
        <v>105</v>
      </c>
    </row>
    <row r="2224" spans="1:8">
      <c r="A2224" s="61">
        <v>105</v>
      </c>
      <c r="B2224" s="61">
        <v>14.80889507</v>
      </c>
      <c r="C2224" s="61">
        <v>101.83677357000001</v>
      </c>
      <c r="D2224" s="59">
        <v>854.29570253193378</v>
      </c>
      <c r="E2224" s="61" t="s">
        <v>82</v>
      </c>
      <c r="F2224" s="55">
        <v>0</v>
      </c>
      <c r="G2224" s="59">
        <v>854.29570253193378</v>
      </c>
      <c r="H2224" s="61">
        <v>105</v>
      </c>
    </row>
    <row r="2225" spans="1:8">
      <c r="A2225" s="61">
        <v>105</v>
      </c>
      <c r="B2225" s="61">
        <v>15.36530675</v>
      </c>
      <c r="C2225" s="61">
        <v>101.36071348999999</v>
      </c>
      <c r="D2225" s="59">
        <v>869.59854966402054</v>
      </c>
      <c r="E2225" s="61" t="s">
        <v>82</v>
      </c>
      <c r="F2225" s="55">
        <v>0</v>
      </c>
      <c r="G2225" s="59">
        <v>869.59854966402054</v>
      </c>
      <c r="H2225" s="61">
        <v>105</v>
      </c>
    </row>
    <row r="2226" spans="1:8">
      <c r="A2226" s="61">
        <v>105</v>
      </c>
      <c r="B2226" s="61">
        <v>19.83272818</v>
      </c>
      <c r="C2226" s="61">
        <v>100.12526674999999</v>
      </c>
      <c r="D2226" s="59">
        <v>2689.2119558602571</v>
      </c>
      <c r="E2226" s="61" t="s">
        <v>82</v>
      </c>
      <c r="F2226" s="55">
        <v>0</v>
      </c>
      <c r="G2226" s="59">
        <v>2689.2119558602571</v>
      </c>
      <c r="H2226" s="61">
        <v>105</v>
      </c>
    </row>
    <row r="2227" spans="1:8">
      <c r="A2227" s="61">
        <v>105</v>
      </c>
      <c r="B2227" s="61">
        <v>16.568432260000002</v>
      </c>
      <c r="C2227" s="61">
        <v>102.79175755</v>
      </c>
      <c r="D2227" s="59">
        <v>1094.37145408988</v>
      </c>
      <c r="E2227" s="61" t="s">
        <v>82</v>
      </c>
      <c r="F2227" s="55">
        <v>0</v>
      </c>
      <c r="G2227" s="59">
        <v>1094.37145408988</v>
      </c>
      <c r="H2227" s="61">
        <v>105</v>
      </c>
    </row>
    <row r="2228" spans="1:8">
      <c r="A2228" s="61">
        <v>105</v>
      </c>
      <c r="B2228" s="61">
        <v>17.756549270000001</v>
      </c>
      <c r="C2228" s="61">
        <v>102.45896042</v>
      </c>
      <c r="D2228" s="59">
        <v>2892.8006510287519</v>
      </c>
      <c r="E2228" s="61" t="s">
        <v>82</v>
      </c>
      <c r="F2228" s="55">
        <v>0</v>
      </c>
      <c r="G2228" s="59">
        <v>2892.8006510287519</v>
      </c>
      <c r="H2228" s="61">
        <v>105</v>
      </c>
    </row>
    <row r="2229" spans="1:8">
      <c r="A2229" s="61">
        <v>105</v>
      </c>
      <c r="B2229" s="61">
        <v>14.687620539999999</v>
      </c>
      <c r="C2229" s="61">
        <v>103.43071135</v>
      </c>
      <c r="D2229" s="59">
        <v>168.71293279528621</v>
      </c>
      <c r="E2229" s="61" t="s">
        <v>82</v>
      </c>
      <c r="F2229" s="55">
        <v>0</v>
      </c>
      <c r="G2229" s="59">
        <v>168.71293279528621</v>
      </c>
      <c r="H2229" s="61">
        <v>105</v>
      </c>
    </row>
    <row r="2230" spans="1:8">
      <c r="A2230" s="61">
        <v>105</v>
      </c>
      <c r="B2230" s="61">
        <v>14.66092334</v>
      </c>
      <c r="C2230" s="61">
        <v>101.46276378</v>
      </c>
      <c r="D2230" s="59">
        <v>8248.9945137798786</v>
      </c>
      <c r="E2230" s="61" t="s">
        <v>82</v>
      </c>
      <c r="F2230" s="55">
        <v>0</v>
      </c>
      <c r="G2230" s="59">
        <v>8248.9945137798786</v>
      </c>
      <c r="H2230" s="61">
        <v>105</v>
      </c>
    </row>
    <row r="2231" spans="1:8">
      <c r="A2231" s="61">
        <v>105</v>
      </c>
      <c r="B2231" s="61">
        <v>20.137700039999999</v>
      </c>
      <c r="C2231" s="61">
        <v>100.47883132</v>
      </c>
      <c r="D2231" s="59">
        <v>504.76459985971451</v>
      </c>
      <c r="E2231" s="61" t="s">
        <v>82</v>
      </c>
      <c r="F2231" s="55">
        <v>0</v>
      </c>
      <c r="G2231" s="59">
        <v>504.76459985971451</v>
      </c>
      <c r="H2231" s="61">
        <v>105</v>
      </c>
    </row>
    <row r="2232" spans="1:8">
      <c r="A2232" s="61">
        <v>105</v>
      </c>
      <c r="B2232" s="61">
        <v>13.375814030000001</v>
      </c>
      <c r="C2232" s="61">
        <v>99.219735619999994</v>
      </c>
      <c r="D2232" s="59">
        <v>270.34947455301881</v>
      </c>
      <c r="E2232" s="61" t="s">
        <v>82</v>
      </c>
      <c r="F2232" s="55">
        <v>0</v>
      </c>
      <c r="G2232" s="59">
        <v>270.34947455301881</v>
      </c>
      <c r="H2232" s="61">
        <v>105</v>
      </c>
    </row>
    <row r="2233" spans="1:8">
      <c r="A2233" s="61">
        <v>105</v>
      </c>
      <c r="B2233" s="61">
        <v>17.07329322</v>
      </c>
      <c r="C2233" s="61">
        <v>100.80235668</v>
      </c>
      <c r="D2233" s="59">
        <v>3376.3581614792352</v>
      </c>
      <c r="E2233" s="61" t="s">
        <v>82</v>
      </c>
      <c r="F2233" s="55">
        <v>0</v>
      </c>
      <c r="G2233" s="59">
        <v>3376.3581614792352</v>
      </c>
      <c r="H2233" s="61">
        <v>105</v>
      </c>
    </row>
    <row r="2234" spans="1:8">
      <c r="A2234" s="61">
        <v>105</v>
      </c>
      <c r="B2234" s="61">
        <v>17.636777559999999</v>
      </c>
      <c r="C2234" s="61">
        <v>100.57454153</v>
      </c>
      <c r="D2234" s="59">
        <v>712.26892420649529</v>
      </c>
      <c r="E2234" s="61" t="s">
        <v>82</v>
      </c>
      <c r="F2234" s="55">
        <v>0</v>
      </c>
      <c r="G2234" s="59">
        <v>712.26892420649529</v>
      </c>
      <c r="H2234" s="61">
        <v>105</v>
      </c>
    </row>
    <row r="2235" spans="1:8">
      <c r="A2235" s="61">
        <v>105</v>
      </c>
      <c r="B2235" s="61">
        <v>17.633132450000002</v>
      </c>
      <c r="C2235" s="61">
        <v>103.1024771</v>
      </c>
      <c r="D2235" s="59">
        <v>3182.0307338833809</v>
      </c>
      <c r="E2235" s="61" t="s">
        <v>82</v>
      </c>
      <c r="F2235" s="55">
        <v>0</v>
      </c>
      <c r="G2235" s="59">
        <v>3182.0307338833809</v>
      </c>
      <c r="H2235" s="61">
        <v>105</v>
      </c>
    </row>
    <row r="2236" spans="1:8">
      <c r="A2236" s="61">
        <v>105</v>
      </c>
      <c r="B2236" s="61">
        <v>14.428689070000001</v>
      </c>
      <c r="C2236" s="61">
        <v>101.7275082</v>
      </c>
      <c r="D2236" s="59">
        <v>113.3375671952963</v>
      </c>
      <c r="E2236" s="61" t="s">
        <v>82</v>
      </c>
      <c r="F2236" s="55">
        <v>0</v>
      </c>
      <c r="G2236" s="59">
        <v>113.3375671952963</v>
      </c>
      <c r="H2236" s="61">
        <v>105</v>
      </c>
    </row>
    <row r="2237" spans="1:8">
      <c r="A2237" s="61">
        <v>105</v>
      </c>
      <c r="B2237" s="61">
        <v>6.8195963700000002</v>
      </c>
      <c r="C2237" s="61">
        <v>100.13406936</v>
      </c>
      <c r="D2237" s="59">
        <v>5083.3871154636136</v>
      </c>
      <c r="E2237" s="61" t="s">
        <v>82</v>
      </c>
      <c r="F2237" s="55">
        <v>0</v>
      </c>
      <c r="G2237" s="59">
        <v>5083.3871154636136</v>
      </c>
      <c r="H2237" s="61">
        <v>105</v>
      </c>
    </row>
    <row r="2238" spans="1:8">
      <c r="A2238" s="61">
        <v>105</v>
      </c>
      <c r="B2238" s="61">
        <v>14.942286960000001</v>
      </c>
      <c r="C2238" s="61">
        <v>103.96040146999999</v>
      </c>
      <c r="D2238" s="59">
        <v>51.187526762485497</v>
      </c>
      <c r="E2238" s="61" t="s">
        <v>82</v>
      </c>
      <c r="F2238" s="55">
        <v>0</v>
      </c>
      <c r="G2238" s="59">
        <v>51.187526762485497</v>
      </c>
      <c r="H2238" s="61">
        <v>105</v>
      </c>
    </row>
    <row r="2239" spans="1:8">
      <c r="A2239" s="61">
        <v>105</v>
      </c>
      <c r="B2239" s="61">
        <v>16.89669885</v>
      </c>
      <c r="C2239" s="61">
        <v>102.2746999</v>
      </c>
      <c r="D2239" s="59">
        <v>3246.5821818113332</v>
      </c>
      <c r="E2239" s="61" t="s">
        <v>82</v>
      </c>
      <c r="F2239" s="55">
        <v>0</v>
      </c>
      <c r="G2239" s="59">
        <v>3246.5821818113332</v>
      </c>
      <c r="H2239" s="61">
        <v>105</v>
      </c>
    </row>
    <row r="2240" spans="1:8">
      <c r="A2240" s="61">
        <v>105</v>
      </c>
      <c r="B2240" s="61">
        <v>19.05346608</v>
      </c>
      <c r="C2240" s="61">
        <v>99.893537600000002</v>
      </c>
      <c r="D2240" s="59">
        <v>795.39724624156952</v>
      </c>
      <c r="E2240" s="61" t="s">
        <v>82</v>
      </c>
      <c r="F2240" s="55">
        <v>0</v>
      </c>
      <c r="G2240" s="59">
        <v>795.39724624156952</v>
      </c>
      <c r="H2240" s="61">
        <v>105</v>
      </c>
    </row>
    <row r="2241" spans="1:8">
      <c r="A2241" s="61">
        <v>105</v>
      </c>
      <c r="B2241" s="61">
        <v>7.6678868500000004</v>
      </c>
      <c r="C2241" s="61">
        <v>99.864916870000002</v>
      </c>
      <c r="D2241" s="59">
        <v>7441.9377758950004</v>
      </c>
      <c r="E2241" s="61" t="s">
        <v>82</v>
      </c>
      <c r="F2241" s="55">
        <v>0</v>
      </c>
      <c r="G2241" s="59">
        <v>7441.9377758950004</v>
      </c>
      <c r="H2241" s="61">
        <v>105</v>
      </c>
    </row>
    <row r="2242" spans="1:8">
      <c r="A2242" s="61">
        <v>105</v>
      </c>
      <c r="B2242" s="61">
        <v>17.351748480000001</v>
      </c>
      <c r="C2242" s="61">
        <v>103.19758950000001</v>
      </c>
      <c r="D2242" s="59">
        <v>6360.857304930687</v>
      </c>
      <c r="E2242" s="61" t="s">
        <v>82</v>
      </c>
      <c r="F2242" s="55">
        <v>0</v>
      </c>
      <c r="G2242" s="59">
        <v>6360.857304930687</v>
      </c>
      <c r="H2242" s="61">
        <v>105</v>
      </c>
    </row>
    <row r="2243" spans="1:8">
      <c r="A2243" s="61">
        <v>105</v>
      </c>
      <c r="B2243" s="61">
        <v>15.400921540000001</v>
      </c>
      <c r="C2243" s="61">
        <v>102.71407816</v>
      </c>
      <c r="D2243" s="59">
        <v>3762.304208964109</v>
      </c>
      <c r="E2243" s="61" t="s">
        <v>82</v>
      </c>
      <c r="F2243" s="55">
        <v>0</v>
      </c>
      <c r="G2243" s="59">
        <v>3762.304208964109</v>
      </c>
      <c r="H2243" s="61">
        <v>105</v>
      </c>
    </row>
    <row r="2244" spans="1:8">
      <c r="A2244" s="61">
        <v>105</v>
      </c>
      <c r="B2244" s="61">
        <v>17.34231291</v>
      </c>
      <c r="C2244" s="61">
        <v>99.142881290000005</v>
      </c>
      <c r="D2244" s="59">
        <v>421.12847793102259</v>
      </c>
      <c r="E2244" s="61" t="s">
        <v>82</v>
      </c>
      <c r="F2244" s="55">
        <v>0</v>
      </c>
      <c r="G2244" s="59">
        <v>421.12847793102259</v>
      </c>
      <c r="H2244" s="61">
        <v>105</v>
      </c>
    </row>
    <row r="2245" spans="1:8">
      <c r="A2245" s="61">
        <v>105</v>
      </c>
      <c r="B2245" s="61">
        <v>15.954096290000001</v>
      </c>
      <c r="C2245" s="61">
        <v>104.59133183</v>
      </c>
      <c r="D2245" s="59">
        <v>561.77758154273033</v>
      </c>
      <c r="E2245" s="61" t="s">
        <v>82</v>
      </c>
      <c r="F2245" s="55">
        <v>0</v>
      </c>
      <c r="G2245" s="59">
        <v>561.77758154273033</v>
      </c>
      <c r="H2245" s="61">
        <v>105</v>
      </c>
    </row>
    <row r="2246" spans="1:8">
      <c r="A2246" s="61">
        <v>105</v>
      </c>
      <c r="B2246" s="61">
        <v>18.238259209999999</v>
      </c>
      <c r="C2246" s="61">
        <v>101.02619427</v>
      </c>
      <c r="D2246" s="59">
        <v>781.14816212281585</v>
      </c>
      <c r="E2246" s="61" t="s">
        <v>82</v>
      </c>
      <c r="F2246" s="55">
        <v>0</v>
      </c>
      <c r="G2246" s="59">
        <v>781.14816212281585</v>
      </c>
      <c r="H2246" s="61">
        <v>105</v>
      </c>
    </row>
    <row r="2247" spans="1:8">
      <c r="A2247" s="61">
        <v>105</v>
      </c>
      <c r="B2247" s="61">
        <v>15.87724566</v>
      </c>
      <c r="C2247" s="61">
        <v>104.81098262</v>
      </c>
      <c r="D2247" s="59">
        <v>185.50130277872091</v>
      </c>
      <c r="E2247" s="61" t="s">
        <v>82</v>
      </c>
      <c r="F2247" s="55">
        <v>0</v>
      </c>
      <c r="G2247" s="59">
        <v>185.50130277872091</v>
      </c>
      <c r="H2247" s="61">
        <v>105</v>
      </c>
    </row>
    <row r="2248" spans="1:8">
      <c r="A2248" s="61">
        <v>105</v>
      </c>
      <c r="B2248" s="61">
        <v>17.943084800000001</v>
      </c>
      <c r="C2248" s="61">
        <v>102.33707321999999</v>
      </c>
      <c r="D2248" s="59">
        <v>145.32322916388509</v>
      </c>
      <c r="E2248" s="61" t="s">
        <v>82</v>
      </c>
      <c r="F2248" s="55">
        <v>0</v>
      </c>
      <c r="G2248" s="59">
        <v>145.32322916388509</v>
      </c>
      <c r="H2248" s="61">
        <v>105</v>
      </c>
    </row>
    <row r="2249" spans="1:8">
      <c r="A2249" s="61">
        <v>105</v>
      </c>
      <c r="B2249" s="61">
        <v>15.0903481</v>
      </c>
      <c r="C2249" s="61">
        <v>103.74296772</v>
      </c>
      <c r="D2249" s="59">
        <v>487.485415995121</v>
      </c>
      <c r="E2249" s="61" t="s">
        <v>82</v>
      </c>
      <c r="F2249" s="55">
        <v>0</v>
      </c>
      <c r="G2249" s="59">
        <v>487.485415995121</v>
      </c>
      <c r="H2249" s="61">
        <v>105</v>
      </c>
    </row>
    <row r="2250" spans="1:8">
      <c r="A2250" s="61">
        <v>105</v>
      </c>
      <c r="B2250" s="61">
        <v>18.117310960000001</v>
      </c>
      <c r="C2250" s="61">
        <v>104.08937899</v>
      </c>
      <c r="D2250" s="59">
        <v>723.67056128382683</v>
      </c>
      <c r="E2250" s="61" t="s">
        <v>82</v>
      </c>
      <c r="F2250" s="55">
        <v>0</v>
      </c>
      <c r="G2250" s="59">
        <v>723.67056128382683</v>
      </c>
      <c r="H2250" s="61">
        <v>105</v>
      </c>
    </row>
    <row r="2251" spans="1:8">
      <c r="A2251" s="61">
        <v>105</v>
      </c>
      <c r="B2251" s="61">
        <v>17.102666330000002</v>
      </c>
      <c r="C2251" s="61">
        <v>101.85443314</v>
      </c>
      <c r="D2251" s="59">
        <v>74.176663964986801</v>
      </c>
      <c r="E2251" s="61" t="s">
        <v>82</v>
      </c>
      <c r="F2251" s="55">
        <v>0</v>
      </c>
      <c r="G2251" s="59">
        <v>74.176663964986801</v>
      </c>
      <c r="H2251" s="61">
        <v>105</v>
      </c>
    </row>
    <row r="2252" spans="1:8">
      <c r="A2252" s="61">
        <v>105</v>
      </c>
      <c r="B2252" s="61">
        <v>19.526115969999999</v>
      </c>
      <c r="C2252" s="61">
        <v>99.631736180000004</v>
      </c>
      <c r="D2252" s="59">
        <v>1302.3995012938981</v>
      </c>
      <c r="E2252" s="61" t="s">
        <v>82</v>
      </c>
      <c r="F2252" s="55">
        <v>0</v>
      </c>
      <c r="G2252" s="59">
        <v>1302.3995012938981</v>
      </c>
      <c r="H2252" s="61">
        <v>105</v>
      </c>
    </row>
    <row r="2253" spans="1:8">
      <c r="A2253" s="61">
        <v>105</v>
      </c>
      <c r="B2253" s="61">
        <v>14.96732652</v>
      </c>
      <c r="C2253" s="61">
        <v>102.27522368</v>
      </c>
      <c r="D2253" s="59">
        <v>369.45082913339138</v>
      </c>
      <c r="E2253" s="61" t="s">
        <v>82</v>
      </c>
      <c r="F2253" s="55">
        <v>0</v>
      </c>
      <c r="G2253" s="59">
        <v>369.45082913339138</v>
      </c>
      <c r="H2253" s="61">
        <v>105</v>
      </c>
    </row>
    <row r="2254" spans="1:8">
      <c r="A2254" s="61">
        <v>105</v>
      </c>
      <c r="B2254" s="61">
        <v>17.711310139999998</v>
      </c>
      <c r="C2254" s="61">
        <v>101.88146922</v>
      </c>
      <c r="D2254" s="59">
        <v>487.74275253713131</v>
      </c>
      <c r="E2254" s="61" t="s">
        <v>82</v>
      </c>
      <c r="F2254" s="55">
        <v>0</v>
      </c>
      <c r="G2254" s="59">
        <v>487.74275253713131</v>
      </c>
      <c r="H2254" s="61">
        <v>105</v>
      </c>
    </row>
    <row r="2255" spans="1:8">
      <c r="A2255" s="61">
        <v>105</v>
      </c>
      <c r="B2255" s="61">
        <v>17.065935119999999</v>
      </c>
      <c r="C2255" s="61">
        <v>101.65384064</v>
      </c>
      <c r="D2255" s="59">
        <v>28.068369269371029</v>
      </c>
      <c r="E2255" s="61" t="s">
        <v>82</v>
      </c>
      <c r="F2255" s="55">
        <v>0</v>
      </c>
      <c r="G2255" s="59">
        <v>28.068369269371029</v>
      </c>
      <c r="H2255" s="61">
        <v>105</v>
      </c>
    </row>
    <row r="2256" spans="1:8">
      <c r="A2256" s="61">
        <v>105</v>
      </c>
      <c r="B2256" s="61">
        <v>15.18103151</v>
      </c>
      <c r="C2256" s="61">
        <v>101.06149708</v>
      </c>
      <c r="D2256" s="59">
        <v>533.61631760001183</v>
      </c>
      <c r="E2256" s="61" t="s">
        <v>82</v>
      </c>
      <c r="F2256" s="55">
        <v>0</v>
      </c>
      <c r="G2256" s="59">
        <v>533.61631760001183</v>
      </c>
      <c r="H2256" s="61">
        <v>105</v>
      </c>
    </row>
    <row r="2257" spans="1:8">
      <c r="A2257" s="61">
        <v>105</v>
      </c>
      <c r="B2257" s="61">
        <v>6.7544053100000001</v>
      </c>
      <c r="C2257" s="61">
        <v>101.51220231000001</v>
      </c>
      <c r="D2257" s="59">
        <v>45200.400073677301</v>
      </c>
      <c r="E2257" s="61" t="s">
        <v>82</v>
      </c>
      <c r="F2257" s="55">
        <v>0</v>
      </c>
      <c r="G2257" s="59">
        <v>45200.400073677301</v>
      </c>
      <c r="H2257" s="61">
        <v>105</v>
      </c>
    </row>
    <row r="2258" spans="1:8">
      <c r="A2258" s="61">
        <v>105</v>
      </c>
      <c r="B2258" s="61">
        <v>18.510735400000002</v>
      </c>
      <c r="C2258" s="61">
        <v>100.12564247</v>
      </c>
      <c r="D2258" s="59">
        <v>687.01895244419575</v>
      </c>
      <c r="E2258" s="61" t="s">
        <v>82</v>
      </c>
      <c r="F2258" s="55">
        <v>0</v>
      </c>
      <c r="G2258" s="59">
        <v>687.01895244419575</v>
      </c>
      <c r="H2258" s="61">
        <v>105</v>
      </c>
    </row>
    <row r="2259" spans="1:8">
      <c r="A2259" s="61">
        <v>105</v>
      </c>
      <c r="B2259" s="61">
        <v>15.28913036</v>
      </c>
      <c r="C2259" s="61">
        <v>101.8273825</v>
      </c>
      <c r="D2259" s="59">
        <v>1145.1535155773161</v>
      </c>
      <c r="E2259" s="61" t="s">
        <v>82</v>
      </c>
      <c r="F2259" s="55">
        <v>0</v>
      </c>
      <c r="G2259" s="59">
        <v>1145.1535155773161</v>
      </c>
      <c r="H2259" s="61">
        <v>105</v>
      </c>
    </row>
    <row r="2260" spans="1:8">
      <c r="A2260" s="61">
        <v>105</v>
      </c>
      <c r="B2260" s="61">
        <v>20.0288021</v>
      </c>
      <c r="C2260" s="61">
        <v>99.948995060000001</v>
      </c>
      <c r="D2260" s="59">
        <v>517.62913674116135</v>
      </c>
      <c r="E2260" s="61" t="s">
        <v>82</v>
      </c>
      <c r="F2260" s="55">
        <v>0</v>
      </c>
      <c r="G2260" s="59">
        <v>517.62913674116135</v>
      </c>
      <c r="H2260" s="61">
        <v>105</v>
      </c>
    </row>
    <row r="2261" spans="1:8">
      <c r="A2261" s="61">
        <v>105</v>
      </c>
      <c r="B2261" s="61">
        <v>18.201479719999998</v>
      </c>
      <c r="C2261" s="61">
        <v>99.952788299999995</v>
      </c>
      <c r="D2261" s="59">
        <v>271.41395470499992</v>
      </c>
      <c r="E2261" s="61" t="s">
        <v>82</v>
      </c>
      <c r="F2261" s="55">
        <v>0</v>
      </c>
      <c r="G2261" s="59">
        <v>271.41395470499992</v>
      </c>
      <c r="H2261" s="61">
        <v>105</v>
      </c>
    </row>
    <row r="2262" spans="1:8">
      <c r="A2262" s="61">
        <v>105</v>
      </c>
      <c r="B2262" s="61">
        <v>17.244310330000001</v>
      </c>
      <c r="C2262" s="61">
        <v>101.84800749999999</v>
      </c>
      <c r="D2262" s="59">
        <v>823.82608005404472</v>
      </c>
      <c r="E2262" s="61" t="s">
        <v>82</v>
      </c>
      <c r="F2262" s="55">
        <v>0</v>
      </c>
      <c r="G2262" s="59">
        <v>823.82608005404472</v>
      </c>
      <c r="H2262" s="61">
        <v>105</v>
      </c>
    </row>
    <row r="2263" spans="1:8">
      <c r="A2263" s="61">
        <v>105</v>
      </c>
      <c r="B2263" s="61">
        <v>20.171320940000001</v>
      </c>
      <c r="C2263" s="61">
        <v>99.78159599</v>
      </c>
      <c r="D2263" s="59">
        <v>209.79508605599401</v>
      </c>
      <c r="E2263" s="61" t="s">
        <v>82</v>
      </c>
      <c r="F2263" s="55">
        <v>0</v>
      </c>
      <c r="G2263" s="59">
        <v>209.79508605599401</v>
      </c>
      <c r="H2263" s="61">
        <v>105</v>
      </c>
    </row>
    <row r="2264" spans="1:8">
      <c r="A2264" s="61">
        <v>105</v>
      </c>
      <c r="B2264" s="61">
        <v>14.70514414</v>
      </c>
      <c r="C2264" s="61">
        <v>101.89847005</v>
      </c>
      <c r="D2264" s="59">
        <v>1049.6862042248249</v>
      </c>
      <c r="E2264" s="61" t="s">
        <v>82</v>
      </c>
      <c r="F2264" s="55">
        <v>0</v>
      </c>
      <c r="G2264" s="59">
        <v>1049.6862042248249</v>
      </c>
      <c r="H2264" s="61">
        <v>105</v>
      </c>
    </row>
    <row r="2265" spans="1:8">
      <c r="A2265" s="61">
        <v>105</v>
      </c>
      <c r="B2265" s="61">
        <v>15.776013710000001</v>
      </c>
      <c r="C2265" s="61">
        <v>104.15236149</v>
      </c>
      <c r="D2265" s="59">
        <v>43103.362771123648</v>
      </c>
      <c r="E2265" s="61" t="s">
        <v>82</v>
      </c>
      <c r="F2265" s="55">
        <v>0</v>
      </c>
      <c r="G2265" s="59">
        <v>43103.362771123648</v>
      </c>
      <c r="H2265" s="61">
        <v>105</v>
      </c>
    </row>
    <row r="2266" spans="1:8">
      <c r="A2266" s="61">
        <v>105</v>
      </c>
      <c r="B2266" s="61">
        <v>17.08872805</v>
      </c>
      <c r="C2266" s="61">
        <v>101.20295169000001</v>
      </c>
      <c r="D2266" s="59">
        <v>4406.7623858749866</v>
      </c>
      <c r="E2266" s="61" t="s">
        <v>82</v>
      </c>
      <c r="F2266" s="55">
        <v>0</v>
      </c>
      <c r="G2266" s="59">
        <v>4406.7623858749866</v>
      </c>
      <c r="H2266" s="61">
        <v>105</v>
      </c>
    </row>
    <row r="2267" spans="1:8">
      <c r="A2267" s="61">
        <v>105</v>
      </c>
      <c r="B2267" s="61">
        <v>19.248152619999999</v>
      </c>
      <c r="C2267" s="61">
        <v>99.718192939999994</v>
      </c>
      <c r="D2267" s="59">
        <v>474.4214453920722</v>
      </c>
      <c r="E2267" s="61" t="s">
        <v>82</v>
      </c>
      <c r="F2267" s="55">
        <v>0</v>
      </c>
      <c r="G2267" s="59">
        <v>474.4214453920722</v>
      </c>
      <c r="H2267" s="61">
        <v>105</v>
      </c>
    </row>
    <row r="2268" spans="1:8">
      <c r="A2268" s="61">
        <v>105</v>
      </c>
      <c r="B2268" s="61">
        <v>16.13919374</v>
      </c>
      <c r="C2268" s="61">
        <v>102.26893822</v>
      </c>
      <c r="D2268" s="59">
        <v>13325.607453793289</v>
      </c>
      <c r="E2268" s="61" t="s">
        <v>82</v>
      </c>
      <c r="F2268" s="55">
        <v>0</v>
      </c>
      <c r="G2268" s="59">
        <v>13325.607453793289</v>
      </c>
      <c r="H2268" s="61">
        <v>105</v>
      </c>
    </row>
    <row r="2269" spans="1:8">
      <c r="A2269" s="61">
        <v>105</v>
      </c>
      <c r="B2269" s="61">
        <v>19.722116679999999</v>
      </c>
      <c r="C2269" s="61">
        <v>99.911602540000004</v>
      </c>
      <c r="D2269" s="59">
        <v>1178.896969288588</v>
      </c>
      <c r="E2269" s="61" t="s">
        <v>82</v>
      </c>
      <c r="F2269" s="55">
        <v>0</v>
      </c>
      <c r="G2269" s="59">
        <v>1178.896969288588</v>
      </c>
      <c r="H2269" s="61">
        <v>105</v>
      </c>
    </row>
    <row r="2270" spans="1:8">
      <c r="A2270" s="61">
        <v>105</v>
      </c>
      <c r="B2270" s="61">
        <v>17.00819933</v>
      </c>
      <c r="C2270" s="61">
        <v>101.72988972</v>
      </c>
      <c r="D2270" s="59">
        <v>70.090966463088989</v>
      </c>
      <c r="E2270" s="61" t="s">
        <v>82</v>
      </c>
      <c r="F2270" s="55">
        <v>0</v>
      </c>
      <c r="G2270" s="59">
        <v>70.090966463088989</v>
      </c>
      <c r="H2270" s="61">
        <v>105</v>
      </c>
    </row>
    <row r="2271" spans="1:8">
      <c r="A2271" s="61">
        <v>105</v>
      </c>
      <c r="B2271" s="61">
        <v>12.81362756</v>
      </c>
      <c r="C2271" s="61">
        <v>99.575479400000006</v>
      </c>
      <c r="D2271" s="59">
        <v>171.0684702992439</v>
      </c>
      <c r="E2271" s="61" t="s">
        <v>82</v>
      </c>
      <c r="F2271" s="55">
        <v>0</v>
      </c>
      <c r="G2271" s="59">
        <v>171.0684702992439</v>
      </c>
      <c r="H2271" s="61">
        <v>105</v>
      </c>
    </row>
    <row r="2272" spans="1:8">
      <c r="A2272" s="61">
        <v>105</v>
      </c>
      <c r="B2272" s="61">
        <v>16.959833580000002</v>
      </c>
      <c r="C2272" s="61">
        <v>101.83702375999999</v>
      </c>
      <c r="D2272" s="59">
        <v>3.412018239498138</v>
      </c>
      <c r="E2272" s="61" t="s">
        <v>82</v>
      </c>
      <c r="F2272" s="55">
        <v>0</v>
      </c>
      <c r="G2272" s="59">
        <v>3.412018239498138</v>
      </c>
      <c r="H2272" s="61">
        <v>105</v>
      </c>
    </row>
    <row r="2273" spans="1:8">
      <c r="A2273" s="61">
        <v>105</v>
      </c>
      <c r="B2273" s="61">
        <v>15.446762769999999</v>
      </c>
      <c r="C2273" s="61">
        <v>102.35574355999999</v>
      </c>
      <c r="D2273" s="59">
        <v>6342.2506638765344</v>
      </c>
      <c r="E2273" s="61" t="s">
        <v>82</v>
      </c>
      <c r="F2273" s="55">
        <v>0</v>
      </c>
      <c r="G2273" s="59">
        <v>6342.2506638765344</v>
      </c>
      <c r="H2273" s="61">
        <v>105</v>
      </c>
    </row>
    <row r="2274" spans="1:8">
      <c r="A2274" s="61">
        <v>105</v>
      </c>
      <c r="B2274" s="61">
        <v>14.723843499999999</v>
      </c>
      <c r="C2274" s="61">
        <v>102.32137679</v>
      </c>
      <c r="D2274" s="59">
        <v>1504.1873271167281</v>
      </c>
      <c r="E2274" s="61" t="s">
        <v>82</v>
      </c>
      <c r="F2274" s="55">
        <v>0</v>
      </c>
      <c r="G2274" s="59">
        <v>1504.1873271167281</v>
      </c>
      <c r="H2274" s="61">
        <v>105</v>
      </c>
    </row>
    <row r="2275" spans="1:8">
      <c r="A2275" s="61">
        <v>105</v>
      </c>
      <c r="B2275" s="61">
        <v>9.2026924399999999</v>
      </c>
      <c r="C2275" s="61">
        <v>99.796301549999995</v>
      </c>
      <c r="D2275" s="59">
        <v>662.53606313467026</v>
      </c>
      <c r="E2275" s="61" t="s">
        <v>82</v>
      </c>
      <c r="F2275" s="55">
        <v>0</v>
      </c>
      <c r="G2275" s="59">
        <v>662.53606313467026</v>
      </c>
      <c r="H2275" s="61">
        <v>105</v>
      </c>
    </row>
    <row r="2276" spans="1:8">
      <c r="A2276" s="61">
        <v>105</v>
      </c>
      <c r="B2276" s="61">
        <v>14.8615598</v>
      </c>
      <c r="C2276" s="61">
        <v>103.28785560999999</v>
      </c>
      <c r="D2276" s="59">
        <v>261.77128529548651</v>
      </c>
      <c r="E2276" s="61" t="s">
        <v>82</v>
      </c>
      <c r="F2276" s="55">
        <v>0</v>
      </c>
      <c r="G2276" s="59">
        <v>261.77128529548651</v>
      </c>
      <c r="H2276" s="61">
        <v>105</v>
      </c>
    </row>
    <row r="2277" spans="1:8">
      <c r="A2277" s="61">
        <v>105</v>
      </c>
      <c r="B2277" s="61">
        <v>17.077186350000002</v>
      </c>
      <c r="C2277" s="61">
        <v>104.00391082</v>
      </c>
      <c r="D2277" s="59">
        <v>65.199136510491371</v>
      </c>
      <c r="E2277" s="61" t="s">
        <v>82</v>
      </c>
      <c r="F2277" s="55">
        <v>0</v>
      </c>
      <c r="G2277" s="59">
        <v>65.199136510491371</v>
      </c>
      <c r="H2277" s="61">
        <v>105</v>
      </c>
    </row>
    <row r="2278" spans="1:8">
      <c r="A2278" s="61">
        <v>105</v>
      </c>
      <c r="B2278" s="61">
        <v>14.621685100000001</v>
      </c>
      <c r="C2278" s="61">
        <v>103.06703066</v>
      </c>
      <c r="D2278" s="59">
        <v>10042.159503698351</v>
      </c>
      <c r="E2278" s="61" t="s">
        <v>82</v>
      </c>
      <c r="F2278" s="55">
        <v>0</v>
      </c>
      <c r="G2278" s="59">
        <v>10042.159503698351</v>
      </c>
      <c r="H2278" s="61">
        <v>105</v>
      </c>
    </row>
    <row r="2279" spans="1:8">
      <c r="A2279" s="61">
        <v>105</v>
      </c>
      <c r="B2279" s="61">
        <v>17.977126460000001</v>
      </c>
      <c r="C2279" s="61">
        <v>102.13251699</v>
      </c>
      <c r="D2279" s="59">
        <v>1370.681372977793</v>
      </c>
      <c r="E2279" s="61" t="s">
        <v>82</v>
      </c>
      <c r="F2279" s="55">
        <v>0</v>
      </c>
      <c r="G2279" s="59">
        <v>1370.681372977793</v>
      </c>
      <c r="H2279" s="61">
        <v>105</v>
      </c>
    </row>
    <row r="2280" spans="1:8">
      <c r="A2280" s="61">
        <v>105</v>
      </c>
      <c r="B2280" s="61">
        <v>17.439552719999998</v>
      </c>
      <c r="C2280" s="61">
        <v>102.39368931999999</v>
      </c>
      <c r="D2280" s="59">
        <v>537.1350365281105</v>
      </c>
      <c r="E2280" s="61" t="s">
        <v>82</v>
      </c>
      <c r="F2280" s="55">
        <v>0</v>
      </c>
      <c r="G2280" s="59">
        <v>537.1350365281105</v>
      </c>
      <c r="H2280" s="61">
        <v>105</v>
      </c>
    </row>
    <row r="2281" spans="1:8">
      <c r="A2281" s="61">
        <v>105</v>
      </c>
      <c r="B2281" s="61">
        <v>11.300307350000001</v>
      </c>
      <c r="C2281" s="61">
        <v>99.338504630000003</v>
      </c>
      <c r="D2281" s="59">
        <v>601.61271339654922</v>
      </c>
      <c r="E2281" s="61" t="s">
        <v>82</v>
      </c>
      <c r="F2281" s="55">
        <v>0</v>
      </c>
      <c r="G2281" s="59">
        <v>601.61271339654922</v>
      </c>
      <c r="H2281" s="61">
        <v>105</v>
      </c>
    </row>
    <row r="2282" spans="1:8">
      <c r="A2282" s="61">
        <v>105</v>
      </c>
      <c r="B2282" s="61">
        <v>14.787651779999999</v>
      </c>
      <c r="C2282" s="61">
        <v>98.897398260000003</v>
      </c>
      <c r="D2282" s="59">
        <v>2426.846823200583</v>
      </c>
      <c r="E2282" s="61" t="s">
        <v>82</v>
      </c>
      <c r="F2282" s="55">
        <v>0</v>
      </c>
      <c r="G2282" s="59">
        <v>2426.846823200583</v>
      </c>
      <c r="H2282" s="61">
        <v>105</v>
      </c>
    </row>
    <row r="2283" spans="1:8">
      <c r="A2283" s="61">
        <v>105</v>
      </c>
      <c r="B2283" s="61">
        <v>17.205886419999999</v>
      </c>
      <c r="C2283" s="61">
        <v>102.24857107</v>
      </c>
      <c r="D2283" s="59">
        <v>469.90698772668839</v>
      </c>
      <c r="E2283" s="61" t="s">
        <v>82</v>
      </c>
      <c r="F2283" s="55">
        <v>0</v>
      </c>
      <c r="G2283" s="59">
        <v>469.90698772668839</v>
      </c>
      <c r="H2283" s="61">
        <v>105</v>
      </c>
    </row>
    <row r="2284" spans="1:8">
      <c r="A2284" s="61">
        <v>105</v>
      </c>
      <c r="B2284" s="61">
        <v>18.8055564</v>
      </c>
      <c r="C2284" s="61">
        <v>99.919238289999996</v>
      </c>
      <c r="D2284" s="59">
        <v>2747.6138008460398</v>
      </c>
      <c r="E2284" s="61" t="s">
        <v>82</v>
      </c>
      <c r="F2284" s="55">
        <v>0</v>
      </c>
      <c r="G2284" s="59">
        <v>2747.6138008460398</v>
      </c>
      <c r="H2284" s="61">
        <v>105</v>
      </c>
    </row>
    <row r="2285" spans="1:8">
      <c r="A2285" s="61">
        <v>105</v>
      </c>
      <c r="B2285" s="61">
        <v>17.984650800000001</v>
      </c>
      <c r="C2285" s="61">
        <v>99.782008300000001</v>
      </c>
      <c r="D2285" s="59">
        <v>767.02305184304714</v>
      </c>
      <c r="E2285" s="61" t="s">
        <v>82</v>
      </c>
      <c r="F2285" s="55">
        <v>0</v>
      </c>
      <c r="G2285" s="59">
        <v>767.02305184304714</v>
      </c>
      <c r="H2285" s="61">
        <v>105</v>
      </c>
    </row>
    <row r="2286" spans="1:8">
      <c r="A2286" s="61">
        <v>105</v>
      </c>
      <c r="B2286" s="61">
        <v>16.563138120000001</v>
      </c>
      <c r="C2286" s="61">
        <v>101.01077531</v>
      </c>
      <c r="D2286" s="59">
        <v>832.61802369356155</v>
      </c>
      <c r="E2286" s="61" t="s">
        <v>82</v>
      </c>
      <c r="F2286" s="55">
        <v>0</v>
      </c>
      <c r="G2286" s="59">
        <v>832.61802369356155</v>
      </c>
      <c r="H2286" s="61">
        <v>105</v>
      </c>
    </row>
    <row r="2287" spans="1:8">
      <c r="A2287" s="61">
        <v>105</v>
      </c>
      <c r="B2287" s="61">
        <v>18.322309919999999</v>
      </c>
      <c r="C2287" s="61">
        <v>100.14602567</v>
      </c>
      <c r="D2287" s="59">
        <v>2469.3044542968269</v>
      </c>
      <c r="E2287" s="61" t="s">
        <v>82</v>
      </c>
      <c r="F2287" s="55">
        <v>0</v>
      </c>
      <c r="G2287" s="59">
        <v>2469.3044542968269</v>
      </c>
      <c r="H2287" s="61">
        <v>105</v>
      </c>
    </row>
    <row r="2288" spans="1:8">
      <c r="A2288" s="61">
        <v>105</v>
      </c>
      <c r="B2288" s="61">
        <v>16.484090420000001</v>
      </c>
      <c r="C2288" s="61">
        <v>102.61761638999999</v>
      </c>
      <c r="D2288" s="59">
        <v>409.56628480553633</v>
      </c>
      <c r="E2288" s="61" t="s">
        <v>82</v>
      </c>
      <c r="F2288" s="55">
        <v>0</v>
      </c>
      <c r="G2288" s="59">
        <v>409.56628480553633</v>
      </c>
      <c r="H2288" s="61">
        <v>105</v>
      </c>
    </row>
    <row r="2289" spans="1:8">
      <c r="A2289" s="61">
        <v>105</v>
      </c>
      <c r="B2289" s="61">
        <v>17.637444859999999</v>
      </c>
      <c r="C2289" s="61">
        <v>103.47837912</v>
      </c>
      <c r="D2289" s="59">
        <v>84.590513557195663</v>
      </c>
      <c r="E2289" s="61" t="s">
        <v>82</v>
      </c>
      <c r="F2289" s="55">
        <v>0</v>
      </c>
      <c r="G2289" s="59">
        <v>84.590513557195663</v>
      </c>
      <c r="H2289" s="61">
        <v>105</v>
      </c>
    </row>
    <row r="2290" spans="1:8">
      <c r="A2290" s="61">
        <v>105</v>
      </c>
      <c r="B2290" s="61">
        <v>16.52030585</v>
      </c>
      <c r="C2290" s="61">
        <v>103.3082295</v>
      </c>
      <c r="D2290" s="59">
        <v>2386.4088475555182</v>
      </c>
      <c r="E2290" s="61" t="s">
        <v>82</v>
      </c>
      <c r="F2290" s="55">
        <v>0</v>
      </c>
      <c r="G2290" s="59">
        <v>2386.4088475555182</v>
      </c>
      <c r="H2290" s="61">
        <v>105</v>
      </c>
    </row>
    <row r="2291" spans="1:8">
      <c r="A2291" s="61">
        <v>105</v>
      </c>
      <c r="B2291" s="61">
        <v>17.53269156</v>
      </c>
      <c r="C2291" s="61">
        <v>104.56244804000001</v>
      </c>
      <c r="D2291" s="59">
        <v>1218.5381849706171</v>
      </c>
      <c r="E2291" s="61" t="s">
        <v>82</v>
      </c>
      <c r="F2291" s="55">
        <v>0</v>
      </c>
      <c r="G2291" s="59">
        <v>1218.5381849706171</v>
      </c>
      <c r="H2291" s="61">
        <v>105</v>
      </c>
    </row>
    <row r="2292" spans="1:8">
      <c r="A2292" s="61">
        <v>105</v>
      </c>
      <c r="B2292" s="61">
        <v>15.438679329999999</v>
      </c>
      <c r="C2292" s="61">
        <v>104.09728453</v>
      </c>
      <c r="D2292" s="59">
        <v>4117.1478021144867</v>
      </c>
      <c r="E2292" s="61" t="s">
        <v>82</v>
      </c>
      <c r="F2292" s="55">
        <v>0</v>
      </c>
      <c r="G2292" s="59">
        <v>4117.1478021144867</v>
      </c>
      <c r="H2292" s="61">
        <v>105</v>
      </c>
    </row>
    <row r="2293" spans="1:8">
      <c r="A2293" s="61">
        <v>105</v>
      </c>
      <c r="B2293" s="61">
        <v>15.363612789999999</v>
      </c>
      <c r="C2293" s="61">
        <v>104.06131796</v>
      </c>
      <c r="D2293" s="59">
        <v>2175.9784912765031</v>
      </c>
      <c r="E2293" s="61" t="s">
        <v>82</v>
      </c>
      <c r="F2293" s="55">
        <v>0</v>
      </c>
      <c r="G2293" s="59">
        <v>2175.9784912765031</v>
      </c>
      <c r="H2293" s="61">
        <v>105</v>
      </c>
    </row>
    <row r="2294" spans="1:8">
      <c r="A2294" s="61">
        <v>105</v>
      </c>
      <c r="B2294" s="61">
        <v>15.37924774</v>
      </c>
      <c r="C2294" s="61">
        <v>103.36539388</v>
      </c>
      <c r="D2294" s="59">
        <v>4007.642937451601</v>
      </c>
      <c r="E2294" s="61" t="s">
        <v>82</v>
      </c>
      <c r="F2294" s="55">
        <v>0</v>
      </c>
      <c r="G2294" s="59">
        <v>4007.642937451601</v>
      </c>
      <c r="H2294" s="61">
        <v>105</v>
      </c>
    </row>
    <row r="2295" spans="1:8">
      <c r="A2295" s="61">
        <v>105</v>
      </c>
      <c r="B2295" s="61">
        <v>16.835741800000001</v>
      </c>
      <c r="C2295" s="61">
        <v>99.702533889999998</v>
      </c>
      <c r="D2295" s="59">
        <v>907.28915010392666</v>
      </c>
      <c r="E2295" s="61" t="s">
        <v>82</v>
      </c>
      <c r="F2295" s="55">
        <v>0</v>
      </c>
      <c r="G2295" s="59">
        <v>907.28915010392666</v>
      </c>
      <c r="H2295" s="61">
        <v>105</v>
      </c>
    </row>
    <row r="2296" spans="1:8">
      <c r="A2296" s="61">
        <v>105</v>
      </c>
      <c r="B2296" s="61">
        <v>17.030480260000001</v>
      </c>
      <c r="C2296" s="61">
        <v>101.82085626999999</v>
      </c>
      <c r="D2296" s="59">
        <v>229.1280079931021</v>
      </c>
      <c r="E2296" s="61" t="s">
        <v>82</v>
      </c>
      <c r="F2296" s="55">
        <v>0</v>
      </c>
      <c r="G2296" s="59">
        <v>229.1280079931021</v>
      </c>
      <c r="H2296" s="61">
        <v>105</v>
      </c>
    </row>
    <row r="2297" spans="1:8">
      <c r="A2297" s="61">
        <v>105</v>
      </c>
      <c r="B2297" s="61">
        <v>19.338344790000001</v>
      </c>
      <c r="C2297" s="61">
        <v>98.406046480000001</v>
      </c>
      <c r="D2297" s="59">
        <v>143.48081255704159</v>
      </c>
      <c r="E2297" s="61" t="s">
        <v>82</v>
      </c>
      <c r="F2297" s="55">
        <v>0</v>
      </c>
      <c r="G2297" s="59">
        <v>143.48081255704159</v>
      </c>
      <c r="H2297" s="61">
        <v>105</v>
      </c>
    </row>
    <row r="2298" spans="1:8">
      <c r="A2298" s="61">
        <v>105</v>
      </c>
      <c r="B2298" s="61">
        <v>12.70367057</v>
      </c>
      <c r="C2298" s="61">
        <v>99.951901640000003</v>
      </c>
      <c r="D2298" s="59">
        <v>9247.1061629652977</v>
      </c>
      <c r="E2298" s="61" t="s">
        <v>82</v>
      </c>
      <c r="F2298" s="55">
        <v>0</v>
      </c>
      <c r="G2298" s="59">
        <v>9247.1061629652977</v>
      </c>
      <c r="H2298" s="61">
        <v>105</v>
      </c>
    </row>
    <row r="2299" spans="1:8">
      <c r="A2299" s="61">
        <v>105</v>
      </c>
      <c r="B2299" s="61">
        <v>17.450621680000001</v>
      </c>
      <c r="C2299" s="61">
        <v>102.26363621</v>
      </c>
      <c r="D2299" s="59">
        <v>424.13847014307981</v>
      </c>
      <c r="E2299" s="61" t="s">
        <v>82</v>
      </c>
      <c r="F2299" s="55">
        <v>0</v>
      </c>
      <c r="G2299" s="59">
        <v>424.13847014307981</v>
      </c>
      <c r="H2299" s="61">
        <v>105</v>
      </c>
    </row>
    <row r="2300" spans="1:8">
      <c r="A2300" s="61">
        <v>105</v>
      </c>
      <c r="B2300" s="61">
        <v>15.969161679999999</v>
      </c>
      <c r="C2300" s="61">
        <v>102.19390942</v>
      </c>
      <c r="D2300" s="59">
        <v>375.0014765560627</v>
      </c>
      <c r="E2300" s="61" t="s">
        <v>82</v>
      </c>
      <c r="F2300" s="55">
        <v>0</v>
      </c>
      <c r="G2300" s="59">
        <v>375.0014765560627</v>
      </c>
      <c r="H2300" s="61">
        <v>105</v>
      </c>
    </row>
    <row r="2301" spans="1:8">
      <c r="A2301" s="61">
        <v>105</v>
      </c>
      <c r="B2301" s="61">
        <v>15.382756369999999</v>
      </c>
      <c r="C2301" s="61">
        <v>102.8797725</v>
      </c>
      <c r="D2301" s="59">
        <v>4268.1279959380627</v>
      </c>
      <c r="E2301" s="61" t="s">
        <v>82</v>
      </c>
      <c r="F2301" s="55">
        <v>0</v>
      </c>
      <c r="G2301" s="59">
        <v>4268.1279959380627</v>
      </c>
      <c r="H2301" s="61">
        <v>105</v>
      </c>
    </row>
    <row r="2302" spans="1:8">
      <c r="A2302" s="61">
        <v>105</v>
      </c>
      <c r="B2302" s="61">
        <v>15.661031360000001</v>
      </c>
      <c r="C2302" s="61">
        <v>102.92299985</v>
      </c>
      <c r="D2302" s="59">
        <v>584.11864134669304</v>
      </c>
      <c r="E2302" s="61" t="s">
        <v>82</v>
      </c>
      <c r="F2302" s="55">
        <v>0</v>
      </c>
      <c r="G2302" s="59">
        <v>584.11864134669304</v>
      </c>
      <c r="H2302" s="61">
        <v>105</v>
      </c>
    </row>
    <row r="2303" spans="1:8">
      <c r="A2303" s="61">
        <v>105</v>
      </c>
      <c r="B2303" s="61">
        <v>14.89760834</v>
      </c>
      <c r="C2303" s="61">
        <v>103.45595935999999</v>
      </c>
      <c r="D2303" s="59">
        <v>1029.852381706238</v>
      </c>
      <c r="E2303" s="61" t="s">
        <v>82</v>
      </c>
      <c r="F2303" s="55">
        <v>0</v>
      </c>
      <c r="G2303" s="59">
        <v>1029.852381706238</v>
      </c>
      <c r="H2303" s="61">
        <v>105</v>
      </c>
    </row>
    <row r="2304" spans="1:8">
      <c r="A2304" s="61">
        <v>105</v>
      </c>
      <c r="B2304" s="61">
        <v>17.823298550000001</v>
      </c>
      <c r="C2304" s="61">
        <v>102.80730115999999</v>
      </c>
      <c r="D2304" s="59">
        <v>1977.581671595573</v>
      </c>
      <c r="E2304" s="61" t="s">
        <v>82</v>
      </c>
      <c r="F2304" s="55">
        <v>0</v>
      </c>
      <c r="G2304" s="59">
        <v>1977.581671595573</v>
      </c>
      <c r="H2304" s="61">
        <v>105</v>
      </c>
    </row>
    <row r="2305" spans="1:8">
      <c r="A2305" s="61">
        <v>105</v>
      </c>
      <c r="B2305" s="61">
        <v>8.6561356299999996</v>
      </c>
      <c r="C2305" s="61">
        <v>98.382134750000006</v>
      </c>
      <c r="D2305" s="59">
        <v>7113.3111090362072</v>
      </c>
      <c r="E2305" s="61" t="s">
        <v>82</v>
      </c>
      <c r="F2305" s="55">
        <v>0</v>
      </c>
      <c r="G2305" s="59">
        <v>7113.3111090362072</v>
      </c>
      <c r="H2305" s="61">
        <v>105</v>
      </c>
    </row>
    <row r="2306" spans="1:8">
      <c r="A2306" s="61">
        <v>105</v>
      </c>
      <c r="B2306" s="61">
        <v>14.754709869999999</v>
      </c>
      <c r="C2306" s="61">
        <v>99.241755400000002</v>
      </c>
      <c r="D2306" s="59">
        <v>500.76648926362401</v>
      </c>
      <c r="E2306" s="61" t="s">
        <v>82</v>
      </c>
      <c r="F2306" s="55">
        <v>0</v>
      </c>
      <c r="G2306" s="59">
        <v>500.76648926362401</v>
      </c>
      <c r="H2306" s="61">
        <v>105</v>
      </c>
    </row>
    <row r="2307" spans="1:8">
      <c r="A2307" s="61">
        <v>105</v>
      </c>
      <c r="B2307" s="61">
        <v>18.283658150000001</v>
      </c>
      <c r="C2307" s="61">
        <v>98.473419059999998</v>
      </c>
      <c r="D2307" s="59">
        <v>1940.904163688421</v>
      </c>
      <c r="E2307" s="61" t="s">
        <v>82</v>
      </c>
      <c r="F2307" s="55">
        <v>0</v>
      </c>
      <c r="G2307" s="59">
        <v>1940.904163688421</v>
      </c>
      <c r="H2307" s="61">
        <v>105</v>
      </c>
    </row>
    <row r="2308" spans="1:8">
      <c r="A2308" s="61">
        <v>105</v>
      </c>
      <c r="B2308" s="61">
        <v>16.84343677</v>
      </c>
      <c r="C2308" s="61">
        <v>104.66814967000001</v>
      </c>
      <c r="D2308" s="59">
        <v>1637.221164852381</v>
      </c>
      <c r="E2308" s="61" t="s">
        <v>82</v>
      </c>
      <c r="F2308" s="55">
        <v>0</v>
      </c>
      <c r="G2308" s="59">
        <v>1637.221164852381</v>
      </c>
      <c r="H2308" s="61">
        <v>105</v>
      </c>
    </row>
    <row r="2309" spans="1:8">
      <c r="A2309" s="61">
        <v>105</v>
      </c>
      <c r="B2309" s="61">
        <v>13.34085017</v>
      </c>
      <c r="C2309" s="61">
        <v>99.576059290000003</v>
      </c>
      <c r="D2309" s="59">
        <v>267.17348279803991</v>
      </c>
      <c r="E2309" s="61" t="s">
        <v>82</v>
      </c>
      <c r="F2309" s="55">
        <v>0</v>
      </c>
      <c r="G2309" s="59">
        <v>267.17348279803991</v>
      </c>
      <c r="H2309" s="61">
        <v>105</v>
      </c>
    </row>
    <row r="2310" spans="1:8">
      <c r="A2310" s="61">
        <v>105</v>
      </c>
      <c r="B2310" s="61">
        <v>14.36187488</v>
      </c>
      <c r="C2310" s="61">
        <v>103.13128988</v>
      </c>
      <c r="D2310" s="59">
        <v>734.6987983584404</v>
      </c>
      <c r="E2310" s="61" t="s">
        <v>82</v>
      </c>
      <c r="F2310" s="55">
        <v>0</v>
      </c>
      <c r="G2310" s="59">
        <v>734.6987983584404</v>
      </c>
      <c r="H2310" s="61">
        <v>105</v>
      </c>
    </row>
    <row r="2311" spans="1:8">
      <c r="A2311" s="61">
        <v>105</v>
      </c>
      <c r="B2311" s="61">
        <v>19.048593780000001</v>
      </c>
      <c r="C2311" s="61">
        <v>98.867389869999997</v>
      </c>
      <c r="D2311" s="59">
        <v>865.80038887262344</v>
      </c>
      <c r="E2311" s="61" t="s">
        <v>82</v>
      </c>
      <c r="F2311" s="55">
        <v>0</v>
      </c>
      <c r="G2311" s="59">
        <v>865.80038887262344</v>
      </c>
      <c r="H2311" s="61">
        <v>105</v>
      </c>
    </row>
    <row r="2312" spans="1:8">
      <c r="A2312" s="61">
        <v>105</v>
      </c>
      <c r="B2312" s="61">
        <v>19.89675669</v>
      </c>
      <c r="C2312" s="61">
        <v>99.245959630000002</v>
      </c>
      <c r="D2312" s="59">
        <v>572.10166013240814</v>
      </c>
      <c r="E2312" s="61" t="s">
        <v>82</v>
      </c>
      <c r="F2312" s="55">
        <v>0</v>
      </c>
      <c r="G2312" s="59">
        <v>572.10166013240814</v>
      </c>
      <c r="H2312" s="61">
        <v>105</v>
      </c>
    </row>
    <row r="2313" spans="1:8">
      <c r="A2313" s="61">
        <v>105</v>
      </c>
      <c r="B2313" s="61">
        <v>15.445488709999999</v>
      </c>
      <c r="C2313" s="61">
        <v>102.05066286</v>
      </c>
      <c r="D2313" s="59">
        <v>1862.7172975540161</v>
      </c>
      <c r="E2313" s="61" t="s">
        <v>82</v>
      </c>
      <c r="F2313" s="55">
        <v>0</v>
      </c>
      <c r="G2313" s="59">
        <v>1862.7172975540161</v>
      </c>
      <c r="H2313" s="61">
        <v>105</v>
      </c>
    </row>
    <row r="2314" spans="1:8">
      <c r="A2314" s="61">
        <v>105</v>
      </c>
      <c r="B2314" s="61">
        <v>20.176538140000002</v>
      </c>
      <c r="C2314" s="61">
        <v>99.894670450000007</v>
      </c>
      <c r="D2314" s="59">
        <v>4213.2135910689831</v>
      </c>
      <c r="E2314" s="61" t="s">
        <v>82</v>
      </c>
      <c r="F2314" s="55">
        <v>0</v>
      </c>
      <c r="G2314" s="59">
        <v>4213.2135910689831</v>
      </c>
      <c r="H2314" s="61">
        <v>105</v>
      </c>
    </row>
    <row r="2315" spans="1:8">
      <c r="A2315" s="61">
        <v>105</v>
      </c>
      <c r="B2315" s="61">
        <v>13.78880197</v>
      </c>
      <c r="C2315" s="61">
        <v>102.70320512000001</v>
      </c>
      <c r="D2315" s="59">
        <v>1807.9283519685271</v>
      </c>
      <c r="E2315" s="61" t="s">
        <v>82</v>
      </c>
      <c r="F2315" s="55">
        <v>0</v>
      </c>
      <c r="G2315" s="59">
        <v>1807.9283519685271</v>
      </c>
      <c r="H2315" s="61">
        <v>105</v>
      </c>
    </row>
    <row r="2316" spans="1:8">
      <c r="A2316" s="61">
        <v>105</v>
      </c>
      <c r="B2316" s="61">
        <v>17.71766204</v>
      </c>
      <c r="C2316" s="61">
        <v>102.93426884</v>
      </c>
      <c r="D2316" s="59">
        <v>448.75554496049881</v>
      </c>
      <c r="E2316" s="61" t="s">
        <v>82</v>
      </c>
      <c r="F2316" s="55">
        <v>0</v>
      </c>
      <c r="G2316" s="59">
        <v>448.75554496049881</v>
      </c>
      <c r="H2316" s="61">
        <v>105</v>
      </c>
    </row>
    <row r="2317" spans="1:8">
      <c r="A2317" s="61">
        <v>105</v>
      </c>
      <c r="B2317" s="61">
        <v>18.736269719999999</v>
      </c>
      <c r="C2317" s="61">
        <v>99.470850310000003</v>
      </c>
      <c r="D2317" s="59">
        <v>1370.015626758337</v>
      </c>
      <c r="E2317" s="61" t="s">
        <v>82</v>
      </c>
      <c r="F2317" s="55">
        <v>0</v>
      </c>
      <c r="G2317" s="59">
        <v>1370.015626758337</v>
      </c>
      <c r="H2317" s="61">
        <v>105</v>
      </c>
    </row>
    <row r="2318" spans="1:8">
      <c r="A2318" s="61">
        <v>105</v>
      </c>
      <c r="B2318" s="61">
        <v>17.891006740000002</v>
      </c>
      <c r="C2318" s="61">
        <v>103.04057606000001</v>
      </c>
      <c r="D2318" s="59">
        <v>104.43976098299029</v>
      </c>
      <c r="E2318" s="61" t="s">
        <v>82</v>
      </c>
      <c r="F2318" s="55">
        <v>0</v>
      </c>
      <c r="G2318" s="59">
        <v>104.43976098299029</v>
      </c>
      <c r="H2318" s="61">
        <v>105</v>
      </c>
    </row>
    <row r="2319" spans="1:8">
      <c r="A2319" s="61">
        <v>105</v>
      </c>
      <c r="B2319" s="61">
        <v>17.39776445</v>
      </c>
      <c r="C2319" s="61">
        <v>100.35604782999999</v>
      </c>
      <c r="D2319" s="59">
        <v>1369.8626419976349</v>
      </c>
      <c r="E2319" s="61" t="s">
        <v>82</v>
      </c>
      <c r="F2319" s="55">
        <v>0</v>
      </c>
      <c r="G2319" s="59">
        <v>1369.8626419976349</v>
      </c>
      <c r="H2319" s="61">
        <v>105</v>
      </c>
    </row>
    <row r="2320" spans="1:8">
      <c r="A2320" s="61">
        <v>105</v>
      </c>
      <c r="B2320" s="61">
        <v>18.919708620000002</v>
      </c>
      <c r="C2320" s="61">
        <v>99.551783400000005</v>
      </c>
      <c r="D2320" s="59">
        <v>544.49109371751547</v>
      </c>
      <c r="E2320" s="61" t="s">
        <v>82</v>
      </c>
      <c r="F2320" s="55">
        <v>0</v>
      </c>
      <c r="G2320" s="59">
        <v>544.49109371751547</v>
      </c>
      <c r="H2320" s="61">
        <v>105</v>
      </c>
    </row>
    <row r="2321" spans="1:8">
      <c r="A2321" s="61">
        <v>105</v>
      </c>
      <c r="B2321" s="61">
        <v>20.096310119999998</v>
      </c>
      <c r="C2321" s="61">
        <v>99.761923280000005</v>
      </c>
      <c r="D2321" s="59">
        <v>2803.3870198577638</v>
      </c>
      <c r="E2321" s="61" t="s">
        <v>82</v>
      </c>
      <c r="F2321" s="55">
        <v>0</v>
      </c>
      <c r="G2321" s="59">
        <v>2803.3870198577638</v>
      </c>
      <c r="H2321" s="61">
        <v>105</v>
      </c>
    </row>
    <row r="2322" spans="1:8">
      <c r="A2322" s="61">
        <v>105</v>
      </c>
      <c r="B2322" s="61">
        <v>16.382971730000001</v>
      </c>
      <c r="C2322" s="61">
        <v>102.83348091000001</v>
      </c>
      <c r="D2322" s="59">
        <v>49093.927494466298</v>
      </c>
      <c r="E2322" s="61" t="s">
        <v>82</v>
      </c>
      <c r="F2322" s="55">
        <v>0</v>
      </c>
      <c r="G2322" s="59">
        <v>49093.927494466298</v>
      </c>
      <c r="H2322" s="61">
        <v>105</v>
      </c>
    </row>
    <row r="2323" spans="1:8">
      <c r="A2323" s="61">
        <v>105</v>
      </c>
      <c r="B2323" s="61">
        <v>19.83270207</v>
      </c>
      <c r="C2323" s="61">
        <v>99.876720860000006</v>
      </c>
      <c r="D2323" s="59">
        <v>609.05327355861664</v>
      </c>
      <c r="E2323" s="61" t="s">
        <v>82</v>
      </c>
      <c r="F2323" s="55">
        <v>0</v>
      </c>
      <c r="G2323" s="59">
        <v>609.05327355861664</v>
      </c>
      <c r="H2323" s="61">
        <v>105</v>
      </c>
    </row>
    <row r="2324" spans="1:8">
      <c r="A2324" s="61">
        <v>105</v>
      </c>
      <c r="B2324" s="61">
        <v>7.4260786300000001</v>
      </c>
      <c r="C2324" s="61">
        <v>100.09518251</v>
      </c>
      <c r="D2324" s="59">
        <v>15619.47109383345</v>
      </c>
      <c r="E2324" s="61" t="s">
        <v>82</v>
      </c>
      <c r="F2324" s="55">
        <v>0</v>
      </c>
      <c r="G2324" s="59">
        <v>15619.47109383345</v>
      </c>
      <c r="H2324" s="61">
        <v>105</v>
      </c>
    </row>
    <row r="2325" spans="1:8">
      <c r="A2325" s="61">
        <v>105</v>
      </c>
      <c r="B2325" s="61">
        <v>17.837022430000001</v>
      </c>
      <c r="C2325" s="61">
        <v>100.59844150000001</v>
      </c>
      <c r="D2325" s="59">
        <v>2836.244757913053</v>
      </c>
      <c r="E2325" s="61" t="s">
        <v>82</v>
      </c>
      <c r="F2325" s="55">
        <v>0</v>
      </c>
      <c r="G2325" s="59">
        <v>2836.244757913053</v>
      </c>
      <c r="H2325" s="61">
        <v>105</v>
      </c>
    </row>
    <row r="2326" spans="1:8">
      <c r="A2326" s="61">
        <v>105</v>
      </c>
      <c r="B2326" s="61">
        <v>14.7542317</v>
      </c>
      <c r="C2326" s="61">
        <v>102.89547005999999</v>
      </c>
      <c r="D2326" s="59">
        <v>649.72504270076752</v>
      </c>
      <c r="E2326" s="61" t="s">
        <v>82</v>
      </c>
      <c r="F2326" s="55">
        <v>0</v>
      </c>
      <c r="G2326" s="59">
        <v>649.72504270076752</v>
      </c>
      <c r="H2326" s="61">
        <v>105</v>
      </c>
    </row>
    <row r="2327" spans="1:8">
      <c r="A2327" s="61">
        <v>105</v>
      </c>
      <c r="B2327" s="61">
        <v>16.47711387</v>
      </c>
      <c r="C2327" s="61">
        <v>103.74505224000001</v>
      </c>
      <c r="D2327" s="59">
        <v>863.69480945169926</v>
      </c>
      <c r="E2327" s="61" t="s">
        <v>82</v>
      </c>
      <c r="F2327" s="55">
        <v>0</v>
      </c>
      <c r="G2327" s="59">
        <v>863.69480945169926</v>
      </c>
      <c r="H2327" s="61">
        <v>105</v>
      </c>
    </row>
    <row r="2328" spans="1:8">
      <c r="A2328" s="61">
        <v>105</v>
      </c>
      <c r="B2328" s="61">
        <v>17.823105210000001</v>
      </c>
      <c r="C2328" s="61">
        <v>102.5840196</v>
      </c>
      <c r="D2328" s="59">
        <v>3193.3807893395419</v>
      </c>
      <c r="E2328" s="61" t="s">
        <v>82</v>
      </c>
      <c r="F2328" s="55">
        <v>0</v>
      </c>
      <c r="G2328" s="59">
        <v>3193.3807893395419</v>
      </c>
      <c r="H2328" s="61">
        <v>105</v>
      </c>
    </row>
    <row r="2329" spans="1:8">
      <c r="A2329" s="61">
        <v>105</v>
      </c>
      <c r="B2329" s="61">
        <v>18.074698730000001</v>
      </c>
      <c r="C2329" s="61">
        <v>100.02962728999999</v>
      </c>
      <c r="D2329" s="59">
        <v>2454.7147366255522</v>
      </c>
      <c r="E2329" s="61" t="s">
        <v>82</v>
      </c>
      <c r="F2329" s="55">
        <v>0</v>
      </c>
      <c r="G2329" s="59">
        <v>2454.7147366255522</v>
      </c>
      <c r="H2329" s="61">
        <v>105</v>
      </c>
    </row>
    <row r="2330" spans="1:8">
      <c r="A2330" s="61">
        <v>105</v>
      </c>
      <c r="B2330" s="61">
        <v>15.9134305</v>
      </c>
      <c r="C2330" s="61">
        <v>101.4133866</v>
      </c>
      <c r="D2330" s="59">
        <v>2500.7860156148672</v>
      </c>
      <c r="E2330" s="61" t="s">
        <v>82</v>
      </c>
      <c r="F2330" s="55">
        <v>0</v>
      </c>
      <c r="G2330" s="59">
        <v>2500.7860156148672</v>
      </c>
      <c r="H2330" s="61">
        <v>105</v>
      </c>
    </row>
    <row r="2331" spans="1:8">
      <c r="A2331" s="61">
        <v>105</v>
      </c>
      <c r="B2331" s="61">
        <v>18.361477539999999</v>
      </c>
      <c r="C2331" s="61">
        <v>103.38756964</v>
      </c>
      <c r="D2331" s="59">
        <v>294.9176871329546</v>
      </c>
      <c r="E2331" s="61" t="s">
        <v>82</v>
      </c>
      <c r="F2331" s="55">
        <v>0</v>
      </c>
      <c r="G2331" s="59">
        <v>294.9176871329546</v>
      </c>
      <c r="H2331" s="61">
        <v>105</v>
      </c>
    </row>
    <row r="2332" spans="1:8">
      <c r="A2332" s="61">
        <v>105</v>
      </c>
      <c r="B2332" s="61">
        <v>12.782204309999999</v>
      </c>
      <c r="C2332" s="61">
        <v>99.954177020000003</v>
      </c>
      <c r="D2332" s="59">
        <v>10827.543670982121</v>
      </c>
      <c r="E2332" s="61" t="s">
        <v>82</v>
      </c>
      <c r="F2332" s="55">
        <v>0</v>
      </c>
      <c r="G2332" s="59">
        <v>10827.543670982121</v>
      </c>
      <c r="H2332" s="61">
        <v>105</v>
      </c>
    </row>
    <row r="2333" spans="1:8">
      <c r="A2333" s="61">
        <v>105</v>
      </c>
      <c r="B2333" s="61">
        <v>17.62708331</v>
      </c>
      <c r="C2333" s="61">
        <v>100.93648885</v>
      </c>
      <c r="D2333" s="59">
        <v>509.06144350767141</v>
      </c>
      <c r="E2333" s="61" t="s">
        <v>82</v>
      </c>
      <c r="F2333" s="55">
        <v>0</v>
      </c>
      <c r="G2333" s="59">
        <v>509.06144350767141</v>
      </c>
      <c r="H2333" s="61">
        <v>105</v>
      </c>
    </row>
    <row r="2334" spans="1:8">
      <c r="A2334" s="61">
        <v>105</v>
      </c>
      <c r="B2334" s="61">
        <v>15.990867529999999</v>
      </c>
      <c r="C2334" s="61">
        <v>103.62486574</v>
      </c>
      <c r="D2334" s="59">
        <v>23490.853367656469</v>
      </c>
      <c r="E2334" s="61" t="s">
        <v>82</v>
      </c>
      <c r="F2334" s="55">
        <v>0</v>
      </c>
      <c r="G2334" s="59">
        <v>23490.853367656469</v>
      </c>
      <c r="H2334" s="61">
        <v>105</v>
      </c>
    </row>
    <row r="2335" spans="1:8">
      <c r="A2335" s="61">
        <v>105</v>
      </c>
      <c r="B2335" s="61">
        <v>15.512251089999999</v>
      </c>
      <c r="C2335" s="61">
        <v>102.91369041999999</v>
      </c>
      <c r="D2335" s="59">
        <v>1186.839011788368</v>
      </c>
      <c r="E2335" s="61" t="s">
        <v>82</v>
      </c>
      <c r="F2335" s="55">
        <v>0</v>
      </c>
      <c r="G2335" s="59">
        <v>1186.839011788368</v>
      </c>
      <c r="H2335" s="61">
        <v>105</v>
      </c>
    </row>
    <row r="2336" spans="1:8">
      <c r="A2336" s="61">
        <v>105</v>
      </c>
      <c r="B2336" s="61">
        <v>15.162286630000001</v>
      </c>
      <c r="C2336" s="61">
        <v>103.07561133999999</v>
      </c>
      <c r="D2336" s="59">
        <v>531.37942165136337</v>
      </c>
      <c r="E2336" s="61" t="s">
        <v>82</v>
      </c>
      <c r="F2336" s="55">
        <v>0</v>
      </c>
      <c r="G2336" s="59">
        <v>531.37942165136337</v>
      </c>
      <c r="H2336" s="61">
        <v>105</v>
      </c>
    </row>
    <row r="2337" spans="1:8">
      <c r="A2337" s="61">
        <v>105</v>
      </c>
      <c r="B2337" s="61">
        <v>15.96575166</v>
      </c>
      <c r="C2337" s="61">
        <v>103.23406921999999</v>
      </c>
      <c r="D2337" s="59">
        <v>4893.1696824282408</v>
      </c>
      <c r="E2337" s="61" t="s">
        <v>82</v>
      </c>
      <c r="F2337" s="55">
        <v>0</v>
      </c>
      <c r="G2337" s="59">
        <v>4893.1696824282408</v>
      </c>
      <c r="H2337" s="61">
        <v>105</v>
      </c>
    </row>
    <row r="2338" spans="1:8">
      <c r="A2338" s="61">
        <v>105</v>
      </c>
      <c r="B2338" s="61">
        <v>15.58489075</v>
      </c>
      <c r="C2338" s="61">
        <v>102.93580351999999</v>
      </c>
      <c r="D2338" s="59">
        <v>380.52396789193148</v>
      </c>
      <c r="E2338" s="61" t="s">
        <v>82</v>
      </c>
      <c r="F2338" s="55">
        <v>0</v>
      </c>
      <c r="G2338" s="59">
        <v>380.52396789193148</v>
      </c>
      <c r="H2338" s="61">
        <v>105</v>
      </c>
    </row>
    <row r="2339" spans="1:8">
      <c r="A2339" s="61">
        <v>105</v>
      </c>
      <c r="B2339" s="61">
        <v>18.852277569999998</v>
      </c>
      <c r="C2339" s="61">
        <v>99.582065679999999</v>
      </c>
      <c r="D2339" s="59">
        <v>638.53379188477993</v>
      </c>
      <c r="E2339" s="61" t="s">
        <v>82</v>
      </c>
      <c r="F2339" s="55">
        <v>0</v>
      </c>
      <c r="G2339" s="59">
        <v>638.53379188477993</v>
      </c>
      <c r="H2339" s="61">
        <v>105</v>
      </c>
    </row>
    <row r="2340" spans="1:8">
      <c r="A2340" s="61">
        <v>105</v>
      </c>
      <c r="B2340" s="61">
        <v>12.79421078</v>
      </c>
      <c r="C2340" s="61">
        <v>99.558612890000006</v>
      </c>
      <c r="D2340" s="59">
        <v>64.776860296726227</v>
      </c>
      <c r="E2340" s="61" t="s">
        <v>82</v>
      </c>
      <c r="F2340" s="55">
        <v>0</v>
      </c>
      <c r="G2340" s="59">
        <v>64.776860296726227</v>
      </c>
      <c r="H2340" s="61">
        <v>105</v>
      </c>
    </row>
    <row r="2341" spans="1:8">
      <c r="A2341" s="61">
        <v>105</v>
      </c>
      <c r="B2341" s="61">
        <v>15.122355049999999</v>
      </c>
      <c r="C2341" s="61">
        <v>103.23211443</v>
      </c>
      <c r="D2341" s="59">
        <v>936.29516932368279</v>
      </c>
      <c r="E2341" s="61" t="s">
        <v>82</v>
      </c>
      <c r="F2341" s="55">
        <v>0</v>
      </c>
      <c r="G2341" s="59">
        <v>936.29516932368279</v>
      </c>
      <c r="H2341" s="61">
        <v>105</v>
      </c>
    </row>
    <row r="2342" spans="1:8">
      <c r="A2342" s="61">
        <v>105</v>
      </c>
      <c r="B2342" s="61">
        <v>16.965878069999999</v>
      </c>
      <c r="C2342" s="61">
        <v>101.81342241999999</v>
      </c>
      <c r="D2342" s="59">
        <v>13.059514343738559</v>
      </c>
      <c r="E2342" s="61" t="s">
        <v>82</v>
      </c>
      <c r="F2342" s="55">
        <v>0</v>
      </c>
      <c r="G2342" s="59">
        <v>13.059514343738559</v>
      </c>
      <c r="H2342" s="61">
        <v>105</v>
      </c>
    </row>
    <row r="2343" spans="1:8">
      <c r="A2343" s="61">
        <v>105</v>
      </c>
      <c r="B2343" s="61">
        <v>14.78229934</v>
      </c>
      <c r="C2343" s="61">
        <v>102.8349135</v>
      </c>
      <c r="D2343" s="59">
        <v>590.21802797913551</v>
      </c>
      <c r="E2343" s="61" t="s">
        <v>82</v>
      </c>
      <c r="F2343" s="55">
        <v>0</v>
      </c>
      <c r="G2343" s="59">
        <v>590.21802797913551</v>
      </c>
      <c r="H2343" s="61">
        <v>105</v>
      </c>
    </row>
    <row r="2344" spans="1:8">
      <c r="A2344" s="61">
        <v>105</v>
      </c>
      <c r="B2344" s="61">
        <v>20.15563019</v>
      </c>
      <c r="C2344" s="61">
        <v>100.49231223</v>
      </c>
      <c r="D2344" s="59">
        <v>917.86226898431778</v>
      </c>
      <c r="E2344" s="61" t="s">
        <v>82</v>
      </c>
      <c r="F2344" s="55">
        <v>0</v>
      </c>
      <c r="G2344" s="59">
        <v>917.86226898431778</v>
      </c>
      <c r="H2344" s="61">
        <v>105</v>
      </c>
    </row>
    <row r="2345" spans="1:8">
      <c r="A2345" s="61">
        <v>105</v>
      </c>
      <c r="B2345" s="61">
        <v>15.154879559999999</v>
      </c>
      <c r="C2345" s="61">
        <v>101.74353533</v>
      </c>
      <c r="D2345" s="59">
        <v>2633.6133277714248</v>
      </c>
      <c r="E2345" s="61" t="s">
        <v>82</v>
      </c>
      <c r="F2345" s="55">
        <v>0</v>
      </c>
      <c r="G2345" s="59">
        <v>2633.6133277714248</v>
      </c>
      <c r="H2345" s="61">
        <v>105</v>
      </c>
    </row>
    <row r="2346" spans="1:8">
      <c r="A2346" s="61">
        <v>105</v>
      </c>
      <c r="B2346" s="61">
        <v>13.660414899999999</v>
      </c>
      <c r="C2346" s="61">
        <v>102.24407536</v>
      </c>
      <c r="D2346" s="59">
        <v>1597.2850346118209</v>
      </c>
      <c r="E2346" s="61" t="s">
        <v>82</v>
      </c>
      <c r="F2346" s="55">
        <v>0</v>
      </c>
      <c r="G2346" s="59">
        <v>1597.2850346118209</v>
      </c>
      <c r="H2346" s="61">
        <v>105</v>
      </c>
    </row>
    <row r="2347" spans="1:8">
      <c r="A2347" s="61">
        <v>105</v>
      </c>
      <c r="B2347" s="61">
        <v>16.86916888</v>
      </c>
      <c r="C2347" s="61">
        <v>100.33414943</v>
      </c>
      <c r="D2347" s="59">
        <v>2758.939454555511</v>
      </c>
      <c r="E2347" s="61" t="s">
        <v>82</v>
      </c>
      <c r="F2347" s="55">
        <v>0</v>
      </c>
      <c r="G2347" s="59">
        <v>2758.939454555511</v>
      </c>
      <c r="H2347" s="61">
        <v>105</v>
      </c>
    </row>
    <row r="2348" spans="1:8">
      <c r="A2348" s="61">
        <v>105</v>
      </c>
      <c r="B2348" s="61">
        <v>12.58757739</v>
      </c>
      <c r="C2348" s="61">
        <v>102.61143654999999</v>
      </c>
      <c r="D2348" s="59">
        <v>2296.175363689661</v>
      </c>
      <c r="E2348" s="61" t="s">
        <v>82</v>
      </c>
      <c r="F2348" s="55">
        <v>0</v>
      </c>
      <c r="G2348" s="59">
        <v>2296.175363689661</v>
      </c>
      <c r="H2348" s="61">
        <v>105</v>
      </c>
    </row>
    <row r="2349" spans="1:8">
      <c r="A2349" s="61">
        <v>105</v>
      </c>
      <c r="B2349" s="61">
        <v>19.23874533</v>
      </c>
      <c r="C2349" s="61">
        <v>99.68870269</v>
      </c>
      <c r="D2349" s="59">
        <v>784.80882988125086</v>
      </c>
      <c r="E2349" s="61" t="s">
        <v>82</v>
      </c>
      <c r="F2349" s="55">
        <v>0</v>
      </c>
      <c r="G2349" s="59">
        <v>784.80882988125086</v>
      </c>
      <c r="H2349" s="61">
        <v>105</v>
      </c>
    </row>
    <row r="2350" spans="1:8">
      <c r="A2350" s="61">
        <v>105</v>
      </c>
      <c r="B2350" s="61">
        <v>13.876797140000001</v>
      </c>
      <c r="C2350" s="61">
        <v>99.229569889999993</v>
      </c>
      <c r="D2350" s="59">
        <v>86.737210795283318</v>
      </c>
      <c r="E2350" s="61" t="s">
        <v>82</v>
      </c>
      <c r="F2350" s="55">
        <v>0</v>
      </c>
      <c r="G2350" s="59">
        <v>86.737210795283318</v>
      </c>
      <c r="H2350" s="61">
        <v>105</v>
      </c>
    </row>
    <row r="2351" spans="1:8">
      <c r="A2351" s="61">
        <v>105</v>
      </c>
      <c r="B2351" s="61">
        <v>6.8514558799999996</v>
      </c>
      <c r="C2351" s="61">
        <v>99.985824840000006</v>
      </c>
      <c r="D2351" s="59">
        <v>1251.184066295624</v>
      </c>
      <c r="E2351" s="61" t="s">
        <v>82</v>
      </c>
      <c r="F2351" s="55">
        <v>0</v>
      </c>
      <c r="G2351" s="59">
        <v>1251.184066295624</v>
      </c>
      <c r="H2351" s="61">
        <v>105</v>
      </c>
    </row>
    <row r="2352" spans="1:8">
      <c r="A2352" s="61">
        <v>105</v>
      </c>
      <c r="B2352" s="61">
        <v>14.959942890000001</v>
      </c>
      <c r="C2352" s="61">
        <v>100.39175358999999</v>
      </c>
      <c r="D2352" s="59">
        <v>3411.054043918848</v>
      </c>
      <c r="E2352" s="61" t="s">
        <v>82</v>
      </c>
      <c r="F2352" s="55">
        <v>0</v>
      </c>
      <c r="G2352" s="59">
        <v>3411.054043918848</v>
      </c>
      <c r="H2352" s="61">
        <v>105</v>
      </c>
    </row>
    <row r="2353" spans="1:8">
      <c r="A2353" s="61">
        <v>105</v>
      </c>
      <c r="B2353" s="61">
        <v>18.099331289999999</v>
      </c>
      <c r="C2353" s="61">
        <v>103.75350170999999</v>
      </c>
      <c r="D2353" s="59">
        <v>1086.73816806078</v>
      </c>
      <c r="E2353" s="61" t="s">
        <v>82</v>
      </c>
      <c r="F2353" s="55">
        <v>0</v>
      </c>
      <c r="G2353" s="59">
        <v>1086.73816806078</v>
      </c>
      <c r="H2353" s="61">
        <v>105</v>
      </c>
    </row>
    <row r="2354" spans="1:8">
      <c r="A2354" s="61">
        <v>105</v>
      </c>
      <c r="B2354" s="61">
        <v>16.005559810000001</v>
      </c>
      <c r="C2354" s="61">
        <v>104.44943689</v>
      </c>
      <c r="D2354" s="59">
        <v>327.08984285593033</v>
      </c>
      <c r="E2354" s="61" t="s">
        <v>82</v>
      </c>
      <c r="F2354" s="55">
        <v>0</v>
      </c>
      <c r="G2354" s="59">
        <v>327.08984285593033</v>
      </c>
      <c r="H2354" s="61">
        <v>105</v>
      </c>
    </row>
    <row r="2355" spans="1:8">
      <c r="A2355" s="61">
        <v>105</v>
      </c>
      <c r="B2355" s="61">
        <v>6.4898644599999997</v>
      </c>
      <c r="C2355" s="61">
        <v>100.70906694999999</v>
      </c>
      <c r="D2355" s="59">
        <v>8085.7322300076476</v>
      </c>
      <c r="E2355" s="61" t="s">
        <v>82</v>
      </c>
      <c r="F2355" s="55">
        <v>0</v>
      </c>
      <c r="G2355" s="59">
        <v>8085.7322300076476</v>
      </c>
      <c r="H2355" s="61">
        <v>105</v>
      </c>
    </row>
    <row r="2356" spans="1:8">
      <c r="A2356" s="61">
        <v>105</v>
      </c>
      <c r="B2356" s="61">
        <v>16.933236829999998</v>
      </c>
      <c r="C2356" s="61">
        <v>101.89866695000001</v>
      </c>
      <c r="D2356" s="59">
        <v>19.46381501853466</v>
      </c>
      <c r="E2356" s="61" t="s">
        <v>82</v>
      </c>
      <c r="F2356" s="55">
        <v>0</v>
      </c>
      <c r="G2356" s="59">
        <v>19.46381501853466</v>
      </c>
      <c r="H2356" s="61">
        <v>105</v>
      </c>
    </row>
    <row r="2357" spans="1:8">
      <c r="A2357" s="61">
        <v>105</v>
      </c>
      <c r="B2357" s="61">
        <v>18.605416439999999</v>
      </c>
      <c r="C2357" s="61">
        <v>99.881919179999997</v>
      </c>
      <c r="D2357" s="59">
        <v>4752.6067124865949</v>
      </c>
      <c r="E2357" s="61" t="s">
        <v>82</v>
      </c>
      <c r="F2357" s="55">
        <v>0</v>
      </c>
      <c r="G2357" s="59">
        <v>4752.6067124865949</v>
      </c>
      <c r="H2357" s="61">
        <v>105</v>
      </c>
    </row>
    <row r="2358" spans="1:8">
      <c r="A2358" s="61">
        <v>105</v>
      </c>
      <c r="B2358" s="61">
        <v>17.993444480000001</v>
      </c>
      <c r="C2358" s="61">
        <v>99.313521370000004</v>
      </c>
      <c r="D2358" s="59">
        <v>1624.3267333060501</v>
      </c>
      <c r="E2358" s="61" t="s">
        <v>82</v>
      </c>
      <c r="F2358" s="55">
        <v>0</v>
      </c>
      <c r="G2358" s="59">
        <v>1624.3267333060501</v>
      </c>
      <c r="H2358" s="61">
        <v>105</v>
      </c>
    </row>
    <row r="2359" spans="1:8">
      <c r="A2359" s="61">
        <v>105</v>
      </c>
      <c r="B2359" s="61">
        <v>17.21733098</v>
      </c>
      <c r="C2359" s="61">
        <v>101.62828713</v>
      </c>
      <c r="D2359" s="59">
        <v>2.680628970265388</v>
      </c>
      <c r="E2359" s="61" t="s">
        <v>82</v>
      </c>
      <c r="F2359" s="55">
        <v>0</v>
      </c>
      <c r="G2359" s="59">
        <v>2.680628970265388</v>
      </c>
      <c r="H2359" s="61">
        <v>105</v>
      </c>
    </row>
    <row r="2360" spans="1:8">
      <c r="A2360" s="61">
        <v>105</v>
      </c>
      <c r="B2360" s="61">
        <v>14.1627581</v>
      </c>
      <c r="C2360" s="61">
        <v>102.69415334999999</v>
      </c>
      <c r="D2360" s="59">
        <v>224.61947170645001</v>
      </c>
      <c r="E2360" s="61" t="s">
        <v>82</v>
      </c>
      <c r="F2360" s="55">
        <v>0</v>
      </c>
      <c r="G2360" s="59">
        <v>224.61947170645001</v>
      </c>
      <c r="H2360" s="61">
        <v>105</v>
      </c>
    </row>
    <row r="2361" spans="1:8">
      <c r="A2361" s="61">
        <v>105</v>
      </c>
      <c r="B2361" s="61">
        <v>15.004685390000001</v>
      </c>
      <c r="C2361" s="61">
        <v>102.36218268</v>
      </c>
      <c r="D2361" s="59">
        <v>1230.345259379596</v>
      </c>
      <c r="E2361" s="61" t="s">
        <v>82</v>
      </c>
      <c r="F2361" s="55">
        <v>0</v>
      </c>
      <c r="G2361" s="59">
        <v>1230.345259379596</v>
      </c>
      <c r="H2361" s="61">
        <v>105</v>
      </c>
    </row>
    <row r="2362" spans="1:8">
      <c r="A2362" s="61">
        <v>105</v>
      </c>
      <c r="B2362" s="61">
        <v>15.25912426</v>
      </c>
      <c r="C2362" s="61">
        <v>100.86629339</v>
      </c>
      <c r="D2362" s="59">
        <v>1688.5916162282231</v>
      </c>
      <c r="E2362" s="61" t="s">
        <v>82</v>
      </c>
      <c r="F2362" s="55">
        <v>0</v>
      </c>
      <c r="G2362" s="59">
        <v>1688.5916162282231</v>
      </c>
      <c r="H2362" s="61">
        <v>105</v>
      </c>
    </row>
    <row r="2363" spans="1:8">
      <c r="A2363" s="61">
        <v>105</v>
      </c>
      <c r="B2363" s="61">
        <v>15.829083669999999</v>
      </c>
      <c r="C2363" s="61">
        <v>103.21030684</v>
      </c>
      <c r="D2363" s="59">
        <v>8245.1659107208252</v>
      </c>
      <c r="E2363" s="61" t="s">
        <v>82</v>
      </c>
      <c r="F2363" s="55">
        <v>0</v>
      </c>
      <c r="G2363" s="59">
        <v>8245.1659107208252</v>
      </c>
      <c r="H2363" s="61">
        <v>105</v>
      </c>
    </row>
    <row r="2364" spans="1:8">
      <c r="A2364" s="61">
        <v>105</v>
      </c>
      <c r="B2364" s="61">
        <v>14.57814417</v>
      </c>
      <c r="C2364" s="61">
        <v>104.14766938</v>
      </c>
      <c r="D2364" s="59">
        <v>791.06475231051445</v>
      </c>
      <c r="E2364" s="61" t="s">
        <v>82</v>
      </c>
      <c r="F2364" s="55">
        <v>0</v>
      </c>
      <c r="G2364" s="59">
        <v>791.06475231051445</v>
      </c>
      <c r="H2364" s="61">
        <v>105</v>
      </c>
    </row>
    <row r="2365" spans="1:8">
      <c r="A2365" s="61">
        <v>105</v>
      </c>
      <c r="B2365" s="61">
        <v>17.160240989999998</v>
      </c>
      <c r="C2365" s="61">
        <v>102.12829604</v>
      </c>
      <c r="D2365" s="59">
        <v>883.151845484972</v>
      </c>
      <c r="E2365" s="61" t="s">
        <v>82</v>
      </c>
      <c r="F2365" s="55">
        <v>0</v>
      </c>
      <c r="G2365" s="59">
        <v>883.151845484972</v>
      </c>
      <c r="H2365" s="61">
        <v>105</v>
      </c>
    </row>
    <row r="2366" spans="1:8">
      <c r="A2366" s="61">
        <v>105</v>
      </c>
      <c r="B2366" s="61">
        <v>15.94918208</v>
      </c>
      <c r="C2366" s="61">
        <v>102.12849206999999</v>
      </c>
      <c r="D2366" s="59">
        <v>2215.708692163229</v>
      </c>
      <c r="E2366" s="61" t="s">
        <v>82</v>
      </c>
      <c r="F2366" s="55">
        <v>0</v>
      </c>
      <c r="G2366" s="59">
        <v>2215.708692163229</v>
      </c>
      <c r="H2366" s="61">
        <v>105</v>
      </c>
    </row>
    <row r="2367" spans="1:8">
      <c r="A2367" s="61">
        <v>105</v>
      </c>
      <c r="B2367" s="61">
        <v>14.27590633</v>
      </c>
      <c r="C2367" s="61">
        <v>103.01232541</v>
      </c>
      <c r="D2367" s="59">
        <v>1621.182575404644</v>
      </c>
      <c r="E2367" s="61" t="s">
        <v>82</v>
      </c>
      <c r="F2367" s="55">
        <v>0</v>
      </c>
      <c r="G2367" s="59">
        <v>1621.182575404644</v>
      </c>
      <c r="H2367" s="61">
        <v>105</v>
      </c>
    </row>
    <row r="2368" spans="1:8">
      <c r="A2368" s="61">
        <v>105</v>
      </c>
      <c r="B2368" s="61">
        <v>17.18606772</v>
      </c>
      <c r="C2368" s="61">
        <v>103.53407120999999</v>
      </c>
      <c r="D2368" s="59">
        <v>1810.016142308712</v>
      </c>
      <c r="E2368" s="61" t="s">
        <v>82</v>
      </c>
      <c r="F2368" s="55">
        <v>0</v>
      </c>
      <c r="G2368" s="59">
        <v>1810.016142308712</v>
      </c>
      <c r="H2368" s="61">
        <v>105</v>
      </c>
    </row>
    <row r="2369" spans="1:8">
      <c r="A2369" s="61">
        <v>105</v>
      </c>
      <c r="B2369" s="61">
        <v>15.93009829</v>
      </c>
      <c r="C2369" s="61">
        <v>104.47495069999999</v>
      </c>
      <c r="D2369" s="59">
        <v>361.21589702367783</v>
      </c>
      <c r="E2369" s="61" t="s">
        <v>82</v>
      </c>
      <c r="F2369" s="55">
        <v>0</v>
      </c>
      <c r="G2369" s="59">
        <v>361.21589702367783</v>
      </c>
      <c r="H2369" s="61">
        <v>105</v>
      </c>
    </row>
    <row r="2370" spans="1:8">
      <c r="A2370" s="61">
        <v>105</v>
      </c>
      <c r="B2370" s="61">
        <v>16.455771859999999</v>
      </c>
      <c r="C2370" s="61">
        <v>102.54966992999999</v>
      </c>
      <c r="D2370" s="59">
        <v>1205.0900606513021</v>
      </c>
      <c r="E2370" s="61" t="s">
        <v>82</v>
      </c>
      <c r="F2370" s="55">
        <v>0</v>
      </c>
      <c r="G2370" s="59">
        <v>1205.0900606513021</v>
      </c>
      <c r="H2370" s="61">
        <v>105</v>
      </c>
    </row>
    <row r="2371" spans="1:8">
      <c r="A2371" s="61">
        <v>105</v>
      </c>
      <c r="B2371" s="61">
        <v>19.11458296</v>
      </c>
      <c r="C2371" s="61">
        <v>100.26388664</v>
      </c>
      <c r="D2371" s="59">
        <v>372.76891393959522</v>
      </c>
      <c r="E2371" s="61" t="s">
        <v>82</v>
      </c>
      <c r="F2371" s="55">
        <v>0</v>
      </c>
      <c r="G2371" s="59">
        <v>372.76891393959522</v>
      </c>
      <c r="H2371" s="61">
        <v>105</v>
      </c>
    </row>
    <row r="2372" spans="1:8">
      <c r="A2372" s="61">
        <v>105</v>
      </c>
      <c r="B2372" s="61">
        <v>14.47961842</v>
      </c>
      <c r="C2372" s="61">
        <v>104.70462001</v>
      </c>
      <c r="D2372" s="59">
        <v>1200.113115847111</v>
      </c>
      <c r="E2372" s="61" t="s">
        <v>82</v>
      </c>
      <c r="F2372" s="55">
        <v>0</v>
      </c>
      <c r="G2372" s="59">
        <v>1200.113115847111</v>
      </c>
      <c r="H2372" s="61">
        <v>105</v>
      </c>
    </row>
    <row r="2373" spans="1:8">
      <c r="A2373" s="61">
        <v>105</v>
      </c>
      <c r="B2373" s="61">
        <v>14.382207279999999</v>
      </c>
      <c r="C2373" s="61">
        <v>98.932429279999994</v>
      </c>
      <c r="D2373" s="59">
        <v>5.9056674763560304</v>
      </c>
      <c r="E2373" s="61" t="s">
        <v>82</v>
      </c>
      <c r="F2373" s="55">
        <v>0</v>
      </c>
      <c r="G2373" s="59">
        <v>5.9056674763560304</v>
      </c>
      <c r="H2373" s="61">
        <v>105</v>
      </c>
    </row>
    <row r="2374" spans="1:8">
      <c r="A2374" s="61">
        <v>105</v>
      </c>
      <c r="B2374" s="61">
        <v>15.26626628</v>
      </c>
      <c r="C2374" s="61">
        <v>102.96126481</v>
      </c>
      <c r="D2374" s="59">
        <v>836.42667853832245</v>
      </c>
      <c r="E2374" s="61" t="s">
        <v>82</v>
      </c>
      <c r="F2374" s="55">
        <v>0</v>
      </c>
      <c r="G2374" s="59">
        <v>836.42667853832245</v>
      </c>
      <c r="H2374" s="61">
        <v>105</v>
      </c>
    </row>
    <row r="2375" spans="1:8">
      <c r="A2375" s="61">
        <v>105</v>
      </c>
      <c r="B2375" s="61">
        <v>14.49669793</v>
      </c>
      <c r="C2375" s="61">
        <v>103.05900853</v>
      </c>
      <c r="D2375" s="59">
        <v>958.70200166106224</v>
      </c>
      <c r="E2375" s="61" t="s">
        <v>82</v>
      </c>
      <c r="F2375" s="55">
        <v>0</v>
      </c>
      <c r="G2375" s="59">
        <v>958.70200166106224</v>
      </c>
      <c r="H2375" s="61">
        <v>105</v>
      </c>
    </row>
    <row r="2376" spans="1:8">
      <c r="A2376" s="61">
        <v>105</v>
      </c>
      <c r="B2376" s="61">
        <v>17.54693103</v>
      </c>
      <c r="C2376" s="61">
        <v>101.73004562</v>
      </c>
      <c r="D2376" s="59">
        <v>2095.8825290799141</v>
      </c>
      <c r="E2376" s="61" t="s">
        <v>82</v>
      </c>
      <c r="F2376" s="55">
        <v>0</v>
      </c>
      <c r="G2376" s="59">
        <v>2095.8825290799141</v>
      </c>
      <c r="H2376" s="61">
        <v>105</v>
      </c>
    </row>
    <row r="2377" spans="1:8">
      <c r="A2377" s="61">
        <v>105</v>
      </c>
      <c r="B2377" s="61">
        <v>20.20324857</v>
      </c>
      <c r="C2377" s="61">
        <v>99.832741589999998</v>
      </c>
      <c r="D2377" s="59">
        <v>2361.8362517952919</v>
      </c>
      <c r="E2377" s="61" t="s">
        <v>82</v>
      </c>
      <c r="F2377" s="55">
        <v>0</v>
      </c>
      <c r="G2377" s="59">
        <v>2361.8362517952919</v>
      </c>
      <c r="H2377" s="61">
        <v>105</v>
      </c>
    </row>
    <row r="2378" spans="1:8">
      <c r="A2378" s="61">
        <v>105</v>
      </c>
      <c r="B2378" s="61">
        <v>14.11173644</v>
      </c>
      <c r="C2378" s="61">
        <v>102.83775851</v>
      </c>
      <c r="D2378" s="59">
        <v>313.27413457632059</v>
      </c>
      <c r="E2378" s="61" t="s">
        <v>82</v>
      </c>
      <c r="F2378" s="55">
        <v>0</v>
      </c>
      <c r="G2378" s="59">
        <v>313.27413457632059</v>
      </c>
      <c r="H2378" s="61">
        <v>105</v>
      </c>
    </row>
    <row r="2379" spans="1:8">
      <c r="A2379" s="61">
        <v>105</v>
      </c>
      <c r="B2379" s="61">
        <v>7.92214448</v>
      </c>
      <c r="C2379" s="61">
        <v>99.366920559999997</v>
      </c>
      <c r="D2379" s="59">
        <v>4631.1453052088618</v>
      </c>
      <c r="E2379" s="61" t="s">
        <v>82</v>
      </c>
      <c r="F2379" s="55">
        <v>0</v>
      </c>
      <c r="G2379" s="59">
        <v>4631.1453052088618</v>
      </c>
      <c r="H2379" s="61">
        <v>105</v>
      </c>
    </row>
    <row r="2380" spans="1:8">
      <c r="A2380" s="61">
        <v>105</v>
      </c>
      <c r="B2380" s="61">
        <v>15.599551549999999</v>
      </c>
      <c r="C2380" s="61">
        <v>102.85437121</v>
      </c>
      <c r="D2380" s="59">
        <v>1222.5363715589051</v>
      </c>
      <c r="E2380" s="61" t="s">
        <v>82</v>
      </c>
      <c r="F2380" s="55">
        <v>0</v>
      </c>
      <c r="G2380" s="59">
        <v>1222.5363715589051</v>
      </c>
      <c r="H2380" s="61">
        <v>105</v>
      </c>
    </row>
    <row r="2381" spans="1:8">
      <c r="A2381" s="61">
        <v>105</v>
      </c>
      <c r="B2381" s="61">
        <v>17.326186369999999</v>
      </c>
      <c r="C2381" s="61">
        <v>101.95074278</v>
      </c>
      <c r="D2381" s="59">
        <v>59.471841216087341</v>
      </c>
      <c r="E2381" s="61" t="s">
        <v>82</v>
      </c>
      <c r="F2381" s="55">
        <v>0</v>
      </c>
      <c r="G2381" s="59">
        <v>59.471841216087341</v>
      </c>
      <c r="H2381" s="61">
        <v>105</v>
      </c>
    </row>
    <row r="2382" spans="1:8">
      <c r="A2382" s="61">
        <v>105</v>
      </c>
      <c r="B2382" s="61">
        <v>16.529008619999999</v>
      </c>
      <c r="C2382" s="61">
        <v>103.26219238</v>
      </c>
      <c r="D2382" s="59">
        <v>1276.426096737385</v>
      </c>
      <c r="E2382" s="61" t="s">
        <v>82</v>
      </c>
      <c r="F2382" s="55">
        <v>0</v>
      </c>
      <c r="G2382" s="59">
        <v>1276.426096737385</v>
      </c>
      <c r="H2382" s="61">
        <v>105</v>
      </c>
    </row>
    <row r="2383" spans="1:8">
      <c r="A2383" s="61">
        <v>105</v>
      </c>
      <c r="B2383" s="61">
        <v>14.158322979999999</v>
      </c>
      <c r="C2383" s="61">
        <v>100.33950808</v>
      </c>
      <c r="D2383" s="59">
        <v>50717.674999505281</v>
      </c>
      <c r="E2383" s="61" t="s">
        <v>82</v>
      </c>
      <c r="F2383" s="55">
        <v>0</v>
      </c>
      <c r="G2383" s="59">
        <v>50717.674999505281</v>
      </c>
      <c r="H2383" s="61">
        <v>105</v>
      </c>
    </row>
    <row r="2384" spans="1:8">
      <c r="A2384" s="61">
        <v>105</v>
      </c>
      <c r="B2384" s="61">
        <v>19.204449180000001</v>
      </c>
      <c r="C2384" s="61">
        <v>99.802616330000006</v>
      </c>
      <c r="D2384" s="59">
        <v>1024.637628868222</v>
      </c>
      <c r="E2384" s="61" t="s">
        <v>82</v>
      </c>
      <c r="F2384" s="55">
        <v>0</v>
      </c>
      <c r="G2384" s="59">
        <v>1024.637628868222</v>
      </c>
      <c r="H2384" s="61">
        <v>105</v>
      </c>
    </row>
    <row r="2385" spans="1:8">
      <c r="A2385" s="61">
        <v>105</v>
      </c>
      <c r="B2385" s="61">
        <v>18.21115387</v>
      </c>
      <c r="C2385" s="61">
        <v>97.936518520000007</v>
      </c>
      <c r="D2385" s="59">
        <v>434.39624208211899</v>
      </c>
      <c r="E2385" s="61" t="s">
        <v>82</v>
      </c>
      <c r="F2385" s="55">
        <v>0</v>
      </c>
      <c r="G2385" s="59">
        <v>434.39624208211899</v>
      </c>
      <c r="H2385" s="61">
        <v>105</v>
      </c>
    </row>
    <row r="2386" spans="1:8">
      <c r="A2386" s="61">
        <v>105</v>
      </c>
      <c r="B2386" s="61">
        <v>19.281609889999999</v>
      </c>
      <c r="C2386" s="61">
        <v>98.552320570000006</v>
      </c>
      <c r="D2386" s="59">
        <v>1970.0863395482299</v>
      </c>
      <c r="E2386" s="61" t="s">
        <v>82</v>
      </c>
      <c r="F2386" s="55">
        <v>0</v>
      </c>
      <c r="G2386" s="59">
        <v>1970.0863395482299</v>
      </c>
      <c r="H2386" s="61">
        <v>105</v>
      </c>
    </row>
    <row r="2387" spans="1:8">
      <c r="A2387" s="61">
        <v>105</v>
      </c>
      <c r="B2387" s="61">
        <v>16.535007100000001</v>
      </c>
      <c r="C2387" s="61">
        <v>101.13410462</v>
      </c>
      <c r="D2387" s="59">
        <v>7251.0838391631842</v>
      </c>
      <c r="E2387" s="61" t="s">
        <v>82</v>
      </c>
      <c r="F2387" s="55">
        <v>0</v>
      </c>
      <c r="G2387" s="59">
        <v>7251.0838391631842</v>
      </c>
      <c r="H2387" s="61">
        <v>105</v>
      </c>
    </row>
    <row r="2388" spans="1:8">
      <c r="A2388" s="61">
        <v>105</v>
      </c>
      <c r="B2388" s="61">
        <v>19.536126880000001</v>
      </c>
      <c r="C2388" s="61">
        <v>99.506035240000003</v>
      </c>
      <c r="D2388" s="59">
        <v>2284.897614434361</v>
      </c>
      <c r="E2388" s="61" t="s">
        <v>82</v>
      </c>
      <c r="F2388" s="55">
        <v>0</v>
      </c>
      <c r="G2388" s="59">
        <v>2284.897614434361</v>
      </c>
      <c r="H2388" s="61">
        <v>105</v>
      </c>
    </row>
    <row r="2389" spans="1:8">
      <c r="A2389" s="61">
        <v>105</v>
      </c>
      <c r="B2389" s="61">
        <v>17.51237613</v>
      </c>
      <c r="C2389" s="61">
        <v>101.9595822</v>
      </c>
      <c r="D2389" s="59">
        <v>521.86509150266647</v>
      </c>
      <c r="E2389" s="61" t="s">
        <v>82</v>
      </c>
      <c r="F2389" s="55">
        <v>0</v>
      </c>
      <c r="G2389" s="59">
        <v>521.86509150266647</v>
      </c>
      <c r="H2389" s="61">
        <v>105</v>
      </c>
    </row>
    <row r="2390" spans="1:8">
      <c r="A2390" s="61">
        <v>105</v>
      </c>
      <c r="B2390" s="61">
        <v>17.945759079999998</v>
      </c>
      <c r="C2390" s="61">
        <v>101.79513106</v>
      </c>
      <c r="D2390" s="59">
        <v>2236.7271673604851</v>
      </c>
      <c r="E2390" s="61" t="s">
        <v>82</v>
      </c>
      <c r="F2390" s="55">
        <v>0</v>
      </c>
      <c r="G2390" s="59">
        <v>2236.7271673604851</v>
      </c>
      <c r="H2390" s="61">
        <v>105</v>
      </c>
    </row>
    <row r="2391" spans="1:8">
      <c r="A2391" s="61">
        <v>105</v>
      </c>
      <c r="B2391" s="61">
        <v>17.195112590000001</v>
      </c>
      <c r="C2391" s="61">
        <v>104.46734936</v>
      </c>
      <c r="D2391" s="59">
        <v>504.89078263938433</v>
      </c>
      <c r="E2391" s="61" t="s">
        <v>82</v>
      </c>
      <c r="F2391" s="55">
        <v>0</v>
      </c>
      <c r="G2391" s="59">
        <v>504.89078263938433</v>
      </c>
      <c r="H2391" s="61">
        <v>105</v>
      </c>
    </row>
    <row r="2392" spans="1:8">
      <c r="A2392" s="61">
        <v>105</v>
      </c>
      <c r="B2392" s="61">
        <v>17.623383220000001</v>
      </c>
      <c r="C2392" s="61">
        <v>100.75973078</v>
      </c>
      <c r="D2392" s="59">
        <v>1411.3249463513489</v>
      </c>
      <c r="E2392" s="61" t="s">
        <v>82</v>
      </c>
      <c r="F2392" s="55">
        <v>0</v>
      </c>
      <c r="G2392" s="59">
        <v>1411.3249463513489</v>
      </c>
      <c r="H2392" s="61">
        <v>105</v>
      </c>
    </row>
    <row r="2393" spans="1:8">
      <c r="A2393" s="61">
        <v>105</v>
      </c>
      <c r="B2393" s="61">
        <v>14.388437919999999</v>
      </c>
      <c r="C2393" s="61">
        <v>102.30754895</v>
      </c>
      <c r="D2393" s="59">
        <v>577.80592626333237</v>
      </c>
      <c r="E2393" s="61" t="s">
        <v>82</v>
      </c>
      <c r="F2393" s="55">
        <v>0</v>
      </c>
      <c r="G2393" s="59">
        <v>577.80592626333237</v>
      </c>
      <c r="H2393" s="61">
        <v>105</v>
      </c>
    </row>
    <row r="2394" spans="1:8">
      <c r="A2394" s="61">
        <v>105</v>
      </c>
      <c r="B2394" s="61">
        <v>17.27500551</v>
      </c>
      <c r="C2394" s="61">
        <v>99.630353459999995</v>
      </c>
      <c r="D2394" s="59">
        <v>971.50530797243118</v>
      </c>
      <c r="E2394" s="61" t="s">
        <v>82</v>
      </c>
      <c r="F2394" s="55">
        <v>0</v>
      </c>
      <c r="G2394" s="59">
        <v>971.50530797243118</v>
      </c>
      <c r="H2394" s="61">
        <v>105</v>
      </c>
    </row>
    <row r="2395" spans="1:8">
      <c r="A2395" s="61">
        <v>105</v>
      </c>
      <c r="B2395" s="61">
        <v>15.10146273</v>
      </c>
      <c r="C2395" s="61">
        <v>103.8890451</v>
      </c>
      <c r="D2395" s="59">
        <v>401.29735988378519</v>
      </c>
      <c r="E2395" s="61" t="s">
        <v>82</v>
      </c>
      <c r="F2395" s="55">
        <v>0</v>
      </c>
      <c r="G2395" s="59">
        <v>401.29735988378519</v>
      </c>
      <c r="H2395" s="61">
        <v>105</v>
      </c>
    </row>
    <row r="2396" spans="1:8">
      <c r="A2396" s="61">
        <v>105</v>
      </c>
      <c r="B2396" s="61">
        <v>15.40363357</v>
      </c>
      <c r="C2396" s="61">
        <v>102.24927411</v>
      </c>
      <c r="D2396" s="59">
        <v>1301.470082372427</v>
      </c>
      <c r="E2396" s="61" t="s">
        <v>82</v>
      </c>
      <c r="F2396" s="55">
        <v>0</v>
      </c>
      <c r="G2396" s="59">
        <v>1301.470082372427</v>
      </c>
      <c r="H2396" s="61">
        <v>105</v>
      </c>
    </row>
    <row r="2397" spans="1:8">
      <c r="A2397" s="61">
        <v>105</v>
      </c>
      <c r="B2397" s="61">
        <v>10.345123060000001</v>
      </c>
      <c r="C2397" s="61">
        <v>99.110609109999999</v>
      </c>
      <c r="D2397" s="59">
        <v>10852.89487463236</v>
      </c>
      <c r="E2397" s="61" t="s">
        <v>82</v>
      </c>
      <c r="F2397" s="55">
        <v>0</v>
      </c>
      <c r="G2397" s="59">
        <v>10852.89487463236</v>
      </c>
      <c r="H2397" s="61">
        <v>105</v>
      </c>
    </row>
    <row r="2398" spans="1:8">
      <c r="A2398" s="61">
        <v>105</v>
      </c>
      <c r="B2398" s="61">
        <v>14.751915800000001</v>
      </c>
      <c r="C2398" s="61">
        <v>102.4073532</v>
      </c>
      <c r="D2398" s="59">
        <v>1858.1061253547671</v>
      </c>
      <c r="E2398" s="61" t="s">
        <v>82</v>
      </c>
      <c r="F2398" s="55">
        <v>0</v>
      </c>
      <c r="G2398" s="59">
        <v>1858.1061253547671</v>
      </c>
      <c r="H2398" s="61">
        <v>105</v>
      </c>
    </row>
    <row r="2399" spans="1:8">
      <c r="A2399" s="61">
        <v>105</v>
      </c>
      <c r="B2399" s="61">
        <v>16.847585309999999</v>
      </c>
      <c r="C2399" s="61">
        <v>101.84494982</v>
      </c>
      <c r="D2399" s="59">
        <v>16.353785365819931</v>
      </c>
      <c r="E2399" s="61" t="s">
        <v>82</v>
      </c>
      <c r="F2399" s="55">
        <v>0</v>
      </c>
      <c r="G2399" s="59">
        <v>16.353785365819931</v>
      </c>
      <c r="H2399" s="61">
        <v>105</v>
      </c>
    </row>
    <row r="2400" spans="1:8">
      <c r="A2400" s="61">
        <v>105</v>
      </c>
      <c r="B2400" s="61">
        <v>15.941819969999999</v>
      </c>
      <c r="C2400" s="61">
        <v>104.92684894999999</v>
      </c>
      <c r="D2400" s="59">
        <v>142.71314550936219</v>
      </c>
      <c r="E2400" s="61" t="s">
        <v>82</v>
      </c>
      <c r="F2400" s="55">
        <v>0</v>
      </c>
      <c r="G2400" s="59">
        <v>142.71314550936219</v>
      </c>
      <c r="H2400" s="61">
        <v>105</v>
      </c>
    </row>
    <row r="2401" spans="1:8">
      <c r="A2401" s="61">
        <v>105</v>
      </c>
      <c r="B2401" s="61">
        <v>16.569413359999999</v>
      </c>
      <c r="C2401" s="61">
        <v>104.21476896</v>
      </c>
      <c r="D2401" s="59">
        <v>2460.8820212036371</v>
      </c>
      <c r="E2401" s="61" t="s">
        <v>82</v>
      </c>
      <c r="F2401" s="55">
        <v>0</v>
      </c>
      <c r="G2401" s="59">
        <v>2460.8820212036371</v>
      </c>
      <c r="H2401" s="61">
        <v>105</v>
      </c>
    </row>
    <row r="2402" spans="1:8">
      <c r="A2402" s="61">
        <v>105</v>
      </c>
      <c r="B2402" s="61">
        <v>16.40807534</v>
      </c>
      <c r="C2402" s="61">
        <v>98.692243730000001</v>
      </c>
      <c r="D2402" s="59">
        <v>5899.902602493763</v>
      </c>
      <c r="E2402" s="61" t="s">
        <v>82</v>
      </c>
      <c r="F2402" s="55">
        <v>0</v>
      </c>
      <c r="G2402" s="59">
        <v>5899.902602493763</v>
      </c>
      <c r="H2402" s="61">
        <v>105</v>
      </c>
    </row>
    <row r="2403" spans="1:8">
      <c r="A2403" s="61">
        <v>105</v>
      </c>
      <c r="B2403" s="61">
        <v>17.264353920000001</v>
      </c>
      <c r="C2403" s="61">
        <v>101.65434732</v>
      </c>
      <c r="D2403" s="59">
        <v>477.7006664276123</v>
      </c>
      <c r="E2403" s="61" t="s">
        <v>82</v>
      </c>
      <c r="F2403" s="55">
        <v>0</v>
      </c>
      <c r="G2403" s="59">
        <v>477.7006664276123</v>
      </c>
      <c r="H2403" s="61">
        <v>105</v>
      </c>
    </row>
    <row r="2404" spans="1:8">
      <c r="A2404" s="61">
        <v>105</v>
      </c>
      <c r="B2404" s="61">
        <v>16.935090580000001</v>
      </c>
      <c r="C2404" s="61">
        <v>101.84312004</v>
      </c>
      <c r="D2404" s="59">
        <v>7.1661714017391196</v>
      </c>
      <c r="E2404" s="61" t="s">
        <v>82</v>
      </c>
      <c r="F2404" s="55">
        <v>0</v>
      </c>
      <c r="G2404" s="59">
        <v>7.1661714017391196</v>
      </c>
      <c r="H2404" s="61">
        <v>105</v>
      </c>
    </row>
    <row r="2405" spans="1:8">
      <c r="A2405" s="61">
        <v>105</v>
      </c>
      <c r="B2405" s="61">
        <v>17.23936076</v>
      </c>
      <c r="C2405" s="61">
        <v>104.43403647</v>
      </c>
      <c r="D2405" s="59">
        <v>144.70848083496091</v>
      </c>
      <c r="E2405" s="61" t="s">
        <v>82</v>
      </c>
      <c r="F2405" s="55">
        <v>0</v>
      </c>
      <c r="G2405" s="59">
        <v>144.70848083496091</v>
      </c>
      <c r="H2405" s="61">
        <v>105</v>
      </c>
    </row>
    <row r="2406" spans="1:8">
      <c r="A2406" s="61">
        <v>105</v>
      </c>
      <c r="B2406" s="61">
        <v>13.61835939</v>
      </c>
      <c r="C2406" s="61">
        <v>102.57198390000001</v>
      </c>
      <c r="D2406" s="59">
        <v>2317.6026064455509</v>
      </c>
      <c r="E2406" s="61" t="s">
        <v>82</v>
      </c>
      <c r="F2406" s="55">
        <v>0</v>
      </c>
      <c r="G2406" s="59">
        <v>2317.6026064455509</v>
      </c>
      <c r="H2406" s="61">
        <v>105</v>
      </c>
    </row>
    <row r="2407" spans="1:8">
      <c r="A2407" s="61">
        <v>105</v>
      </c>
      <c r="B2407" s="61">
        <v>16.871964550000001</v>
      </c>
      <c r="C2407" s="61">
        <v>102.73702882000001</v>
      </c>
      <c r="D2407" s="59">
        <v>7082.4413574337959</v>
      </c>
      <c r="E2407" s="61" t="s">
        <v>82</v>
      </c>
      <c r="F2407" s="55">
        <v>0</v>
      </c>
      <c r="G2407" s="59">
        <v>7082.4413574337959</v>
      </c>
      <c r="H2407" s="61">
        <v>105</v>
      </c>
    </row>
    <row r="2408" spans="1:8">
      <c r="A2408" s="61">
        <v>105</v>
      </c>
      <c r="B2408" s="61">
        <v>12.703020459999999</v>
      </c>
      <c r="C2408" s="61">
        <v>101.27548075</v>
      </c>
      <c r="D2408" s="59">
        <v>64108.835498571403</v>
      </c>
      <c r="E2408" s="61" t="s">
        <v>82</v>
      </c>
      <c r="F2408" s="55">
        <v>0</v>
      </c>
      <c r="G2408" s="59">
        <v>64108.835498571403</v>
      </c>
      <c r="H2408" s="61">
        <v>105</v>
      </c>
    </row>
    <row r="2409" spans="1:8">
      <c r="A2409" s="61">
        <v>105</v>
      </c>
      <c r="B2409" s="61">
        <v>16.90880194</v>
      </c>
      <c r="C2409" s="61">
        <v>101.83404939</v>
      </c>
      <c r="D2409" s="59">
        <v>16.48314464092255</v>
      </c>
      <c r="E2409" s="61" t="s">
        <v>82</v>
      </c>
      <c r="F2409" s="55">
        <v>0</v>
      </c>
      <c r="G2409" s="59">
        <v>16.48314464092255</v>
      </c>
      <c r="H2409" s="61">
        <v>105</v>
      </c>
    </row>
    <row r="2410" spans="1:8">
      <c r="A2410" s="61">
        <v>105</v>
      </c>
      <c r="B2410" s="61">
        <v>18.106262059999999</v>
      </c>
      <c r="C2410" s="61">
        <v>99.717772550000007</v>
      </c>
      <c r="D2410" s="59">
        <v>131.79035989940169</v>
      </c>
      <c r="E2410" s="61" t="s">
        <v>82</v>
      </c>
      <c r="F2410" s="55">
        <v>0</v>
      </c>
      <c r="G2410" s="59">
        <v>131.79035989940169</v>
      </c>
      <c r="H2410" s="61">
        <v>105</v>
      </c>
    </row>
    <row r="2411" spans="1:8">
      <c r="A2411" s="61">
        <v>105</v>
      </c>
      <c r="B2411" s="61">
        <v>16.80758397</v>
      </c>
      <c r="C2411" s="61">
        <v>104.5833744</v>
      </c>
      <c r="D2411" s="59">
        <v>241.18071931600571</v>
      </c>
      <c r="E2411" s="61" t="s">
        <v>82</v>
      </c>
      <c r="F2411" s="55">
        <v>0</v>
      </c>
      <c r="G2411" s="59">
        <v>241.18071931600571</v>
      </c>
      <c r="H2411" s="61">
        <v>105</v>
      </c>
    </row>
    <row r="2412" spans="1:8">
      <c r="A2412" s="61">
        <v>105</v>
      </c>
      <c r="B2412" s="61">
        <v>16.519185539999999</v>
      </c>
      <c r="C2412" s="61">
        <v>103.76934305</v>
      </c>
      <c r="D2412" s="59">
        <v>809.58848837018013</v>
      </c>
      <c r="E2412" s="61" t="s">
        <v>82</v>
      </c>
      <c r="F2412" s="55">
        <v>0</v>
      </c>
      <c r="G2412" s="59">
        <v>809.58848837018013</v>
      </c>
      <c r="H2412" s="61">
        <v>105</v>
      </c>
    </row>
    <row r="2413" spans="1:8">
      <c r="A2413" s="61">
        <v>105</v>
      </c>
      <c r="B2413" s="61">
        <v>17.16635771</v>
      </c>
      <c r="C2413" s="61">
        <v>101.90921025999999</v>
      </c>
      <c r="D2413" s="59">
        <v>310.44329166412348</v>
      </c>
      <c r="E2413" s="61" t="s">
        <v>82</v>
      </c>
      <c r="F2413" s="55">
        <v>0</v>
      </c>
      <c r="G2413" s="59">
        <v>310.44329166412348</v>
      </c>
      <c r="H2413" s="61">
        <v>105</v>
      </c>
    </row>
    <row r="2414" spans="1:8">
      <c r="A2414" s="61">
        <v>105</v>
      </c>
      <c r="B2414" s="61">
        <v>19.138748840000002</v>
      </c>
      <c r="C2414" s="61">
        <v>100.78609023</v>
      </c>
      <c r="D2414" s="59">
        <v>829.11597084999084</v>
      </c>
      <c r="E2414" s="61" t="s">
        <v>82</v>
      </c>
      <c r="F2414" s="55">
        <v>0</v>
      </c>
      <c r="G2414" s="59">
        <v>829.11597084999084</v>
      </c>
      <c r="H2414" s="61">
        <v>105</v>
      </c>
    </row>
    <row r="2415" spans="1:8">
      <c r="A2415" s="61">
        <v>105</v>
      </c>
      <c r="B2415" s="61">
        <v>17.093318310000001</v>
      </c>
      <c r="C2415" s="61">
        <v>104.39762003</v>
      </c>
      <c r="D2415" s="59">
        <v>492.96563994884491</v>
      </c>
      <c r="E2415" s="61" t="s">
        <v>82</v>
      </c>
      <c r="F2415" s="55">
        <v>0</v>
      </c>
      <c r="G2415" s="59">
        <v>492.96563994884491</v>
      </c>
      <c r="H2415" s="61">
        <v>105</v>
      </c>
    </row>
    <row r="2416" spans="1:8">
      <c r="A2416" s="61">
        <v>105</v>
      </c>
      <c r="B2416" s="61">
        <v>14.477971999999999</v>
      </c>
      <c r="C2416" s="61">
        <v>100.16856774</v>
      </c>
      <c r="D2416" s="59">
        <v>141117.66151159999</v>
      </c>
      <c r="E2416" s="61" t="s">
        <v>82</v>
      </c>
      <c r="F2416" s="55">
        <v>0</v>
      </c>
      <c r="G2416" s="59">
        <v>141117.66151159999</v>
      </c>
      <c r="H2416" s="61">
        <v>105</v>
      </c>
    </row>
    <row r="2417" spans="1:8">
      <c r="A2417" s="61">
        <v>105</v>
      </c>
      <c r="B2417" s="61">
        <v>17.695850870000001</v>
      </c>
      <c r="C2417" s="61">
        <v>98.845111399999993</v>
      </c>
      <c r="D2417" s="59">
        <v>2325.8503884449601</v>
      </c>
      <c r="E2417" s="61" t="s">
        <v>82</v>
      </c>
      <c r="F2417" s="55">
        <v>0</v>
      </c>
      <c r="G2417" s="59">
        <v>2325.8503884449601</v>
      </c>
      <c r="H2417" s="61">
        <v>105</v>
      </c>
    </row>
    <row r="2418" spans="1:8">
      <c r="A2418" s="61">
        <v>105</v>
      </c>
      <c r="B2418" s="61">
        <v>15.524591559999999</v>
      </c>
      <c r="C2418" s="61">
        <v>104.30815823</v>
      </c>
      <c r="D2418" s="59">
        <v>3362.132936835289</v>
      </c>
      <c r="E2418" s="61" t="s">
        <v>82</v>
      </c>
      <c r="F2418" s="55">
        <v>0</v>
      </c>
      <c r="G2418" s="59">
        <v>3362.132936835289</v>
      </c>
      <c r="H2418" s="61">
        <v>105</v>
      </c>
    </row>
    <row r="2419" spans="1:8">
      <c r="A2419" s="61">
        <v>105</v>
      </c>
      <c r="B2419" s="61">
        <v>15.126151030000001</v>
      </c>
      <c r="C2419" s="61">
        <v>102.74306215</v>
      </c>
      <c r="D2419" s="59">
        <v>1198.229478091002</v>
      </c>
      <c r="E2419" s="61" t="s">
        <v>82</v>
      </c>
      <c r="F2419" s="55">
        <v>0</v>
      </c>
      <c r="G2419" s="59">
        <v>1198.229478091002</v>
      </c>
      <c r="H2419" s="61">
        <v>105</v>
      </c>
    </row>
    <row r="2420" spans="1:8">
      <c r="A2420" s="61">
        <v>105</v>
      </c>
      <c r="B2420" s="61">
        <v>19.137610769999998</v>
      </c>
      <c r="C2420" s="61">
        <v>100.34491735</v>
      </c>
      <c r="D2420" s="59">
        <v>713.93791688233614</v>
      </c>
      <c r="E2420" s="61" t="s">
        <v>82</v>
      </c>
      <c r="F2420" s="55">
        <v>0</v>
      </c>
      <c r="G2420" s="59">
        <v>713.93791688233614</v>
      </c>
      <c r="H2420" s="61">
        <v>105</v>
      </c>
    </row>
    <row r="2421" spans="1:8">
      <c r="A2421" s="61">
        <v>105</v>
      </c>
      <c r="B2421" s="61">
        <v>18.174745659999999</v>
      </c>
      <c r="C2421" s="61">
        <v>97.907680150000004</v>
      </c>
      <c r="D2421" s="59">
        <v>127.2326104044914</v>
      </c>
      <c r="E2421" s="61" t="s">
        <v>82</v>
      </c>
      <c r="F2421" s="55">
        <v>0</v>
      </c>
      <c r="G2421" s="59">
        <v>127.2326104044914</v>
      </c>
      <c r="H2421" s="61">
        <v>105</v>
      </c>
    </row>
    <row r="2422" spans="1:8">
      <c r="A2422" s="61">
        <v>105</v>
      </c>
      <c r="B2422" s="61">
        <v>16.909932189999999</v>
      </c>
      <c r="C2422" s="61">
        <v>101.85985225</v>
      </c>
      <c r="D2422" s="59">
        <v>123.76483958959579</v>
      </c>
      <c r="E2422" s="61" t="s">
        <v>82</v>
      </c>
      <c r="F2422" s="55">
        <v>0</v>
      </c>
      <c r="G2422" s="59">
        <v>123.76483958959579</v>
      </c>
      <c r="H2422" s="61">
        <v>105</v>
      </c>
    </row>
    <row r="2423" spans="1:8">
      <c r="A2423" s="61">
        <v>105</v>
      </c>
      <c r="B2423" s="61">
        <v>13.149708499999999</v>
      </c>
      <c r="C2423" s="61">
        <v>101.90629496</v>
      </c>
      <c r="D2423" s="59">
        <v>3219.765317793936</v>
      </c>
      <c r="E2423" s="61" t="s">
        <v>82</v>
      </c>
      <c r="F2423" s="55">
        <v>0</v>
      </c>
      <c r="G2423" s="59">
        <v>3219.765317793936</v>
      </c>
      <c r="H2423" s="61">
        <v>105</v>
      </c>
    </row>
    <row r="2424" spans="1:8">
      <c r="A2424" s="61">
        <v>105</v>
      </c>
      <c r="B2424" s="61">
        <v>17.960899520000002</v>
      </c>
      <c r="C2424" s="61">
        <v>100.07768028</v>
      </c>
      <c r="D2424" s="59">
        <v>995.85444518923759</v>
      </c>
      <c r="E2424" s="61" t="s">
        <v>82</v>
      </c>
      <c r="F2424" s="55">
        <v>0</v>
      </c>
      <c r="G2424" s="59">
        <v>995.85444518923759</v>
      </c>
      <c r="H2424" s="61">
        <v>105</v>
      </c>
    </row>
    <row r="2425" spans="1:8">
      <c r="A2425" s="61">
        <v>105</v>
      </c>
      <c r="B2425" s="61">
        <v>20.296060449999999</v>
      </c>
      <c r="C2425" s="61">
        <v>100.07551905</v>
      </c>
      <c r="D2425" s="59">
        <v>4206.4394611120224</v>
      </c>
      <c r="E2425" s="61" t="s">
        <v>82</v>
      </c>
      <c r="F2425" s="55">
        <v>0</v>
      </c>
      <c r="G2425" s="59">
        <v>4206.4394611120224</v>
      </c>
      <c r="H2425" s="61">
        <v>105</v>
      </c>
    </row>
    <row r="2426" spans="1:8">
      <c r="A2426" s="61">
        <v>105</v>
      </c>
      <c r="B2426" s="61">
        <v>16.915292279999999</v>
      </c>
      <c r="C2426" s="61">
        <v>104.23445476000001</v>
      </c>
      <c r="D2426" s="59">
        <v>921.55634327232838</v>
      </c>
      <c r="E2426" s="61" t="s">
        <v>82</v>
      </c>
      <c r="F2426" s="55">
        <v>0</v>
      </c>
      <c r="G2426" s="59">
        <v>921.55634327232838</v>
      </c>
      <c r="H2426" s="61">
        <v>105</v>
      </c>
    </row>
    <row r="2427" spans="1:8">
      <c r="A2427" s="61">
        <v>105</v>
      </c>
      <c r="B2427" s="61">
        <v>16.710362100000001</v>
      </c>
      <c r="C2427" s="61">
        <v>101.33299443999999</v>
      </c>
      <c r="D2427" s="59">
        <v>17518.190485175699</v>
      </c>
      <c r="E2427" s="61" t="s">
        <v>82</v>
      </c>
      <c r="F2427" s="55">
        <v>0</v>
      </c>
      <c r="G2427" s="59">
        <v>17518.190485175699</v>
      </c>
      <c r="H2427" s="61">
        <v>105</v>
      </c>
    </row>
    <row r="2428" spans="1:8">
      <c r="A2428" s="61">
        <v>105</v>
      </c>
      <c r="B2428" s="61">
        <v>19.320049139999998</v>
      </c>
      <c r="C2428" s="61">
        <v>99.30329691</v>
      </c>
      <c r="D2428" s="59">
        <v>2177.2680571004748</v>
      </c>
      <c r="E2428" s="61" t="s">
        <v>82</v>
      </c>
      <c r="F2428" s="55">
        <v>0</v>
      </c>
      <c r="G2428" s="59">
        <v>2177.2680571004748</v>
      </c>
      <c r="H2428" s="61">
        <v>105</v>
      </c>
    </row>
    <row r="2429" spans="1:8">
      <c r="A2429" s="61">
        <v>105</v>
      </c>
      <c r="B2429" s="61">
        <v>19.839163559999999</v>
      </c>
      <c r="C2429" s="61">
        <v>99.904550090000001</v>
      </c>
      <c r="D2429" s="59">
        <v>1063.2900745272641</v>
      </c>
      <c r="E2429" s="61" t="s">
        <v>82</v>
      </c>
      <c r="F2429" s="55">
        <v>0</v>
      </c>
      <c r="G2429" s="59">
        <v>1063.2900745272641</v>
      </c>
      <c r="H2429" s="61">
        <v>105</v>
      </c>
    </row>
    <row r="2430" spans="1:8">
      <c r="A2430" s="61">
        <v>105</v>
      </c>
      <c r="B2430" s="61">
        <v>19.857285099999999</v>
      </c>
      <c r="C2430" s="61">
        <v>99.768762749999993</v>
      </c>
      <c r="D2430" s="59">
        <v>2968.7353197932239</v>
      </c>
      <c r="E2430" s="61" t="s">
        <v>82</v>
      </c>
      <c r="F2430" s="55">
        <v>0</v>
      </c>
      <c r="G2430" s="59">
        <v>2968.7353197932239</v>
      </c>
      <c r="H2430" s="61">
        <v>105</v>
      </c>
    </row>
    <row r="2431" spans="1:8">
      <c r="A2431" s="61">
        <v>105</v>
      </c>
      <c r="B2431" s="61">
        <v>17.11302512</v>
      </c>
      <c r="C2431" s="61">
        <v>101.86065907</v>
      </c>
      <c r="D2431" s="59">
        <v>486.5850356221199</v>
      </c>
      <c r="E2431" s="61" t="s">
        <v>82</v>
      </c>
      <c r="F2431" s="55">
        <v>0</v>
      </c>
      <c r="G2431" s="59">
        <v>486.5850356221199</v>
      </c>
      <c r="H2431" s="61">
        <v>105</v>
      </c>
    </row>
    <row r="2432" spans="1:8">
      <c r="A2432" s="61">
        <v>105</v>
      </c>
      <c r="B2432" s="61">
        <v>17.333475029999999</v>
      </c>
      <c r="C2432" s="61">
        <v>101.61314953999999</v>
      </c>
      <c r="D2432" s="59">
        <v>128.31724864244461</v>
      </c>
      <c r="E2432" s="61" t="s">
        <v>82</v>
      </c>
      <c r="F2432" s="55">
        <v>0</v>
      </c>
      <c r="G2432" s="59">
        <v>128.31724864244461</v>
      </c>
      <c r="H2432" s="61">
        <v>105</v>
      </c>
    </row>
    <row r="2433" spans="1:8">
      <c r="A2433" s="61">
        <v>105</v>
      </c>
      <c r="B2433" s="61">
        <v>13.41022879</v>
      </c>
      <c r="C2433" s="61">
        <v>99.662711060000007</v>
      </c>
      <c r="D2433" s="59">
        <v>445.79574456810951</v>
      </c>
      <c r="E2433" s="61" t="s">
        <v>82</v>
      </c>
      <c r="F2433" s="55">
        <v>0</v>
      </c>
      <c r="G2433" s="59">
        <v>445.79574456810951</v>
      </c>
      <c r="H2433" s="61">
        <v>105</v>
      </c>
    </row>
    <row r="2434" spans="1:8">
      <c r="A2434" s="61">
        <v>105</v>
      </c>
      <c r="B2434" s="61">
        <v>17.97702907</v>
      </c>
      <c r="C2434" s="61">
        <v>100.09082485</v>
      </c>
      <c r="D2434" s="59">
        <v>1921.886575043201</v>
      </c>
      <c r="E2434" s="61" t="s">
        <v>82</v>
      </c>
      <c r="F2434" s="55">
        <v>0</v>
      </c>
      <c r="G2434" s="59">
        <v>1921.886575043201</v>
      </c>
      <c r="H2434" s="61">
        <v>105</v>
      </c>
    </row>
    <row r="2435" spans="1:8">
      <c r="A2435" s="61">
        <v>105</v>
      </c>
      <c r="B2435" s="61">
        <v>15.38220342</v>
      </c>
      <c r="C2435" s="61">
        <v>103.61144326</v>
      </c>
      <c r="D2435" s="59">
        <v>2508.1312082856889</v>
      </c>
      <c r="E2435" s="61" t="s">
        <v>82</v>
      </c>
      <c r="F2435" s="55">
        <v>0</v>
      </c>
      <c r="G2435" s="59">
        <v>2508.1312082856889</v>
      </c>
      <c r="H2435" s="61">
        <v>105</v>
      </c>
    </row>
    <row r="2436" spans="1:8">
      <c r="A2436" s="61">
        <v>105</v>
      </c>
      <c r="B2436" s="61">
        <v>17.282225960000002</v>
      </c>
      <c r="C2436" s="61">
        <v>99.895714179999999</v>
      </c>
      <c r="D2436" s="59">
        <v>15691.367098629469</v>
      </c>
      <c r="E2436" s="61" t="s">
        <v>82</v>
      </c>
      <c r="F2436" s="55">
        <v>0</v>
      </c>
      <c r="G2436" s="59">
        <v>15691.367098629469</v>
      </c>
      <c r="H2436" s="61">
        <v>105</v>
      </c>
    </row>
    <row r="2437" spans="1:8">
      <c r="A2437" s="61">
        <v>105</v>
      </c>
      <c r="B2437" s="61">
        <v>6.9955042399999998</v>
      </c>
      <c r="C2437" s="61">
        <v>100.48995305</v>
      </c>
      <c r="D2437" s="59">
        <v>270707.78220444918</v>
      </c>
      <c r="E2437" s="61" t="s">
        <v>82</v>
      </c>
      <c r="F2437" s="55">
        <v>0</v>
      </c>
      <c r="G2437" s="59">
        <v>270707.78220444918</v>
      </c>
      <c r="H2437" s="61">
        <v>105</v>
      </c>
    </row>
    <row r="2438" spans="1:8">
      <c r="A2438" s="61">
        <v>105</v>
      </c>
      <c r="B2438" s="61">
        <v>15.043627089999999</v>
      </c>
      <c r="C2438" s="61">
        <v>103.98121294000001</v>
      </c>
      <c r="D2438" s="59">
        <v>396.5073744058609</v>
      </c>
      <c r="E2438" s="61" t="s">
        <v>82</v>
      </c>
      <c r="F2438" s="55">
        <v>0</v>
      </c>
      <c r="G2438" s="59">
        <v>396.5073744058609</v>
      </c>
      <c r="H2438" s="61">
        <v>105</v>
      </c>
    </row>
    <row r="2439" spans="1:8">
      <c r="A2439" s="61">
        <v>105</v>
      </c>
      <c r="B2439" s="61">
        <v>15.234396930000001</v>
      </c>
      <c r="C2439" s="61">
        <v>103.92919860000001</v>
      </c>
      <c r="D2439" s="59">
        <v>4154.0160905718803</v>
      </c>
      <c r="E2439" s="61" t="s">
        <v>82</v>
      </c>
      <c r="F2439" s="55">
        <v>0</v>
      </c>
      <c r="G2439" s="59">
        <v>4154.0160905718803</v>
      </c>
      <c r="H2439" s="61">
        <v>105</v>
      </c>
    </row>
    <row r="2440" spans="1:8">
      <c r="A2440" s="61">
        <v>105</v>
      </c>
      <c r="B2440" s="61">
        <v>15.147049689999999</v>
      </c>
      <c r="C2440" s="61">
        <v>103.943797</v>
      </c>
      <c r="D2440" s="59">
        <v>489.09888851642609</v>
      </c>
      <c r="E2440" s="61" t="s">
        <v>82</v>
      </c>
      <c r="F2440" s="55">
        <v>0</v>
      </c>
      <c r="G2440" s="59">
        <v>489.09888851642609</v>
      </c>
      <c r="H2440" s="61">
        <v>105</v>
      </c>
    </row>
    <row r="2441" spans="1:8">
      <c r="A2441" s="61">
        <v>105</v>
      </c>
      <c r="B2441" s="61">
        <v>18.02694503</v>
      </c>
      <c r="C2441" s="61">
        <v>100.69255253999999</v>
      </c>
      <c r="D2441" s="59">
        <v>244.3882519155741</v>
      </c>
      <c r="E2441" s="61" t="s">
        <v>82</v>
      </c>
      <c r="F2441" s="55">
        <v>0</v>
      </c>
      <c r="G2441" s="59">
        <v>244.3882519155741</v>
      </c>
      <c r="H2441" s="61">
        <v>105</v>
      </c>
    </row>
    <row r="2442" spans="1:8">
      <c r="A2442" s="61">
        <v>105</v>
      </c>
      <c r="B2442" s="61">
        <v>15.041071669999999</v>
      </c>
      <c r="C2442" s="61">
        <v>104.39174262</v>
      </c>
      <c r="D2442" s="59">
        <v>4014.6898995637889</v>
      </c>
      <c r="E2442" s="61" t="s">
        <v>82</v>
      </c>
      <c r="F2442" s="55">
        <v>0</v>
      </c>
      <c r="G2442" s="59">
        <v>4014.6898995637889</v>
      </c>
      <c r="H2442" s="61">
        <v>105</v>
      </c>
    </row>
    <row r="2443" spans="1:8">
      <c r="A2443" s="61">
        <v>105</v>
      </c>
      <c r="B2443" s="61">
        <v>17.709155880000001</v>
      </c>
      <c r="C2443" s="61">
        <v>103.1862855</v>
      </c>
      <c r="D2443" s="59">
        <v>463.4171821475029</v>
      </c>
      <c r="E2443" s="61" t="s">
        <v>82</v>
      </c>
      <c r="F2443" s="55">
        <v>0</v>
      </c>
      <c r="G2443" s="59">
        <v>463.4171821475029</v>
      </c>
      <c r="H2443" s="61">
        <v>105</v>
      </c>
    </row>
    <row r="2444" spans="1:8">
      <c r="A2444" s="61">
        <v>105</v>
      </c>
      <c r="B2444" s="61">
        <v>16.510481370000001</v>
      </c>
      <c r="C2444" s="61">
        <v>99.536124700000002</v>
      </c>
      <c r="D2444" s="59">
        <v>60962.007914960377</v>
      </c>
      <c r="E2444" s="61" t="s">
        <v>82</v>
      </c>
      <c r="F2444" s="55">
        <v>0</v>
      </c>
      <c r="G2444" s="59">
        <v>60962.007914960377</v>
      </c>
      <c r="H2444" s="61">
        <v>105</v>
      </c>
    </row>
    <row r="2445" spans="1:8">
      <c r="A2445" s="61">
        <v>105</v>
      </c>
      <c r="B2445" s="61">
        <v>17.163923130000001</v>
      </c>
      <c r="C2445" s="61">
        <v>101.80623183</v>
      </c>
      <c r="D2445" s="59">
        <v>169.2476572394371</v>
      </c>
      <c r="E2445" s="61" t="s">
        <v>82</v>
      </c>
      <c r="F2445" s="55">
        <v>0</v>
      </c>
      <c r="G2445" s="59">
        <v>169.2476572394371</v>
      </c>
      <c r="H2445" s="61">
        <v>105</v>
      </c>
    </row>
    <row r="2446" spans="1:8">
      <c r="A2446" s="61">
        <v>105</v>
      </c>
      <c r="B2446" s="61">
        <v>15.62900655</v>
      </c>
      <c r="C2446" s="61">
        <v>100.01953164</v>
      </c>
      <c r="D2446" s="59">
        <v>7479.1823609024286</v>
      </c>
      <c r="E2446" s="61" t="s">
        <v>82</v>
      </c>
      <c r="F2446" s="55">
        <v>0</v>
      </c>
      <c r="G2446" s="59">
        <v>7479.1823609024286</v>
      </c>
      <c r="H2446" s="61">
        <v>105</v>
      </c>
    </row>
    <row r="2447" spans="1:8">
      <c r="A2447" s="61">
        <v>105</v>
      </c>
      <c r="B2447" s="61">
        <v>17.561296810000002</v>
      </c>
      <c r="C2447" s="61">
        <v>99.787528850000001</v>
      </c>
      <c r="D2447" s="59">
        <v>2282.5839227885008</v>
      </c>
      <c r="E2447" s="61" t="s">
        <v>82</v>
      </c>
      <c r="F2447" s="55">
        <v>0</v>
      </c>
      <c r="G2447" s="59">
        <v>2282.5839227885008</v>
      </c>
      <c r="H2447" s="61">
        <v>105</v>
      </c>
    </row>
    <row r="2448" spans="1:8">
      <c r="A2448" s="61">
        <v>105</v>
      </c>
      <c r="B2448" s="61">
        <v>16.41362852</v>
      </c>
      <c r="C2448" s="61">
        <v>102.66332728</v>
      </c>
      <c r="D2448" s="59">
        <v>96.650627732276917</v>
      </c>
      <c r="E2448" s="61" t="s">
        <v>82</v>
      </c>
      <c r="F2448" s="55">
        <v>0</v>
      </c>
      <c r="G2448" s="59">
        <v>96.650627732276917</v>
      </c>
      <c r="H2448" s="61">
        <v>105</v>
      </c>
    </row>
    <row r="2449" spans="1:8">
      <c r="A2449" s="61">
        <v>105</v>
      </c>
      <c r="B2449" s="61">
        <v>15.827544769999999</v>
      </c>
      <c r="C2449" s="61">
        <v>103.00368438</v>
      </c>
      <c r="D2449" s="59">
        <v>6442.2720884680748</v>
      </c>
      <c r="E2449" s="61" t="s">
        <v>82</v>
      </c>
      <c r="F2449" s="55">
        <v>0</v>
      </c>
      <c r="G2449" s="59">
        <v>6442.2720884680748</v>
      </c>
      <c r="H2449" s="61">
        <v>105</v>
      </c>
    </row>
    <row r="2450" spans="1:8">
      <c r="A2450" s="61">
        <v>105</v>
      </c>
      <c r="B2450" s="61">
        <v>15.931572470000001</v>
      </c>
      <c r="C2450" s="61">
        <v>102.60406213</v>
      </c>
      <c r="D2450" s="59">
        <v>2605.2415738105769</v>
      </c>
      <c r="E2450" s="61" t="s">
        <v>82</v>
      </c>
      <c r="F2450" s="55">
        <v>0</v>
      </c>
      <c r="G2450" s="59">
        <v>2605.2415738105769</v>
      </c>
      <c r="H2450" s="61">
        <v>105</v>
      </c>
    </row>
    <row r="2451" spans="1:8">
      <c r="A2451" s="61">
        <v>105</v>
      </c>
      <c r="B2451" s="61">
        <v>17.074522160000001</v>
      </c>
      <c r="C2451" s="61">
        <v>101.60756158</v>
      </c>
      <c r="D2451" s="59">
        <v>45.560093998908997</v>
      </c>
      <c r="E2451" s="61" t="s">
        <v>82</v>
      </c>
      <c r="F2451" s="55">
        <v>0</v>
      </c>
      <c r="G2451" s="59">
        <v>45.560093998908997</v>
      </c>
      <c r="H2451" s="61">
        <v>105</v>
      </c>
    </row>
    <row r="2452" spans="1:8">
      <c r="A2452" s="61">
        <v>105</v>
      </c>
      <c r="B2452" s="61">
        <v>16.34901395</v>
      </c>
      <c r="C2452" s="61">
        <v>104.85877121999999</v>
      </c>
      <c r="D2452" s="59">
        <v>326.49651581048971</v>
      </c>
      <c r="E2452" s="61" t="s">
        <v>82</v>
      </c>
      <c r="F2452" s="55">
        <v>0</v>
      </c>
      <c r="G2452" s="59">
        <v>326.49651581048971</v>
      </c>
      <c r="H2452" s="61">
        <v>105</v>
      </c>
    </row>
    <row r="2453" spans="1:8">
      <c r="A2453" s="61">
        <v>105</v>
      </c>
      <c r="B2453" s="61">
        <v>17.409928780000001</v>
      </c>
      <c r="C2453" s="61">
        <v>102.37565902</v>
      </c>
      <c r="D2453" s="59">
        <v>279.29896903038019</v>
      </c>
      <c r="E2453" s="61" t="s">
        <v>82</v>
      </c>
      <c r="F2453" s="55">
        <v>0</v>
      </c>
      <c r="G2453" s="59">
        <v>279.29896903038019</v>
      </c>
      <c r="H2453" s="61">
        <v>105</v>
      </c>
    </row>
    <row r="2454" spans="1:8">
      <c r="A2454" s="61">
        <v>105</v>
      </c>
      <c r="B2454" s="61">
        <v>16.051744249999999</v>
      </c>
      <c r="C2454" s="61">
        <v>104.80756373</v>
      </c>
      <c r="D2454" s="59">
        <v>605.85900413990021</v>
      </c>
      <c r="E2454" s="61" t="s">
        <v>82</v>
      </c>
      <c r="F2454" s="55">
        <v>0</v>
      </c>
      <c r="G2454" s="59">
        <v>605.85900413990021</v>
      </c>
      <c r="H2454" s="61">
        <v>105</v>
      </c>
    </row>
    <row r="2455" spans="1:8">
      <c r="A2455" s="61">
        <v>105</v>
      </c>
      <c r="B2455" s="61">
        <v>17.207416179999999</v>
      </c>
      <c r="C2455" s="61">
        <v>102.10723209</v>
      </c>
      <c r="D2455" s="59">
        <v>333.87799197435379</v>
      </c>
      <c r="E2455" s="61" t="s">
        <v>82</v>
      </c>
      <c r="F2455" s="55">
        <v>0</v>
      </c>
      <c r="G2455" s="59">
        <v>333.87799197435379</v>
      </c>
      <c r="H2455" s="61">
        <v>105</v>
      </c>
    </row>
    <row r="2456" spans="1:8">
      <c r="A2456" s="61">
        <v>105</v>
      </c>
      <c r="B2456" s="61">
        <v>8.9568087599999995</v>
      </c>
      <c r="C2456" s="61">
        <v>99.025027390000005</v>
      </c>
      <c r="D2456" s="59">
        <v>13922.47132445872</v>
      </c>
      <c r="E2456" s="61" t="s">
        <v>82</v>
      </c>
      <c r="F2456" s="55">
        <v>0</v>
      </c>
      <c r="G2456" s="59">
        <v>13922.47132445872</v>
      </c>
      <c r="H2456" s="61">
        <v>105</v>
      </c>
    </row>
    <row r="2457" spans="1:8">
      <c r="A2457" s="61">
        <v>105</v>
      </c>
      <c r="B2457" s="61">
        <v>17.328144630000001</v>
      </c>
      <c r="C2457" s="61">
        <v>104.30393207</v>
      </c>
      <c r="D2457" s="59">
        <v>2948.3026260435581</v>
      </c>
      <c r="E2457" s="61" t="s">
        <v>82</v>
      </c>
      <c r="F2457" s="55">
        <v>0</v>
      </c>
      <c r="G2457" s="59">
        <v>2948.3026260435581</v>
      </c>
      <c r="H2457" s="61">
        <v>105</v>
      </c>
    </row>
    <row r="2458" spans="1:8">
      <c r="A2458" s="61">
        <v>105</v>
      </c>
      <c r="B2458" s="61">
        <v>20.04821716</v>
      </c>
      <c r="C2458" s="61">
        <v>99.418665970000006</v>
      </c>
      <c r="D2458" s="59">
        <v>3726.554282009602</v>
      </c>
      <c r="E2458" s="61" t="s">
        <v>82</v>
      </c>
      <c r="F2458" s="55">
        <v>0</v>
      </c>
      <c r="G2458" s="59">
        <v>3726.554282009602</v>
      </c>
      <c r="H2458" s="61">
        <v>105</v>
      </c>
    </row>
    <row r="2459" spans="1:8">
      <c r="A2459" s="61">
        <v>105</v>
      </c>
      <c r="B2459" s="61">
        <v>16.11949667</v>
      </c>
      <c r="C2459" s="61">
        <v>101.426002</v>
      </c>
      <c r="D2459" s="59">
        <v>1018.0251274444159</v>
      </c>
      <c r="E2459" s="61" t="s">
        <v>82</v>
      </c>
      <c r="F2459" s="55">
        <v>0</v>
      </c>
      <c r="G2459" s="59">
        <v>1018.0251274444159</v>
      </c>
      <c r="H2459" s="61">
        <v>105</v>
      </c>
    </row>
    <row r="2460" spans="1:8">
      <c r="A2460" s="61">
        <v>105</v>
      </c>
      <c r="B2460" s="61">
        <v>19.71823839</v>
      </c>
      <c r="C2460" s="61">
        <v>99.665210110000004</v>
      </c>
      <c r="D2460" s="59">
        <v>84.534118145704269</v>
      </c>
      <c r="E2460" s="61" t="s">
        <v>82</v>
      </c>
      <c r="F2460" s="55">
        <v>0</v>
      </c>
      <c r="G2460" s="59">
        <v>84.534118145704269</v>
      </c>
      <c r="H2460" s="61">
        <v>105</v>
      </c>
    </row>
    <row r="2461" spans="1:8">
      <c r="A2461" s="61">
        <v>105</v>
      </c>
      <c r="B2461" s="61">
        <v>12.01865518</v>
      </c>
      <c r="C2461" s="61">
        <v>99.728450780000003</v>
      </c>
      <c r="D2461" s="59">
        <v>993.87740205228329</v>
      </c>
      <c r="E2461" s="61" t="s">
        <v>82</v>
      </c>
      <c r="F2461" s="55">
        <v>0</v>
      </c>
      <c r="G2461" s="59">
        <v>993.87740205228329</v>
      </c>
      <c r="H2461" s="61">
        <v>105</v>
      </c>
    </row>
    <row r="2462" spans="1:8">
      <c r="A2462" s="61">
        <v>105</v>
      </c>
      <c r="B2462" s="61">
        <v>12.3669873</v>
      </c>
      <c r="C2462" s="61">
        <v>99.788931160000004</v>
      </c>
      <c r="D2462" s="59">
        <v>1597.7175080031161</v>
      </c>
      <c r="E2462" s="61" t="s">
        <v>82</v>
      </c>
      <c r="F2462" s="55">
        <v>0</v>
      </c>
      <c r="G2462" s="59">
        <v>1597.7175080031161</v>
      </c>
      <c r="H2462" s="61">
        <v>105</v>
      </c>
    </row>
    <row r="2463" spans="1:8">
      <c r="A2463" s="61">
        <v>105</v>
      </c>
      <c r="B2463" s="61">
        <v>17.1937669</v>
      </c>
      <c r="C2463" s="61">
        <v>102.52021855</v>
      </c>
      <c r="D2463" s="59">
        <v>85.691057592630386</v>
      </c>
      <c r="E2463" s="61" t="s">
        <v>82</v>
      </c>
      <c r="F2463" s="55">
        <v>0</v>
      </c>
      <c r="G2463" s="59">
        <v>85.691057592630386</v>
      </c>
      <c r="H2463" s="61">
        <v>105</v>
      </c>
    </row>
    <row r="2464" spans="1:8">
      <c r="A2464" s="61">
        <v>105</v>
      </c>
      <c r="B2464" s="61">
        <v>14.694447909999999</v>
      </c>
      <c r="C2464" s="61">
        <v>103.33777803</v>
      </c>
      <c r="D2464" s="59">
        <v>337.43000492453581</v>
      </c>
      <c r="E2464" s="61" t="s">
        <v>82</v>
      </c>
      <c r="F2464" s="55">
        <v>0</v>
      </c>
      <c r="G2464" s="59">
        <v>337.43000492453581</v>
      </c>
      <c r="H2464" s="61">
        <v>105</v>
      </c>
    </row>
    <row r="2465" spans="1:8">
      <c r="A2465" s="61">
        <v>105</v>
      </c>
      <c r="B2465" s="61">
        <v>14.635584160000001</v>
      </c>
      <c r="C2465" s="61">
        <v>102.88176516</v>
      </c>
      <c r="D2465" s="59">
        <v>1410.663018912077</v>
      </c>
      <c r="E2465" s="61" t="s">
        <v>82</v>
      </c>
      <c r="F2465" s="55">
        <v>0</v>
      </c>
      <c r="G2465" s="59">
        <v>1410.663018912077</v>
      </c>
      <c r="H2465" s="61">
        <v>105</v>
      </c>
    </row>
    <row r="2466" spans="1:8">
      <c r="A2466" s="61">
        <v>105</v>
      </c>
      <c r="B2466" s="61">
        <v>14.717456800000001</v>
      </c>
      <c r="C2466" s="61">
        <v>102.65545027</v>
      </c>
      <c r="D2466" s="59">
        <v>683.10943526029587</v>
      </c>
      <c r="E2466" s="61" t="s">
        <v>82</v>
      </c>
      <c r="F2466" s="55">
        <v>0</v>
      </c>
      <c r="G2466" s="59">
        <v>683.10943526029587</v>
      </c>
      <c r="H2466" s="61">
        <v>105</v>
      </c>
    </row>
    <row r="2467" spans="1:8">
      <c r="A2467" s="61">
        <v>105</v>
      </c>
      <c r="B2467" s="61">
        <v>18.63468679</v>
      </c>
      <c r="C2467" s="61">
        <v>99.554209779999994</v>
      </c>
      <c r="D2467" s="59">
        <v>1262.6637062579391</v>
      </c>
      <c r="E2467" s="61" t="s">
        <v>82</v>
      </c>
      <c r="F2467" s="55">
        <v>0</v>
      </c>
      <c r="G2467" s="59">
        <v>1262.6637062579391</v>
      </c>
      <c r="H2467" s="61">
        <v>105</v>
      </c>
    </row>
    <row r="2468" spans="1:8">
      <c r="A2468" s="61">
        <v>105</v>
      </c>
      <c r="B2468" s="61">
        <v>19.573586160000001</v>
      </c>
      <c r="C2468" s="61">
        <v>99.100589909999997</v>
      </c>
      <c r="D2468" s="59">
        <v>1375.3610425367949</v>
      </c>
      <c r="E2468" s="61" t="s">
        <v>82</v>
      </c>
      <c r="F2468" s="55">
        <v>0</v>
      </c>
      <c r="G2468" s="59">
        <v>1375.3610425367949</v>
      </c>
      <c r="H2468" s="61">
        <v>105</v>
      </c>
    </row>
    <row r="2469" spans="1:8">
      <c r="A2469" s="61">
        <v>105</v>
      </c>
      <c r="B2469" s="61">
        <v>16.54829982</v>
      </c>
      <c r="C2469" s="61">
        <v>102.09929252000001</v>
      </c>
      <c r="D2469" s="59">
        <v>9469.6583075523376</v>
      </c>
      <c r="E2469" s="61" t="s">
        <v>82</v>
      </c>
      <c r="F2469" s="55">
        <v>0</v>
      </c>
      <c r="G2469" s="59">
        <v>9469.6583075523376</v>
      </c>
      <c r="H2469" s="61">
        <v>105</v>
      </c>
    </row>
    <row r="2470" spans="1:8">
      <c r="A2470" s="61">
        <v>105</v>
      </c>
      <c r="B2470" s="61">
        <v>19.72902332</v>
      </c>
      <c r="C2470" s="61">
        <v>99.656240699999998</v>
      </c>
      <c r="D2470" s="59">
        <v>136.23608529567721</v>
      </c>
      <c r="E2470" s="61" t="s">
        <v>82</v>
      </c>
      <c r="F2470" s="55">
        <v>0</v>
      </c>
      <c r="G2470" s="59">
        <v>136.23608529567721</v>
      </c>
      <c r="H2470" s="61">
        <v>105</v>
      </c>
    </row>
    <row r="2471" spans="1:8">
      <c r="A2471" s="61">
        <v>105</v>
      </c>
      <c r="B2471" s="61">
        <v>17.289222049999999</v>
      </c>
      <c r="C2471" s="61">
        <v>102.38359825000001</v>
      </c>
      <c r="D2471" s="59">
        <v>693.26201292872429</v>
      </c>
      <c r="E2471" s="61" t="s">
        <v>82</v>
      </c>
      <c r="F2471" s="55">
        <v>0</v>
      </c>
      <c r="G2471" s="59">
        <v>693.26201292872429</v>
      </c>
      <c r="H2471" s="61">
        <v>105</v>
      </c>
    </row>
    <row r="2472" spans="1:8">
      <c r="A2472" s="61">
        <v>105</v>
      </c>
      <c r="B2472" s="61">
        <v>14.677377959999999</v>
      </c>
      <c r="C2472" s="61">
        <v>99.652962049999999</v>
      </c>
      <c r="D2472" s="59">
        <v>1884.312611341476</v>
      </c>
      <c r="E2472" s="61" t="s">
        <v>82</v>
      </c>
      <c r="F2472" s="55">
        <v>0</v>
      </c>
      <c r="G2472" s="59">
        <v>1884.312611341476</v>
      </c>
      <c r="H2472" s="61">
        <v>105</v>
      </c>
    </row>
    <row r="2473" spans="1:8">
      <c r="A2473" s="61">
        <v>105</v>
      </c>
      <c r="B2473" s="61">
        <v>20.09409256</v>
      </c>
      <c r="C2473" s="61">
        <v>100.12820409</v>
      </c>
      <c r="D2473" s="59">
        <v>810.10323564708233</v>
      </c>
      <c r="E2473" s="61" t="s">
        <v>82</v>
      </c>
      <c r="F2473" s="55">
        <v>0</v>
      </c>
      <c r="G2473" s="59">
        <v>810.10323564708233</v>
      </c>
      <c r="H2473" s="61">
        <v>105</v>
      </c>
    </row>
    <row r="2474" spans="1:8">
      <c r="A2474" s="61">
        <v>105</v>
      </c>
      <c r="B2474" s="61">
        <v>19.284252420000001</v>
      </c>
      <c r="C2474" s="61">
        <v>100.24517185000001</v>
      </c>
      <c r="D2474" s="59">
        <v>802.27606282383204</v>
      </c>
      <c r="E2474" s="61" t="s">
        <v>82</v>
      </c>
      <c r="F2474" s="55">
        <v>0</v>
      </c>
      <c r="G2474" s="59">
        <v>802.27606282383204</v>
      </c>
      <c r="H2474" s="61">
        <v>105</v>
      </c>
    </row>
    <row r="2475" spans="1:8">
      <c r="A2475" s="61">
        <v>105</v>
      </c>
      <c r="B2475" s="61">
        <v>15.08924852</v>
      </c>
      <c r="C2475" s="61">
        <v>102.67804821999999</v>
      </c>
      <c r="D2475" s="59">
        <v>977.6199803352356</v>
      </c>
      <c r="E2475" s="61" t="s">
        <v>82</v>
      </c>
      <c r="F2475" s="55">
        <v>0</v>
      </c>
      <c r="G2475" s="59">
        <v>977.6199803352356</v>
      </c>
      <c r="H2475" s="61">
        <v>105</v>
      </c>
    </row>
    <row r="2476" spans="1:8">
      <c r="A2476" s="61">
        <v>105</v>
      </c>
      <c r="B2476" s="61">
        <v>19.392963590000001</v>
      </c>
      <c r="C2476" s="61">
        <v>99.903968840000005</v>
      </c>
      <c r="D2476" s="59">
        <v>765.34772409498692</v>
      </c>
      <c r="E2476" s="61" t="s">
        <v>82</v>
      </c>
      <c r="F2476" s="55">
        <v>0</v>
      </c>
      <c r="G2476" s="59">
        <v>765.34772409498692</v>
      </c>
      <c r="H2476" s="61">
        <v>105</v>
      </c>
    </row>
    <row r="2477" spans="1:8">
      <c r="A2477" s="61">
        <v>105</v>
      </c>
      <c r="B2477" s="61">
        <v>15.08060648</v>
      </c>
      <c r="C2477" s="61">
        <v>102.62077386</v>
      </c>
      <c r="D2477" s="59">
        <v>1138.308247089386</v>
      </c>
      <c r="E2477" s="61" t="s">
        <v>82</v>
      </c>
      <c r="F2477" s="55">
        <v>0</v>
      </c>
      <c r="G2477" s="59">
        <v>1138.308247089386</v>
      </c>
      <c r="H2477" s="61">
        <v>105</v>
      </c>
    </row>
    <row r="2478" spans="1:8">
      <c r="A2478" s="61">
        <v>105</v>
      </c>
      <c r="B2478" s="61">
        <v>18.753825469999999</v>
      </c>
      <c r="C2478" s="61">
        <v>100.72689210999999</v>
      </c>
      <c r="D2478" s="59">
        <v>374.61955484747892</v>
      </c>
      <c r="E2478" s="61" t="s">
        <v>82</v>
      </c>
      <c r="F2478" s="55">
        <v>0</v>
      </c>
      <c r="G2478" s="59">
        <v>374.61955484747892</v>
      </c>
      <c r="H2478" s="61">
        <v>105</v>
      </c>
    </row>
    <row r="2479" spans="1:8">
      <c r="A2479" s="61">
        <v>105</v>
      </c>
      <c r="B2479" s="61">
        <v>12.005367120000001</v>
      </c>
      <c r="C2479" s="61">
        <v>102.77316361</v>
      </c>
      <c r="D2479" s="59">
        <v>829.17727838456631</v>
      </c>
      <c r="E2479" s="61" t="s">
        <v>82</v>
      </c>
      <c r="F2479" s="55">
        <v>0</v>
      </c>
      <c r="G2479" s="59">
        <v>829.17727838456631</v>
      </c>
      <c r="H2479" s="61">
        <v>105</v>
      </c>
    </row>
    <row r="2480" spans="1:8">
      <c r="A2480" s="61">
        <v>105</v>
      </c>
      <c r="B2480" s="61">
        <v>14.68067143</v>
      </c>
      <c r="C2480" s="61">
        <v>101.94253831</v>
      </c>
      <c r="D2480" s="59">
        <v>538.43858194351196</v>
      </c>
      <c r="E2480" s="61" t="s">
        <v>82</v>
      </c>
      <c r="F2480" s="55">
        <v>0</v>
      </c>
      <c r="G2480" s="59">
        <v>538.43858194351196</v>
      </c>
      <c r="H2480" s="61">
        <v>105</v>
      </c>
    </row>
    <row r="2481" spans="1:8">
      <c r="A2481" s="61">
        <v>105</v>
      </c>
      <c r="B2481" s="61">
        <v>18.057404640000001</v>
      </c>
      <c r="C2481" s="61">
        <v>99.511811499999993</v>
      </c>
      <c r="D2481" s="59">
        <v>229.35952350497249</v>
      </c>
      <c r="E2481" s="61" t="s">
        <v>82</v>
      </c>
      <c r="F2481" s="55">
        <v>0</v>
      </c>
      <c r="G2481" s="59">
        <v>229.35952350497249</v>
      </c>
      <c r="H2481" s="61">
        <v>105</v>
      </c>
    </row>
    <row r="2482" spans="1:8">
      <c r="A2482" s="61">
        <v>105</v>
      </c>
      <c r="B2482" s="61">
        <v>18.15274466</v>
      </c>
      <c r="C2482" s="61">
        <v>103.27439794999999</v>
      </c>
      <c r="D2482" s="59">
        <v>841.63395291566849</v>
      </c>
      <c r="E2482" s="61" t="s">
        <v>82</v>
      </c>
      <c r="F2482" s="55">
        <v>0</v>
      </c>
      <c r="G2482" s="59">
        <v>841.63395291566849</v>
      </c>
      <c r="H2482" s="61">
        <v>105</v>
      </c>
    </row>
    <row r="2483" spans="1:8">
      <c r="A2483" s="61">
        <v>105</v>
      </c>
      <c r="B2483" s="61">
        <v>16.46239499</v>
      </c>
      <c r="C2483" s="61">
        <v>99.208578099999997</v>
      </c>
      <c r="D2483" s="59">
        <v>4221.3979934751987</v>
      </c>
      <c r="E2483" s="61" t="s">
        <v>82</v>
      </c>
      <c r="F2483" s="55">
        <v>0</v>
      </c>
      <c r="G2483" s="59">
        <v>4221.3979934751987</v>
      </c>
      <c r="H2483" s="61">
        <v>105</v>
      </c>
    </row>
    <row r="2484" spans="1:8">
      <c r="A2484" s="61">
        <v>105</v>
      </c>
      <c r="B2484" s="61">
        <v>18.04268785</v>
      </c>
      <c r="C2484" s="61">
        <v>101.07367805</v>
      </c>
      <c r="D2484" s="59">
        <v>99.11420988291502</v>
      </c>
      <c r="E2484" s="61" t="s">
        <v>82</v>
      </c>
      <c r="F2484" s="55">
        <v>0</v>
      </c>
      <c r="G2484" s="59">
        <v>99.11420988291502</v>
      </c>
      <c r="H2484" s="61">
        <v>105</v>
      </c>
    </row>
    <row r="2485" spans="1:8">
      <c r="A2485" s="61">
        <v>105</v>
      </c>
      <c r="B2485" s="61">
        <v>14.976457290000001</v>
      </c>
      <c r="C2485" s="61">
        <v>103.80340173</v>
      </c>
      <c r="D2485" s="59">
        <v>1031.0710168778901</v>
      </c>
      <c r="E2485" s="61" t="s">
        <v>82</v>
      </c>
      <c r="F2485" s="55">
        <v>0</v>
      </c>
      <c r="G2485" s="59">
        <v>1031.0710168778901</v>
      </c>
      <c r="H2485" s="61">
        <v>105</v>
      </c>
    </row>
    <row r="2486" spans="1:8">
      <c r="A2486" s="61">
        <v>105</v>
      </c>
      <c r="B2486" s="61">
        <v>20.022801340000001</v>
      </c>
      <c r="C2486" s="61">
        <v>99.996105490000005</v>
      </c>
      <c r="D2486" s="59">
        <v>1002.797689318657</v>
      </c>
      <c r="E2486" s="61" t="s">
        <v>82</v>
      </c>
      <c r="F2486" s="55">
        <v>0</v>
      </c>
      <c r="G2486" s="59">
        <v>1002.797689318657</v>
      </c>
      <c r="H2486" s="61">
        <v>105</v>
      </c>
    </row>
    <row r="2487" spans="1:8">
      <c r="A2487" s="61">
        <v>105</v>
      </c>
      <c r="B2487" s="61">
        <v>14.77886822</v>
      </c>
      <c r="C2487" s="61">
        <v>103.63207688999999</v>
      </c>
      <c r="D2487" s="59">
        <v>441.67253041267401</v>
      </c>
      <c r="E2487" s="61" t="s">
        <v>82</v>
      </c>
      <c r="F2487" s="55">
        <v>0</v>
      </c>
      <c r="G2487" s="59">
        <v>441.67253041267401</v>
      </c>
      <c r="H2487" s="61">
        <v>105</v>
      </c>
    </row>
    <row r="2488" spans="1:8">
      <c r="A2488" s="61">
        <v>105</v>
      </c>
      <c r="B2488" s="61">
        <v>15.1684508</v>
      </c>
      <c r="C2488" s="61">
        <v>102.57644519</v>
      </c>
      <c r="D2488" s="59">
        <v>1866.203671723604</v>
      </c>
      <c r="E2488" s="61" t="s">
        <v>82</v>
      </c>
      <c r="F2488" s="55">
        <v>0</v>
      </c>
      <c r="G2488" s="59">
        <v>1866.203671723604</v>
      </c>
      <c r="H2488" s="61">
        <v>105</v>
      </c>
    </row>
    <row r="2489" spans="1:8">
      <c r="A2489" s="61">
        <v>105</v>
      </c>
      <c r="B2489" s="61">
        <v>16.835147209999999</v>
      </c>
      <c r="C2489" s="61">
        <v>103.36995059</v>
      </c>
      <c r="D2489" s="59">
        <v>2595.8408853709702</v>
      </c>
      <c r="E2489" s="61" t="s">
        <v>82</v>
      </c>
      <c r="F2489" s="55">
        <v>0</v>
      </c>
      <c r="G2489" s="59">
        <v>2595.8408853709702</v>
      </c>
      <c r="H2489" s="61">
        <v>105</v>
      </c>
    </row>
    <row r="2490" spans="1:8">
      <c r="A2490" s="61">
        <v>105</v>
      </c>
      <c r="B2490" s="61">
        <v>14.585239720000001</v>
      </c>
      <c r="C2490" s="61">
        <v>104.61166648</v>
      </c>
      <c r="D2490" s="59">
        <v>1715.494905918837</v>
      </c>
      <c r="E2490" s="61" t="s">
        <v>82</v>
      </c>
      <c r="F2490" s="55">
        <v>0</v>
      </c>
      <c r="G2490" s="59">
        <v>1715.494905918837</v>
      </c>
      <c r="H2490" s="61">
        <v>105</v>
      </c>
    </row>
    <row r="2491" spans="1:8">
      <c r="A2491" s="61">
        <v>105</v>
      </c>
      <c r="B2491" s="61">
        <v>16.756071500000001</v>
      </c>
      <c r="C2491" s="61">
        <v>100.30452733</v>
      </c>
      <c r="D2491" s="59">
        <v>944.18176198005676</v>
      </c>
      <c r="E2491" s="61" t="s">
        <v>82</v>
      </c>
      <c r="F2491" s="55">
        <v>0</v>
      </c>
      <c r="G2491" s="59">
        <v>944.18176198005676</v>
      </c>
      <c r="H2491" s="61">
        <v>105</v>
      </c>
    </row>
    <row r="2492" spans="1:8">
      <c r="A2492" s="61">
        <v>105</v>
      </c>
      <c r="B2492" s="61">
        <v>17.716009159999999</v>
      </c>
      <c r="C2492" s="61">
        <v>104.16734722</v>
      </c>
      <c r="D2492" s="59">
        <v>236.3968068510294</v>
      </c>
      <c r="E2492" s="61" t="s">
        <v>82</v>
      </c>
      <c r="F2492" s="55">
        <v>0</v>
      </c>
      <c r="G2492" s="59">
        <v>236.3968068510294</v>
      </c>
      <c r="H2492" s="61">
        <v>105</v>
      </c>
    </row>
    <row r="2493" spans="1:8">
      <c r="A2493" s="61">
        <v>105</v>
      </c>
      <c r="B2493" s="61">
        <v>16.08741161</v>
      </c>
      <c r="C2493" s="61">
        <v>105.02916611000001</v>
      </c>
      <c r="D2493" s="59">
        <v>1056.538413926959</v>
      </c>
      <c r="E2493" s="61" t="s">
        <v>82</v>
      </c>
      <c r="F2493" s="55">
        <v>0</v>
      </c>
      <c r="G2493" s="59">
        <v>1056.538413926959</v>
      </c>
      <c r="H2493" s="61">
        <v>105</v>
      </c>
    </row>
    <row r="2494" spans="1:8">
      <c r="A2494" s="61">
        <v>105</v>
      </c>
      <c r="B2494" s="61">
        <v>16.200133099999999</v>
      </c>
      <c r="C2494" s="61">
        <v>102.74958161000001</v>
      </c>
      <c r="D2494" s="59">
        <v>6560.0316366255283</v>
      </c>
      <c r="E2494" s="61" t="s">
        <v>82</v>
      </c>
      <c r="F2494" s="55">
        <v>0</v>
      </c>
      <c r="G2494" s="59">
        <v>6560.0316366255283</v>
      </c>
      <c r="H2494" s="61">
        <v>105</v>
      </c>
    </row>
    <row r="2495" spans="1:8">
      <c r="A2495" s="61">
        <v>105</v>
      </c>
      <c r="B2495" s="61">
        <v>16.56231446</v>
      </c>
      <c r="C2495" s="61">
        <v>102.19081533000001</v>
      </c>
      <c r="D2495" s="59">
        <v>492.86014637351042</v>
      </c>
      <c r="E2495" s="61" t="s">
        <v>82</v>
      </c>
      <c r="F2495" s="55">
        <v>0</v>
      </c>
      <c r="G2495" s="59">
        <v>492.86014637351042</v>
      </c>
      <c r="H2495" s="61">
        <v>105</v>
      </c>
    </row>
    <row r="2496" spans="1:8">
      <c r="A2496" s="61">
        <v>105</v>
      </c>
      <c r="B2496" s="61">
        <v>12.85568971</v>
      </c>
      <c r="C2496" s="61">
        <v>99.628678539999996</v>
      </c>
      <c r="D2496" s="59">
        <v>122.622772321105</v>
      </c>
      <c r="E2496" s="61" t="s">
        <v>82</v>
      </c>
      <c r="F2496" s="55">
        <v>0</v>
      </c>
      <c r="G2496" s="59">
        <v>122.622772321105</v>
      </c>
      <c r="H2496" s="61">
        <v>105</v>
      </c>
    </row>
    <row r="2497" spans="1:8">
      <c r="A2497" s="61">
        <v>105</v>
      </c>
      <c r="B2497" s="61">
        <v>16.36384739</v>
      </c>
      <c r="C2497" s="61">
        <v>99.358050090000006</v>
      </c>
      <c r="D2497" s="59">
        <v>2767.3122783303261</v>
      </c>
      <c r="E2497" s="61" t="s">
        <v>82</v>
      </c>
      <c r="F2497" s="55">
        <v>0</v>
      </c>
      <c r="G2497" s="59">
        <v>2767.3122783303261</v>
      </c>
      <c r="H2497" s="61">
        <v>105</v>
      </c>
    </row>
    <row r="2498" spans="1:8">
      <c r="A2498" s="61">
        <v>105</v>
      </c>
      <c r="B2498" s="61">
        <v>13.994734469999999</v>
      </c>
      <c r="C2498" s="61">
        <v>102.81471746</v>
      </c>
      <c r="D2498" s="59">
        <v>1233.478569865227</v>
      </c>
      <c r="E2498" s="61" t="s">
        <v>82</v>
      </c>
      <c r="F2498" s="55">
        <v>0</v>
      </c>
      <c r="G2498" s="59">
        <v>1233.478569865227</v>
      </c>
      <c r="H2498" s="61">
        <v>105</v>
      </c>
    </row>
    <row r="2499" spans="1:8">
      <c r="A2499" s="61">
        <v>105</v>
      </c>
      <c r="B2499" s="61">
        <v>17.313524959999999</v>
      </c>
      <c r="C2499" s="61">
        <v>103.29951515</v>
      </c>
      <c r="D2499" s="59">
        <v>184.5518887639046</v>
      </c>
      <c r="E2499" s="61" t="s">
        <v>82</v>
      </c>
      <c r="F2499" s="55">
        <v>0</v>
      </c>
      <c r="G2499" s="59">
        <v>184.5518887639046</v>
      </c>
      <c r="H2499" s="61">
        <v>105</v>
      </c>
    </row>
    <row r="2500" spans="1:8">
      <c r="A2500" s="61">
        <v>105</v>
      </c>
      <c r="B2500" s="61">
        <v>18.526439249999999</v>
      </c>
      <c r="C2500" s="61">
        <v>98.667971699999995</v>
      </c>
      <c r="D2500" s="59">
        <v>1850.049160346389</v>
      </c>
      <c r="E2500" s="61" t="s">
        <v>82</v>
      </c>
      <c r="F2500" s="55">
        <v>0</v>
      </c>
      <c r="G2500" s="59">
        <v>1850.049160346389</v>
      </c>
      <c r="H2500" s="61">
        <v>105</v>
      </c>
    </row>
    <row r="2501" spans="1:8">
      <c r="A2501" s="61">
        <v>105</v>
      </c>
      <c r="B2501" s="61">
        <v>15.367268080000001</v>
      </c>
      <c r="C2501" s="61">
        <v>101.09482091</v>
      </c>
      <c r="D2501" s="59">
        <v>1973.1176709085701</v>
      </c>
      <c r="E2501" s="61" t="s">
        <v>82</v>
      </c>
      <c r="F2501" s="55">
        <v>0</v>
      </c>
      <c r="G2501" s="59">
        <v>1973.1176709085701</v>
      </c>
      <c r="H2501" s="61">
        <v>105</v>
      </c>
    </row>
    <row r="2502" spans="1:8">
      <c r="A2502" s="61">
        <v>105</v>
      </c>
      <c r="B2502" s="61">
        <v>18.897301379999998</v>
      </c>
      <c r="C2502" s="61">
        <v>99.225868739999996</v>
      </c>
      <c r="D2502" s="59">
        <v>154.543731123209</v>
      </c>
      <c r="E2502" s="61" t="s">
        <v>82</v>
      </c>
      <c r="F2502" s="55">
        <v>0</v>
      </c>
      <c r="G2502" s="59">
        <v>154.543731123209</v>
      </c>
      <c r="H2502" s="61">
        <v>105</v>
      </c>
    </row>
    <row r="2503" spans="1:8">
      <c r="A2503" s="61">
        <v>105</v>
      </c>
      <c r="B2503" s="61">
        <v>15.94240488</v>
      </c>
      <c r="C2503" s="61">
        <v>104.67621637000001</v>
      </c>
      <c r="D2503" s="59">
        <v>931.20260402560234</v>
      </c>
      <c r="E2503" s="61" t="s">
        <v>82</v>
      </c>
      <c r="F2503" s="55">
        <v>0</v>
      </c>
      <c r="G2503" s="59">
        <v>931.20260402560234</v>
      </c>
      <c r="H2503" s="61">
        <v>105</v>
      </c>
    </row>
    <row r="2504" spans="1:8">
      <c r="A2504" s="61">
        <v>105</v>
      </c>
      <c r="B2504" s="61">
        <v>16.838097040000001</v>
      </c>
      <c r="C2504" s="61">
        <v>102.85692387</v>
      </c>
      <c r="D2504" s="59">
        <v>9101.6198941767216</v>
      </c>
      <c r="E2504" s="61" t="s">
        <v>82</v>
      </c>
      <c r="F2504" s="55">
        <v>0</v>
      </c>
      <c r="G2504" s="59">
        <v>9101.6198941767216</v>
      </c>
      <c r="H2504" s="61">
        <v>105</v>
      </c>
    </row>
    <row r="2505" spans="1:8">
      <c r="A2505" s="61">
        <v>105</v>
      </c>
      <c r="B2505" s="61">
        <v>16.910358330000001</v>
      </c>
      <c r="C2505" s="61">
        <v>99.58350351</v>
      </c>
      <c r="D2505" s="59">
        <v>744.69933661818504</v>
      </c>
      <c r="E2505" s="61" t="s">
        <v>82</v>
      </c>
      <c r="F2505" s="55">
        <v>0</v>
      </c>
      <c r="G2505" s="59">
        <v>744.69933661818504</v>
      </c>
      <c r="H2505" s="61">
        <v>105</v>
      </c>
    </row>
    <row r="2506" spans="1:8">
      <c r="A2506" s="61">
        <v>105</v>
      </c>
      <c r="B2506" s="61">
        <v>15.25734881</v>
      </c>
      <c r="C2506" s="61">
        <v>102.60819024</v>
      </c>
      <c r="D2506" s="59">
        <v>8162.407587736845</v>
      </c>
      <c r="E2506" s="61" t="s">
        <v>82</v>
      </c>
      <c r="F2506" s="55">
        <v>0</v>
      </c>
      <c r="G2506" s="59">
        <v>8162.407587736845</v>
      </c>
      <c r="H2506" s="61">
        <v>105</v>
      </c>
    </row>
    <row r="2507" spans="1:8">
      <c r="A2507" s="61">
        <v>105</v>
      </c>
      <c r="B2507" s="61">
        <v>15.32035005</v>
      </c>
      <c r="C2507" s="61">
        <v>102.67808325999999</v>
      </c>
      <c r="D2507" s="59">
        <v>5976.5130646526814</v>
      </c>
      <c r="E2507" s="61" t="s">
        <v>82</v>
      </c>
      <c r="F2507" s="55">
        <v>0</v>
      </c>
      <c r="G2507" s="59">
        <v>5976.5130646526814</v>
      </c>
      <c r="H2507" s="61">
        <v>105</v>
      </c>
    </row>
    <row r="2508" spans="1:8">
      <c r="A2508" s="61">
        <v>105</v>
      </c>
      <c r="B2508" s="61">
        <v>19.655065400000002</v>
      </c>
      <c r="C2508" s="61">
        <v>99.832747940000004</v>
      </c>
      <c r="D2508" s="59">
        <v>805.22400385141373</v>
      </c>
      <c r="E2508" s="61" t="s">
        <v>82</v>
      </c>
      <c r="F2508" s="55">
        <v>0</v>
      </c>
      <c r="G2508" s="59">
        <v>805.22400385141373</v>
      </c>
      <c r="H2508" s="61">
        <v>105</v>
      </c>
    </row>
    <row r="2509" spans="1:8">
      <c r="A2509" s="61">
        <v>105</v>
      </c>
      <c r="B2509" s="61">
        <v>19.452735879999999</v>
      </c>
      <c r="C2509" s="61">
        <v>99.950112309999994</v>
      </c>
      <c r="D2509" s="59">
        <v>1887.802881747484</v>
      </c>
      <c r="E2509" s="61" t="s">
        <v>82</v>
      </c>
      <c r="F2509" s="55">
        <v>0</v>
      </c>
      <c r="G2509" s="59">
        <v>1887.802881747484</v>
      </c>
      <c r="H2509" s="61">
        <v>105</v>
      </c>
    </row>
    <row r="2510" spans="1:8">
      <c r="A2510" s="61">
        <v>105</v>
      </c>
      <c r="B2510" s="61">
        <v>17.419305390000002</v>
      </c>
      <c r="C2510" s="61">
        <v>99.314236149999999</v>
      </c>
      <c r="D2510" s="59">
        <v>3320.0022188872099</v>
      </c>
      <c r="E2510" s="61" t="s">
        <v>82</v>
      </c>
      <c r="F2510" s="55">
        <v>0</v>
      </c>
      <c r="G2510" s="59">
        <v>3320.0022188872099</v>
      </c>
      <c r="H2510" s="61">
        <v>105</v>
      </c>
    </row>
    <row r="2511" spans="1:8">
      <c r="A2511" s="61">
        <v>105</v>
      </c>
      <c r="B2511" s="61">
        <v>17.200918909999999</v>
      </c>
      <c r="C2511" s="61">
        <v>102.22266279</v>
      </c>
      <c r="D2511" s="59">
        <v>773.79434072971344</v>
      </c>
      <c r="E2511" s="61" t="s">
        <v>82</v>
      </c>
      <c r="F2511" s="55">
        <v>0</v>
      </c>
      <c r="G2511" s="59">
        <v>773.79434072971344</v>
      </c>
      <c r="H2511" s="61">
        <v>105</v>
      </c>
    </row>
    <row r="2512" spans="1:8">
      <c r="A2512" s="61">
        <v>105</v>
      </c>
      <c r="B2512" s="61">
        <v>16.040047900000001</v>
      </c>
      <c r="C2512" s="61">
        <v>104.69313781</v>
      </c>
      <c r="D2512" s="59">
        <v>2121.8082440048461</v>
      </c>
      <c r="E2512" s="61" t="s">
        <v>82</v>
      </c>
      <c r="F2512" s="55">
        <v>0</v>
      </c>
      <c r="G2512" s="59">
        <v>2121.8082440048461</v>
      </c>
      <c r="H2512" s="61">
        <v>105</v>
      </c>
    </row>
    <row r="2513" spans="1:8">
      <c r="A2513" s="61">
        <v>105</v>
      </c>
      <c r="B2513" s="61">
        <v>18.816607040000001</v>
      </c>
      <c r="C2513" s="61">
        <v>100.75485518000001</v>
      </c>
      <c r="D2513" s="59">
        <v>730.47212252020836</v>
      </c>
      <c r="E2513" s="61" t="s">
        <v>82</v>
      </c>
      <c r="F2513" s="55">
        <v>0</v>
      </c>
      <c r="G2513" s="59">
        <v>730.47212252020836</v>
      </c>
      <c r="H2513" s="61">
        <v>105</v>
      </c>
    </row>
    <row r="2514" spans="1:8">
      <c r="A2514" s="61">
        <v>105</v>
      </c>
      <c r="B2514" s="61">
        <v>15.14851006</v>
      </c>
      <c r="C2514" s="61">
        <v>102.12515041</v>
      </c>
      <c r="D2514" s="59">
        <v>1884.061630040407</v>
      </c>
      <c r="E2514" s="61" t="s">
        <v>82</v>
      </c>
      <c r="F2514" s="55">
        <v>0</v>
      </c>
      <c r="G2514" s="59">
        <v>1884.061630040407</v>
      </c>
      <c r="H2514" s="61">
        <v>105</v>
      </c>
    </row>
    <row r="2515" spans="1:8">
      <c r="A2515" s="61">
        <v>105</v>
      </c>
      <c r="B2515" s="61">
        <v>6.8729098799999999</v>
      </c>
      <c r="C2515" s="61">
        <v>100.43197739</v>
      </c>
      <c r="D2515" s="59">
        <v>39156.261975944042</v>
      </c>
      <c r="E2515" s="61" t="s">
        <v>82</v>
      </c>
      <c r="F2515" s="55">
        <v>0</v>
      </c>
      <c r="G2515" s="59">
        <v>39156.261975944042</v>
      </c>
      <c r="H2515" s="61">
        <v>105</v>
      </c>
    </row>
    <row r="2516" spans="1:8">
      <c r="A2516" s="61">
        <v>105</v>
      </c>
      <c r="B2516" s="61">
        <v>16.757214430000001</v>
      </c>
      <c r="C2516" s="61">
        <v>104.55102055</v>
      </c>
      <c r="D2516" s="59">
        <v>456.28889665007591</v>
      </c>
      <c r="E2516" s="61" t="s">
        <v>82</v>
      </c>
      <c r="F2516" s="55">
        <v>0</v>
      </c>
      <c r="G2516" s="59">
        <v>456.28889665007591</v>
      </c>
      <c r="H2516" s="61">
        <v>105</v>
      </c>
    </row>
    <row r="2517" spans="1:8">
      <c r="A2517" s="61">
        <v>105</v>
      </c>
      <c r="B2517" s="61">
        <v>14.545260020000001</v>
      </c>
      <c r="C2517" s="61">
        <v>103.11039092999999</v>
      </c>
      <c r="D2517" s="59">
        <v>1615.2578646242621</v>
      </c>
      <c r="E2517" s="61" t="s">
        <v>82</v>
      </c>
      <c r="F2517" s="55">
        <v>0</v>
      </c>
      <c r="G2517" s="59">
        <v>1615.2578646242621</v>
      </c>
      <c r="H2517" s="61">
        <v>105</v>
      </c>
    </row>
    <row r="2518" spans="1:8">
      <c r="A2518" s="61">
        <v>105</v>
      </c>
      <c r="B2518" s="61">
        <v>18.8273808</v>
      </c>
      <c r="C2518" s="61">
        <v>100.26438453999999</v>
      </c>
      <c r="D2518" s="59">
        <v>373.95131275802851</v>
      </c>
      <c r="E2518" s="61" t="s">
        <v>82</v>
      </c>
      <c r="F2518" s="55">
        <v>0</v>
      </c>
      <c r="G2518" s="59">
        <v>373.95131275802851</v>
      </c>
      <c r="H2518" s="61">
        <v>105</v>
      </c>
    </row>
    <row r="2519" spans="1:8">
      <c r="A2519" s="61">
        <v>105</v>
      </c>
      <c r="B2519" s="61">
        <v>10.330807829999999</v>
      </c>
      <c r="C2519" s="61">
        <v>98.762212039999994</v>
      </c>
      <c r="D2519" s="59">
        <v>3195.2344002723689</v>
      </c>
      <c r="E2519" s="61" t="s">
        <v>82</v>
      </c>
      <c r="F2519" s="55">
        <v>0</v>
      </c>
      <c r="G2519" s="59">
        <v>3195.2344002723689</v>
      </c>
      <c r="H2519" s="61">
        <v>105</v>
      </c>
    </row>
    <row r="2520" spans="1:8">
      <c r="A2520" s="61">
        <v>105</v>
      </c>
      <c r="B2520" s="61">
        <v>17.59093785</v>
      </c>
      <c r="C2520" s="61">
        <v>100.2472793</v>
      </c>
      <c r="D2520" s="59">
        <v>1124.079501926899</v>
      </c>
      <c r="E2520" s="61" t="s">
        <v>82</v>
      </c>
      <c r="F2520" s="55">
        <v>0</v>
      </c>
      <c r="G2520" s="59">
        <v>1124.079501926899</v>
      </c>
      <c r="H2520" s="61">
        <v>105</v>
      </c>
    </row>
    <row r="2521" spans="1:8">
      <c r="A2521" s="61">
        <v>105</v>
      </c>
      <c r="B2521" s="61">
        <v>15.67980682</v>
      </c>
      <c r="C2521" s="61">
        <v>99.790737050000004</v>
      </c>
      <c r="D2521" s="59">
        <v>4920.8110744208097</v>
      </c>
      <c r="E2521" s="61" t="s">
        <v>82</v>
      </c>
      <c r="F2521" s="55">
        <v>0</v>
      </c>
      <c r="G2521" s="59">
        <v>4920.8110744208097</v>
      </c>
      <c r="H2521" s="61">
        <v>105</v>
      </c>
    </row>
    <row r="2522" spans="1:8">
      <c r="A2522" s="61">
        <v>105</v>
      </c>
      <c r="B2522" s="61">
        <v>16.86790384</v>
      </c>
      <c r="C2522" s="61">
        <v>99.895163269999998</v>
      </c>
      <c r="D2522" s="59">
        <v>1611.013555139303</v>
      </c>
      <c r="E2522" s="61" t="s">
        <v>82</v>
      </c>
      <c r="F2522" s="55">
        <v>0</v>
      </c>
      <c r="G2522" s="59">
        <v>1611.013555139303</v>
      </c>
      <c r="H2522" s="61">
        <v>105</v>
      </c>
    </row>
    <row r="2523" spans="1:8">
      <c r="A2523" s="61">
        <v>105</v>
      </c>
      <c r="B2523" s="61">
        <v>17.870354119999998</v>
      </c>
      <c r="C2523" s="61">
        <v>102.95991692</v>
      </c>
      <c r="D2523" s="59">
        <v>897.54119464755058</v>
      </c>
      <c r="E2523" s="61" t="s">
        <v>82</v>
      </c>
      <c r="F2523" s="55">
        <v>0</v>
      </c>
      <c r="G2523" s="59">
        <v>897.54119464755058</v>
      </c>
      <c r="H2523" s="61">
        <v>105</v>
      </c>
    </row>
    <row r="2524" spans="1:8">
      <c r="A2524" s="61">
        <v>105</v>
      </c>
      <c r="B2524" s="61">
        <v>17.974647520000001</v>
      </c>
      <c r="C2524" s="61">
        <v>98.934634979999998</v>
      </c>
      <c r="D2524" s="59">
        <v>1985.357550375164</v>
      </c>
      <c r="E2524" s="61" t="s">
        <v>82</v>
      </c>
      <c r="F2524" s="55">
        <v>0</v>
      </c>
      <c r="G2524" s="59">
        <v>1985.357550375164</v>
      </c>
      <c r="H2524" s="61">
        <v>105</v>
      </c>
    </row>
    <row r="2525" spans="1:8">
      <c r="A2525" s="61">
        <v>105</v>
      </c>
      <c r="B2525" s="61">
        <v>15.07047567</v>
      </c>
      <c r="C2525" s="61">
        <v>104.71954083</v>
      </c>
      <c r="D2525" s="59">
        <v>6723.3424290418616</v>
      </c>
      <c r="E2525" s="61" t="s">
        <v>82</v>
      </c>
      <c r="F2525" s="55">
        <v>0</v>
      </c>
      <c r="G2525" s="59">
        <v>6723.3424290418616</v>
      </c>
      <c r="H2525" s="61">
        <v>105</v>
      </c>
    </row>
    <row r="2526" spans="1:8">
      <c r="A2526" s="61">
        <v>105</v>
      </c>
      <c r="B2526" s="61">
        <v>18.862096869999998</v>
      </c>
      <c r="C2526" s="61">
        <v>100.82123507999999</v>
      </c>
      <c r="D2526" s="59">
        <v>412.59732961654657</v>
      </c>
      <c r="E2526" s="61" t="s">
        <v>82</v>
      </c>
      <c r="F2526" s="55">
        <v>0</v>
      </c>
      <c r="G2526" s="59">
        <v>412.59732961654657</v>
      </c>
      <c r="H2526" s="61">
        <v>105</v>
      </c>
    </row>
    <row r="2527" spans="1:8">
      <c r="A2527" s="61">
        <v>105</v>
      </c>
      <c r="B2527" s="61">
        <v>17.05839821</v>
      </c>
      <c r="C2527" s="61">
        <v>102.04127382999999</v>
      </c>
      <c r="D2527" s="59">
        <v>1732.5631586611271</v>
      </c>
      <c r="E2527" s="61" t="s">
        <v>82</v>
      </c>
      <c r="F2527" s="55">
        <v>0</v>
      </c>
      <c r="G2527" s="59">
        <v>1732.5631586611271</v>
      </c>
      <c r="H2527" s="61">
        <v>105</v>
      </c>
    </row>
    <row r="2528" spans="1:8">
      <c r="A2528" s="61">
        <v>105</v>
      </c>
      <c r="B2528" s="61">
        <v>16.887211690000001</v>
      </c>
      <c r="C2528" s="61">
        <v>104.60334483</v>
      </c>
      <c r="D2528" s="59">
        <v>265.4530021995306</v>
      </c>
      <c r="E2528" s="61" t="s">
        <v>82</v>
      </c>
      <c r="F2528" s="55">
        <v>0</v>
      </c>
      <c r="G2528" s="59">
        <v>265.4530021995306</v>
      </c>
      <c r="H2528" s="61">
        <v>105</v>
      </c>
    </row>
    <row r="2529" spans="1:8">
      <c r="A2529" s="61">
        <v>105</v>
      </c>
      <c r="B2529" s="61">
        <v>17.316767649999999</v>
      </c>
      <c r="C2529" s="61">
        <v>103.34083828</v>
      </c>
      <c r="D2529" s="59">
        <v>47.092619121074677</v>
      </c>
      <c r="E2529" s="61" t="s">
        <v>82</v>
      </c>
      <c r="F2529" s="55">
        <v>0</v>
      </c>
      <c r="G2529" s="59">
        <v>47.092619121074677</v>
      </c>
      <c r="H2529" s="61">
        <v>105</v>
      </c>
    </row>
    <row r="2530" spans="1:8">
      <c r="A2530" s="61">
        <v>105</v>
      </c>
      <c r="B2530" s="61">
        <v>16.596648859999998</v>
      </c>
      <c r="C2530" s="61">
        <v>102.22978252</v>
      </c>
      <c r="D2530" s="59">
        <v>1064.552994206548</v>
      </c>
      <c r="E2530" s="61" t="s">
        <v>82</v>
      </c>
      <c r="F2530" s="55">
        <v>0</v>
      </c>
      <c r="G2530" s="59">
        <v>1064.552994206548</v>
      </c>
      <c r="H2530" s="61">
        <v>105</v>
      </c>
    </row>
    <row r="2531" spans="1:8">
      <c r="A2531" s="61">
        <v>105</v>
      </c>
      <c r="B2531" s="61">
        <v>15.625891859999999</v>
      </c>
      <c r="C2531" s="61">
        <v>99.555123140000006</v>
      </c>
      <c r="D2531" s="59">
        <v>2336.7525530457501</v>
      </c>
      <c r="E2531" s="61" t="s">
        <v>82</v>
      </c>
      <c r="F2531" s="55">
        <v>0</v>
      </c>
      <c r="G2531" s="59">
        <v>2336.7525530457501</v>
      </c>
      <c r="H2531" s="61">
        <v>105</v>
      </c>
    </row>
    <row r="2532" spans="1:8">
      <c r="A2532" s="61">
        <v>105</v>
      </c>
      <c r="B2532" s="61">
        <v>17.521517530000001</v>
      </c>
      <c r="C2532" s="61">
        <v>101.21865975</v>
      </c>
      <c r="D2532" s="59">
        <v>641.92289613932371</v>
      </c>
      <c r="E2532" s="61" t="s">
        <v>82</v>
      </c>
      <c r="F2532" s="55">
        <v>0</v>
      </c>
      <c r="G2532" s="59">
        <v>641.92289613932371</v>
      </c>
      <c r="H2532" s="61">
        <v>105</v>
      </c>
    </row>
    <row r="2533" spans="1:8">
      <c r="A2533" s="61">
        <v>105</v>
      </c>
      <c r="B2533" s="61">
        <v>14.41993033</v>
      </c>
      <c r="C2533" s="61">
        <v>102.50392591000001</v>
      </c>
      <c r="D2533" s="59">
        <v>2583.0565268397331</v>
      </c>
      <c r="E2533" s="61" t="s">
        <v>82</v>
      </c>
      <c r="F2533" s="55">
        <v>0</v>
      </c>
      <c r="G2533" s="59">
        <v>2583.0565268397331</v>
      </c>
      <c r="H2533" s="61">
        <v>105</v>
      </c>
    </row>
    <row r="2534" spans="1:8">
      <c r="A2534" s="61">
        <v>105</v>
      </c>
      <c r="B2534" s="61">
        <v>14.793086239999999</v>
      </c>
      <c r="C2534" s="61">
        <v>101.8606448</v>
      </c>
      <c r="D2534" s="59">
        <v>656.1604098379612</v>
      </c>
      <c r="E2534" s="61" t="s">
        <v>82</v>
      </c>
      <c r="F2534" s="55">
        <v>0</v>
      </c>
      <c r="G2534" s="59">
        <v>656.1604098379612</v>
      </c>
      <c r="H2534" s="61">
        <v>105</v>
      </c>
    </row>
    <row r="2535" spans="1:8">
      <c r="A2535" s="61">
        <v>105</v>
      </c>
      <c r="B2535" s="61">
        <v>16.498621929999999</v>
      </c>
      <c r="C2535" s="61">
        <v>104.26524628999999</v>
      </c>
      <c r="D2535" s="59">
        <v>612.11499896645546</v>
      </c>
      <c r="E2535" s="61" t="s">
        <v>82</v>
      </c>
      <c r="F2535" s="55">
        <v>0</v>
      </c>
      <c r="G2535" s="59">
        <v>612.11499896645546</v>
      </c>
      <c r="H2535" s="61">
        <v>105</v>
      </c>
    </row>
    <row r="2536" spans="1:8">
      <c r="A2536" s="61">
        <v>105</v>
      </c>
      <c r="B2536" s="61">
        <v>12.834631509999999</v>
      </c>
      <c r="C2536" s="61">
        <v>101.95206189</v>
      </c>
      <c r="D2536" s="59">
        <v>1536.2459406554699</v>
      </c>
      <c r="E2536" s="61" t="s">
        <v>82</v>
      </c>
      <c r="F2536" s="55">
        <v>0</v>
      </c>
      <c r="G2536" s="59">
        <v>1536.2459406554699</v>
      </c>
      <c r="H2536" s="61">
        <v>105</v>
      </c>
    </row>
    <row r="2537" spans="1:8">
      <c r="A2537" s="61">
        <v>105</v>
      </c>
      <c r="B2537" s="61">
        <v>17.624247149999999</v>
      </c>
      <c r="C2537" s="61">
        <v>98.095570319999993</v>
      </c>
      <c r="D2537" s="59">
        <v>21971.47115489468</v>
      </c>
      <c r="E2537" s="61" t="s">
        <v>82</v>
      </c>
      <c r="F2537" s="55">
        <v>0</v>
      </c>
      <c r="G2537" s="59">
        <v>21971.47115489468</v>
      </c>
      <c r="H2537" s="61">
        <v>105</v>
      </c>
    </row>
    <row r="2538" spans="1:8">
      <c r="A2538" s="61">
        <v>105</v>
      </c>
      <c r="B2538" s="61">
        <v>17.009715190000001</v>
      </c>
      <c r="C2538" s="61">
        <v>101.88045348999999</v>
      </c>
      <c r="D2538" s="59">
        <v>223.77303332090381</v>
      </c>
      <c r="E2538" s="61" t="s">
        <v>82</v>
      </c>
      <c r="F2538" s="55">
        <v>0</v>
      </c>
      <c r="G2538" s="59">
        <v>223.77303332090381</v>
      </c>
      <c r="H2538" s="61">
        <v>105</v>
      </c>
    </row>
    <row r="2539" spans="1:8">
      <c r="A2539" s="61">
        <v>105</v>
      </c>
      <c r="B2539" s="61">
        <v>18.93462989</v>
      </c>
      <c r="C2539" s="61">
        <v>99.624705219999996</v>
      </c>
      <c r="D2539" s="59">
        <v>344.06444512307638</v>
      </c>
      <c r="E2539" s="61" t="s">
        <v>82</v>
      </c>
      <c r="F2539" s="55">
        <v>0</v>
      </c>
      <c r="G2539" s="59">
        <v>344.06444512307638</v>
      </c>
      <c r="H2539" s="61">
        <v>105</v>
      </c>
    </row>
    <row r="2540" spans="1:8">
      <c r="A2540" s="61">
        <v>105</v>
      </c>
      <c r="B2540" s="61">
        <v>14.496622029999999</v>
      </c>
      <c r="C2540" s="61">
        <v>102.28196757000001</v>
      </c>
      <c r="D2540" s="59">
        <v>3230.0556190609932</v>
      </c>
      <c r="E2540" s="61" t="s">
        <v>82</v>
      </c>
      <c r="F2540" s="55">
        <v>0</v>
      </c>
      <c r="G2540" s="59">
        <v>3230.0556190609932</v>
      </c>
      <c r="H2540" s="61">
        <v>105</v>
      </c>
    </row>
    <row r="2541" spans="1:8">
      <c r="A2541" s="61">
        <v>105</v>
      </c>
      <c r="B2541" s="61">
        <v>18.000742429999999</v>
      </c>
      <c r="C2541" s="61">
        <v>99.269216610000001</v>
      </c>
      <c r="D2541" s="59">
        <v>15.494661703705789</v>
      </c>
      <c r="E2541" s="61" t="s">
        <v>82</v>
      </c>
      <c r="F2541" s="55">
        <v>0</v>
      </c>
      <c r="G2541" s="59">
        <v>15.494661703705789</v>
      </c>
      <c r="H2541" s="61">
        <v>105</v>
      </c>
    </row>
    <row r="2542" spans="1:8">
      <c r="A2542" s="61">
        <v>105</v>
      </c>
      <c r="B2542" s="61">
        <v>14.704391510000001</v>
      </c>
      <c r="C2542" s="61">
        <v>103.51247112</v>
      </c>
      <c r="D2542" s="59">
        <v>413.66562911868101</v>
      </c>
      <c r="E2542" s="61" t="s">
        <v>82</v>
      </c>
      <c r="F2542" s="55">
        <v>0</v>
      </c>
      <c r="G2542" s="59">
        <v>413.66562911868101</v>
      </c>
      <c r="H2542" s="61">
        <v>105</v>
      </c>
    </row>
    <row r="2543" spans="1:8">
      <c r="A2543" s="61">
        <v>105</v>
      </c>
      <c r="B2543" s="61">
        <v>17.240439689999999</v>
      </c>
      <c r="C2543" s="61">
        <v>102.31307909</v>
      </c>
      <c r="D2543" s="59">
        <v>249.96060112118721</v>
      </c>
      <c r="E2543" s="61" t="s">
        <v>82</v>
      </c>
      <c r="F2543" s="55">
        <v>0</v>
      </c>
      <c r="G2543" s="59">
        <v>249.96060112118721</v>
      </c>
      <c r="H2543" s="61">
        <v>105</v>
      </c>
    </row>
    <row r="2544" spans="1:8">
      <c r="A2544" s="61">
        <v>105</v>
      </c>
      <c r="B2544" s="61">
        <v>17.15739314</v>
      </c>
      <c r="C2544" s="61">
        <v>101.9279162</v>
      </c>
      <c r="D2544" s="59">
        <v>82.512763500213623</v>
      </c>
      <c r="E2544" s="61" t="s">
        <v>82</v>
      </c>
      <c r="F2544" s="55">
        <v>0</v>
      </c>
      <c r="G2544" s="59">
        <v>82.512763500213623</v>
      </c>
      <c r="H2544" s="61">
        <v>105</v>
      </c>
    </row>
    <row r="2545" spans="1:8">
      <c r="A2545" s="61">
        <v>105</v>
      </c>
      <c r="B2545" s="61">
        <v>16.449572570000001</v>
      </c>
      <c r="C2545" s="61">
        <v>103.88780865</v>
      </c>
      <c r="D2545" s="59">
        <v>606.17621250450611</v>
      </c>
      <c r="E2545" s="61" t="s">
        <v>82</v>
      </c>
      <c r="F2545" s="55">
        <v>0</v>
      </c>
      <c r="G2545" s="59">
        <v>606.17621250450611</v>
      </c>
      <c r="H2545" s="61">
        <v>105</v>
      </c>
    </row>
    <row r="2546" spans="1:8">
      <c r="A2546" s="61">
        <v>105</v>
      </c>
      <c r="B2546" s="61">
        <v>16.537165600000002</v>
      </c>
      <c r="C2546" s="61">
        <v>101.33728299000001</v>
      </c>
      <c r="D2546" s="59">
        <v>3110.8979463800788</v>
      </c>
      <c r="E2546" s="61" t="s">
        <v>82</v>
      </c>
      <c r="F2546" s="55">
        <v>0</v>
      </c>
      <c r="G2546" s="59">
        <v>3110.8979463800788</v>
      </c>
      <c r="H2546" s="61">
        <v>105</v>
      </c>
    </row>
    <row r="2547" spans="1:8">
      <c r="A2547" s="61">
        <v>105</v>
      </c>
      <c r="B2547" s="61">
        <v>17.253366379999999</v>
      </c>
      <c r="C2547" s="61">
        <v>104.42020479</v>
      </c>
      <c r="D2547" s="59">
        <v>270.10061663389212</v>
      </c>
      <c r="E2547" s="61" t="s">
        <v>82</v>
      </c>
      <c r="F2547" s="55">
        <v>0</v>
      </c>
      <c r="G2547" s="59">
        <v>270.10061663389212</v>
      </c>
      <c r="H2547" s="61">
        <v>105</v>
      </c>
    </row>
    <row r="2548" spans="1:8">
      <c r="A2548" s="61">
        <v>105</v>
      </c>
      <c r="B2548" s="61">
        <v>17.066657790000001</v>
      </c>
      <c r="C2548" s="61">
        <v>104.58674701</v>
      </c>
      <c r="D2548" s="59">
        <v>513.25068080425262</v>
      </c>
      <c r="E2548" s="61" t="s">
        <v>82</v>
      </c>
      <c r="F2548" s="55">
        <v>0</v>
      </c>
      <c r="G2548" s="59">
        <v>513.25068080425262</v>
      </c>
      <c r="H2548" s="61">
        <v>105</v>
      </c>
    </row>
    <row r="2549" spans="1:8">
      <c r="A2549" s="61">
        <v>105</v>
      </c>
      <c r="B2549" s="61">
        <v>16.45546251</v>
      </c>
      <c r="C2549" s="61">
        <v>98.68082579</v>
      </c>
      <c r="D2549" s="59">
        <v>3643.5372148156171</v>
      </c>
      <c r="E2549" s="61" t="s">
        <v>82</v>
      </c>
      <c r="F2549" s="55">
        <v>0</v>
      </c>
      <c r="G2549" s="59">
        <v>3643.5372148156171</v>
      </c>
      <c r="H2549" s="61">
        <v>105</v>
      </c>
    </row>
    <row r="2550" spans="1:8">
      <c r="A2550" s="61">
        <v>105</v>
      </c>
      <c r="B2550" s="61">
        <v>17.3185596</v>
      </c>
      <c r="C2550" s="61">
        <v>100.60495597000001</v>
      </c>
      <c r="D2550" s="59">
        <v>2650.13369564712</v>
      </c>
      <c r="E2550" s="61" t="s">
        <v>82</v>
      </c>
      <c r="F2550" s="55">
        <v>0</v>
      </c>
      <c r="G2550" s="59">
        <v>2650.13369564712</v>
      </c>
      <c r="H2550" s="61">
        <v>105</v>
      </c>
    </row>
    <row r="2551" spans="1:8">
      <c r="A2551" s="61">
        <v>105</v>
      </c>
      <c r="B2551" s="61">
        <v>7.8323827699999997</v>
      </c>
      <c r="C2551" s="61">
        <v>100.07090628</v>
      </c>
      <c r="D2551" s="59">
        <v>25940.764572754499</v>
      </c>
      <c r="E2551" s="61" t="s">
        <v>82</v>
      </c>
      <c r="F2551" s="55">
        <v>0</v>
      </c>
      <c r="G2551" s="59">
        <v>25940.764572754499</v>
      </c>
      <c r="H2551" s="61">
        <v>105</v>
      </c>
    </row>
    <row r="2552" spans="1:8">
      <c r="A2552" s="61">
        <v>105</v>
      </c>
      <c r="B2552" s="61">
        <v>17.149160259999999</v>
      </c>
      <c r="C2552" s="61">
        <v>103.90651807</v>
      </c>
      <c r="D2552" s="59">
        <v>878.9624695032835</v>
      </c>
      <c r="E2552" s="61" t="s">
        <v>82</v>
      </c>
      <c r="F2552" s="55">
        <v>0</v>
      </c>
      <c r="G2552" s="59">
        <v>878.9624695032835</v>
      </c>
      <c r="H2552" s="61">
        <v>105</v>
      </c>
    </row>
    <row r="2553" spans="1:8">
      <c r="A2553" s="61">
        <v>105</v>
      </c>
      <c r="B2553" s="61">
        <v>18.807852579999999</v>
      </c>
      <c r="C2553" s="61">
        <v>100.89018737000001</v>
      </c>
      <c r="D2553" s="59">
        <v>1737.6707966700201</v>
      </c>
      <c r="E2553" s="61" t="s">
        <v>82</v>
      </c>
      <c r="F2553" s="55">
        <v>0</v>
      </c>
      <c r="G2553" s="59">
        <v>1737.6707966700201</v>
      </c>
      <c r="H2553" s="61">
        <v>105</v>
      </c>
    </row>
    <row r="2554" spans="1:8">
      <c r="A2554" s="61">
        <v>105</v>
      </c>
      <c r="B2554" s="61">
        <v>15.128807979999999</v>
      </c>
      <c r="C2554" s="61">
        <v>103.20553233</v>
      </c>
      <c r="D2554" s="59">
        <v>1872.632062882185</v>
      </c>
      <c r="E2554" s="61" t="s">
        <v>82</v>
      </c>
      <c r="F2554" s="55">
        <v>0</v>
      </c>
      <c r="G2554" s="59">
        <v>1872.632062882185</v>
      </c>
      <c r="H2554" s="61">
        <v>105</v>
      </c>
    </row>
    <row r="2555" spans="1:8">
      <c r="A2555" s="61">
        <v>105</v>
      </c>
      <c r="B2555" s="61">
        <v>14.474844060000001</v>
      </c>
      <c r="C2555" s="61">
        <v>102.51016461</v>
      </c>
      <c r="D2555" s="59">
        <v>1788.998874515295</v>
      </c>
      <c r="E2555" s="61" t="s">
        <v>82</v>
      </c>
      <c r="F2555" s="55">
        <v>0</v>
      </c>
      <c r="G2555" s="59">
        <v>1788.998874515295</v>
      </c>
      <c r="H2555" s="61">
        <v>105</v>
      </c>
    </row>
    <row r="2556" spans="1:8">
      <c r="A2556" s="61">
        <v>105</v>
      </c>
      <c r="B2556" s="61">
        <v>13.194596669999999</v>
      </c>
      <c r="C2556" s="61">
        <v>99.827438970000003</v>
      </c>
      <c r="D2556" s="59">
        <v>3629.1279746443029</v>
      </c>
      <c r="E2556" s="61" t="s">
        <v>82</v>
      </c>
      <c r="F2556" s="55">
        <v>0</v>
      </c>
      <c r="G2556" s="59">
        <v>3629.1279746443029</v>
      </c>
      <c r="H2556" s="61">
        <v>105</v>
      </c>
    </row>
    <row r="2557" spans="1:8">
      <c r="A2557" s="61">
        <v>105</v>
      </c>
      <c r="B2557" s="61">
        <v>15.65950129</v>
      </c>
      <c r="C2557" s="61">
        <v>102.96772727</v>
      </c>
      <c r="D2557" s="59">
        <v>145.48507526516909</v>
      </c>
      <c r="E2557" s="61" t="s">
        <v>82</v>
      </c>
      <c r="F2557" s="55">
        <v>0</v>
      </c>
      <c r="G2557" s="59">
        <v>145.48507526516909</v>
      </c>
      <c r="H2557" s="61">
        <v>105</v>
      </c>
    </row>
    <row r="2558" spans="1:8">
      <c r="A2558" s="61">
        <v>105</v>
      </c>
      <c r="B2558" s="61">
        <v>17.16807047</v>
      </c>
      <c r="C2558" s="61">
        <v>99.231180719999998</v>
      </c>
      <c r="D2558" s="59">
        <v>758.61213015019894</v>
      </c>
      <c r="E2558" s="61" t="s">
        <v>82</v>
      </c>
      <c r="F2558" s="55">
        <v>0</v>
      </c>
      <c r="G2558" s="59">
        <v>758.61213015019894</v>
      </c>
      <c r="H2558" s="61">
        <v>105</v>
      </c>
    </row>
    <row r="2559" spans="1:8">
      <c r="A2559" s="61">
        <v>105</v>
      </c>
      <c r="B2559" s="61">
        <v>15.05579268</v>
      </c>
      <c r="C2559" s="61">
        <v>103.64280017</v>
      </c>
      <c r="D2559" s="59">
        <v>480.80539909005171</v>
      </c>
      <c r="E2559" s="61" t="s">
        <v>82</v>
      </c>
      <c r="F2559" s="55">
        <v>0</v>
      </c>
      <c r="G2559" s="59">
        <v>480.80539909005171</v>
      </c>
      <c r="H2559" s="61">
        <v>105</v>
      </c>
    </row>
    <row r="2560" spans="1:8">
      <c r="A2560" s="61">
        <v>105</v>
      </c>
      <c r="B2560" s="61">
        <v>18.197261600000001</v>
      </c>
      <c r="C2560" s="61">
        <v>103.84672753</v>
      </c>
      <c r="D2560" s="59">
        <v>250.72434329986569</v>
      </c>
      <c r="E2560" s="61" t="s">
        <v>82</v>
      </c>
      <c r="F2560" s="55">
        <v>0</v>
      </c>
      <c r="G2560" s="59">
        <v>250.72434329986569</v>
      </c>
      <c r="H2560" s="61">
        <v>105</v>
      </c>
    </row>
    <row r="2561" spans="1:8">
      <c r="A2561" s="61">
        <v>105</v>
      </c>
      <c r="B2561" s="61">
        <v>17.601019269999998</v>
      </c>
      <c r="C2561" s="61">
        <v>104.45327325</v>
      </c>
      <c r="D2561" s="59">
        <v>738.65814566612244</v>
      </c>
      <c r="E2561" s="61" t="s">
        <v>82</v>
      </c>
      <c r="F2561" s="55">
        <v>0</v>
      </c>
      <c r="G2561" s="59">
        <v>738.65814566612244</v>
      </c>
      <c r="H2561" s="61">
        <v>105</v>
      </c>
    </row>
    <row r="2562" spans="1:8">
      <c r="A2562" s="61">
        <v>105</v>
      </c>
      <c r="B2562" s="61">
        <v>20.030970079999999</v>
      </c>
      <c r="C2562" s="61">
        <v>100.32985533</v>
      </c>
      <c r="D2562" s="59">
        <v>229.5685799866915</v>
      </c>
      <c r="E2562" s="61" t="s">
        <v>82</v>
      </c>
      <c r="F2562" s="55">
        <v>0</v>
      </c>
      <c r="G2562" s="59">
        <v>229.5685799866915</v>
      </c>
      <c r="H2562" s="61">
        <v>105</v>
      </c>
    </row>
    <row r="2563" spans="1:8">
      <c r="A2563" s="61">
        <v>105</v>
      </c>
      <c r="B2563" s="61">
        <v>18.6890477</v>
      </c>
      <c r="C2563" s="61">
        <v>99.178403399999993</v>
      </c>
      <c r="D2563" s="59">
        <v>1864.1235764622691</v>
      </c>
      <c r="E2563" s="61" t="s">
        <v>82</v>
      </c>
      <c r="F2563" s="55">
        <v>0</v>
      </c>
      <c r="G2563" s="59">
        <v>1864.1235764622691</v>
      </c>
      <c r="H2563" s="61">
        <v>105</v>
      </c>
    </row>
    <row r="2564" spans="1:8">
      <c r="A2564" s="61">
        <v>105</v>
      </c>
      <c r="B2564" s="61">
        <v>14.69934218</v>
      </c>
      <c r="C2564" s="61">
        <v>99.365053529999997</v>
      </c>
      <c r="D2564" s="59">
        <v>1032.0785622894759</v>
      </c>
      <c r="E2564" s="61" t="s">
        <v>82</v>
      </c>
      <c r="F2564" s="55">
        <v>0</v>
      </c>
      <c r="G2564" s="59">
        <v>1032.0785622894759</v>
      </c>
      <c r="H2564" s="61">
        <v>105</v>
      </c>
    </row>
    <row r="2565" spans="1:8">
      <c r="A2565" s="61">
        <v>105</v>
      </c>
      <c r="B2565" s="61">
        <v>14.571164960000001</v>
      </c>
      <c r="C2565" s="61">
        <v>101.05217363</v>
      </c>
      <c r="D2565" s="59">
        <v>5536.3589298427096</v>
      </c>
      <c r="E2565" s="61" t="s">
        <v>82</v>
      </c>
      <c r="F2565" s="55">
        <v>0</v>
      </c>
      <c r="G2565" s="59">
        <v>5536.3589298427096</v>
      </c>
      <c r="H2565" s="61">
        <v>105</v>
      </c>
    </row>
    <row r="2566" spans="1:8">
      <c r="A2566" s="61">
        <v>105</v>
      </c>
      <c r="B2566" s="61">
        <v>15.0231683</v>
      </c>
      <c r="C2566" s="61">
        <v>103.67065905</v>
      </c>
      <c r="D2566" s="59">
        <v>507.09318694472307</v>
      </c>
      <c r="E2566" s="61" t="s">
        <v>82</v>
      </c>
      <c r="F2566" s="55">
        <v>0</v>
      </c>
      <c r="G2566" s="59">
        <v>507.09318694472307</v>
      </c>
      <c r="H2566" s="61">
        <v>105</v>
      </c>
    </row>
    <row r="2567" spans="1:8">
      <c r="A2567" s="61">
        <v>105</v>
      </c>
      <c r="B2567" s="61">
        <v>17.256968929999999</v>
      </c>
      <c r="C2567" s="61">
        <v>103.32254895</v>
      </c>
      <c r="D2567" s="59">
        <v>471.4763870537281</v>
      </c>
      <c r="E2567" s="61" t="s">
        <v>82</v>
      </c>
      <c r="F2567" s="55">
        <v>0</v>
      </c>
      <c r="G2567" s="59">
        <v>471.4763870537281</v>
      </c>
      <c r="H2567" s="61">
        <v>105</v>
      </c>
    </row>
    <row r="2568" spans="1:8">
      <c r="A2568" s="61">
        <v>105</v>
      </c>
      <c r="B2568" s="61">
        <v>15.112318309999999</v>
      </c>
      <c r="C2568" s="61">
        <v>100.83450922</v>
      </c>
      <c r="D2568" s="59">
        <v>7554.2488195598125</v>
      </c>
      <c r="E2568" s="61" t="s">
        <v>82</v>
      </c>
      <c r="F2568" s="55">
        <v>0</v>
      </c>
      <c r="G2568" s="59">
        <v>7554.2488195598125</v>
      </c>
      <c r="H2568" s="61">
        <v>105</v>
      </c>
    </row>
    <row r="2569" spans="1:8">
      <c r="A2569" s="61">
        <v>105</v>
      </c>
      <c r="B2569" s="61">
        <v>18.5719323</v>
      </c>
      <c r="C2569" s="61">
        <v>100.71822844</v>
      </c>
      <c r="D2569" s="59">
        <v>1175.45703753829</v>
      </c>
      <c r="E2569" s="61" t="s">
        <v>82</v>
      </c>
      <c r="F2569" s="55">
        <v>0</v>
      </c>
      <c r="G2569" s="59">
        <v>1175.45703753829</v>
      </c>
      <c r="H2569" s="61">
        <v>105</v>
      </c>
    </row>
    <row r="2570" spans="1:8">
      <c r="A2570" s="61">
        <v>105</v>
      </c>
      <c r="B2570" s="61">
        <v>16.828447489999999</v>
      </c>
      <c r="C2570" s="61">
        <v>104.45116068999999</v>
      </c>
      <c r="D2570" s="59">
        <v>462.16060207039118</v>
      </c>
      <c r="E2570" s="61" t="s">
        <v>82</v>
      </c>
      <c r="F2570" s="55">
        <v>0</v>
      </c>
      <c r="G2570" s="59">
        <v>462.16060207039118</v>
      </c>
      <c r="H2570" s="61">
        <v>105</v>
      </c>
    </row>
    <row r="2571" spans="1:8">
      <c r="A2571" s="61">
        <v>105</v>
      </c>
      <c r="B2571" s="61">
        <v>16.312278630000002</v>
      </c>
      <c r="C2571" s="61">
        <v>102.36494260000001</v>
      </c>
      <c r="D2571" s="59">
        <v>2802.291935428977</v>
      </c>
      <c r="E2571" s="61" t="s">
        <v>82</v>
      </c>
      <c r="F2571" s="55">
        <v>0</v>
      </c>
      <c r="G2571" s="59">
        <v>2802.291935428977</v>
      </c>
      <c r="H2571" s="61">
        <v>105</v>
      </c>
    </row>
    <row r="2572" spans="1:8">
      <c r="A2572" s="61">
        <v>105</v>
      </c>
      <c r="B2572" s="61">
        <v>18.058284799999999</v>
      </c>
      <c r="C2572" s="61">
        <v>99.917850250000001</v>
      </c>
      <c r="D2572" s="59">
        <v>1784.399563193321</v>
      </c>
      <c r="E2572" s="61" t="s">
        <v>82</v>
      </c>
      <c r="F2572" s="55">
        <v>0</v>
      </c>
      <c r="G2572" s="59">
        <v>1784.399563193321</v>
      </c>
      <c r="H2572" s="61">
        <v>105</v>
      </c>
    </row>
    <row r="2573" spans="1:8">
      <c r="A2573" s="61">
        <v>105</v>
      </c>
      <c r="B2573" s="61">
        <v>13.524252049999999</v>
      </c>
      <c r="C2573" s="61">
        <v>99.63500148</v>
      </c>
      <c r="D2573" s="59">
        <v>5725.6417815238237</v>
      </c>
      <c r="E2573" s="61" t="s">
        <v>82</v>
      </c>
      <c r="F2573" s="55">
        <v>0</v>
      </c>
      <c r="G2573" s="59">
        <v>5725.6417815238237</v>
      </c>
      <c r="H2573" s="61">
        <v>105</v>
      </c>
    </row>
    <row r="2574" spans="1:8">
      <c r="A2574" s="61">
        <v>105</v>
      </c>
      <c r="B2574" s="61">
        <v>15.884254500000001</v>
      </c>
      <c r="C2574" s="61">
        <v>102.41534243</v>
      </c>
      <c r="D2574" s="59">
        <v>701.30233094096184</v>
      </c>
      <c r="E2574" s="61" t="s">
        <v>82</v>
      </c>
      <c r="F2574" s="55">
        <v>0</v>
      </c>
      <c r="G2574" s="59">
        <v>701.30233094096184</v>
      </c>
      <c r="H2574" s="61">
        <v>105</v>
      </c>
    </row>
    <row r="2575" spans="1:8">
      <c r="A2575" s="61">
        <v>105</v>
      </c>
      <c r="B2575" s="61">
        <v>17.677741659999999</v>
      </c>
      <c r="C2575" s="61">
        <v>100.63785686999999</v>
      </c>
      <c r="D2575" s="59">
        <v>52.069404579699039</v>
      </c>
      <c r="E2575" s="61" t="s">
        <v>82</v>
      </c>
      <c r="F2575" s="55">
        <v>0</v>
      </c>
      <c r="G2575" s="59">
        <v>52.069404579699039</v>
      </c>
      <c r="H2575" s="61">
        <v>105</v>
      </c>
    </row>
    <row r="2576" spans="1:8">
      <c r="A2576" s="61">
        <v>105</v>
      </c>
      <c r="B2576" s="61">
        <v>19.146538110000002</v>
      </c>
      <c r="C2576" s="61">
        <v>100.92422372</v>
      </c>
      <c r="D2576" s="59">
        <v>308.47293031215668</v>
      </c>
      <c r="E2576" s="61" t="s">
        <v>82</v>
      </c>
      <c r="F2576" s="55">
        <v>0</v>
      </c>
      <c r="G2576" s="59">
        <v>308.47293031215668</v>
      </c>
      <c r="H2576" s="61">
        <v>105</v>
      </c>
    </row>
    <row r="2577" spans="1:8">
      <c r="A2577" s="61">
        <v>105</v>
      </c>
      <c r="B2577" s="61">
        <v>18.214278270000001</v>
      </c>
      <c r="C2577" s="61">
        <v>103.32371487</v>
      </c>
      <c r="D2577" s="59">
        <v>353.67142301797873</v>
      </c>
      <c r="E2577" s="61" t="s">
        <v>82</v>
      </c>
      <c r="F2577" s="55">
        <v>0</v>
      </c>
      <c r="G2577" s="59">
        <v>353.67142301797873</v>
      </c>
      <c r="H2577" s="61">
        <v>105</v>
      </c>
    </row>
    <row r="2578" spans="1:8">
      <c r="A2578" s="61">
        <v>105</v>
      </c>
      <c r="B2578" s="61">
        <v>7.8815567199999998</v>
      </c>
      <c r="C2578" s="61">
        <v>99.800613029999994</v>
      </c>
      <c r="D2578" s="59">
        <v>48.22271066904068</v>
      </c>
      <c r="E2578" s="61" t="s">
        <v>82</v>
      </c>
      <c r="F2578" s="55">
        <v>0</v>
      </c>
      <c r="G2578" s="59">
        <v>48.22271066904068</v>
      </c>
      <c r="H2578" s="61">
        <v>105</v>
      </c>
    </row>
    <row r="2579" spans="1:8">
      <c r="A2579" s="61">
        <v>105</v>
      </c>
      <c r="B2579" s="61">
        <v>17.23617548</v>
      </c>
      <c r="C2579" s="61">
        <v>104.75520932000001</v>
      </c>
      <c r="D2579" s="59">
        <v>2137.914871692657</v>
      </c>
      <c r="E2579" s="61" t="s">
        <v>82</v>
      </c>
      <c r="F2579" s="55">
        <v>0</v>
      </c>
      <c r="G2579" s="59">
        <v>2137.914871692657</v>
      </c>
      <c r="H2579" s="61">
        <v>105</v>
      </c>
    </row>
    <row r="2580" spans="1:8">
      <c r="A2580" s="61">
        <v>105</v>
      </c>
      <c r="B2580" s="61">
        <v>16.46012614</v>
      </c>
      <c r="C2580" s="61">
        <v>104.55754892</v>
      </c>
      <c r="D2580" s="59">
        <v>1260.1125062257049</v>
      </c>
      <c r="E2580" s="61" t="s">
        <v>82</v>
      </c>
      <c r="F2580" s="55">
        <v>0</v>
      </c>
      <c r="G2580" s="59">
        <v>1260.1125062257049</v>
      </c>
      <c r="H2580" s="61">
        <v>105</v>
      </c>
    </row>
    <row r="2581" spans="1:8">
      <c r="A2581" s="61">
        <v>105</v>
      </c>
      <c r="B2581" s="61">
        <v>13.180954079999999</v>
      </c>
      <c r="C2581" s="61">
        <v>101.39665577</v>
      </c>
      <c r="D2581" s="59">
        <v>1489.928224503994</v>
      </c>
      <c r="E2581" s="61" t="s">
        <v>82</v>
      </c>
      <c r="F2581" s="55">
        <v>0</v>
      </c>
      <c r="G2581" s="59">
        <v>1489.928224503994</v>
      </c>
      <c r="H2581" s="61">
        <v>105</v>
      </c>
    </row>
    <row r="2582" spans="1:8">
      <c r="A2582" s="61">
        <v>105</v>
      </c>
      <c r="B2582" s="61">
        <v>13.943630860000001</v>
      </c>
      <c r="C2582" s="61">
        <v>102.54581818</v>
      </c>
      <c r="D2582" s="59">
        <v>626.47783477604389</v>
      </c>
      <c r="E2582" s="61" t="s">
        <v>82</v>
      </c>
      <c r="F2582" s="55">
        <v>0</v>
      </c>
      <c r="G2582" s="59">
        <v>626.47783477604389</v>
      </c>
      <c r="H2582" s="61">
        <v>105</v>
      </c>
    </row>
    <row r="2583" spans="1:8">
      <c r="A2583" s="61">
        <v>105</v>
      </c>
      <c r="B2583" s="61">
        <v>17.412293080000001</v>
      </c>
      <c r="C2583" s="61">
        <v>100.32305681</v>
      </c>
      <c r="D2583" s="59">
        <v>1405.397545337677</v>
      </c>
      <c r="E2583" s="61" t="s">
        <v>82</v>
      </c>
      <c r="F2583" s="55">
        <v>0</v>
      </c>
      <c r="G2583" s="59">
        <v>1405.397545337677</v>
      </c>
      <c r="H2583" s="61">
        <v>105</v>
      </c>
    </row>
    <row r="2584" spans="1:8">
      <c r="A2584" s="61">
        <v>105</v>
      </c>
      <c r="B2584" s="61">
        <v>19.392988150000001</v>
      </c>
      <c r="C2584" s="61">
        <v>100.26997636</v>
      </c>
      <c r="D2584" s="59">
        <v>849.4302324950695</v>
      </c>
      <c r="E2584" s="61" t="s">
        <v>82</v>
      </c>
      <c r="F2584" s="55">
        <v>0</v>
      </c>
      <c r="G2584" s="59">
        <v>849.4302324950695</v>
      </c>
      <c r="H2584" s="61">
        <v>105</v>
      </c>
    </row>
    <row r="2585" spans="1:8">
      <c r="A2585" s="61">
        <v>105</v>
      </c>
      <c r="B2585" s="61">
        <v>16.42782059</v>
      </c>
      <c r="C2585" s="61">
        <v>104.84314707999999</v>
      </c>
      <c r="D2585" s="59">
        <v>1041.230546236038</v>
      </c>
      <c r="E2585" s="61" t="s">
        <v>82</v>
      </c>
      <c r="F2585" s="55">
        <v>0</v>
      </c>
      <c r="G2585" s="59">
        <v>1041.230546236038</v>
      </c>
      <c r="H2585" s="61">
        <v>105</v>
      </c>
    </row>
    <row r="2586" spans="1:8">
      <c r="A2586" s="61">
        <v>105</v>
      </c>
      <c r="B2586" s="61">
        <v>14.7590193</v>
      </c>
      <c r="C2586" s="61">
        <v>102.46708545</v>
      </c>
      <c r="D2586" s="59">
        <v>694.15669921040535</v>
      </c>
      <c r="E2586" s="61" t="s">
        <v>82</v>
      </c>
      <c r="F2586" s="55">
        <v>0</v>
      </c>
      <c r="G2586" s="59">
        <v>694.15669921040535</v>
      </c>
      <c r="H2586" s="61">
        <v>105</v>
      </c>
    </row>
    <row r="2587" spans="1:8">
      <c r="A2587" s="61">
        <v>105</v>
      </c>
      <c r="B2587" s="61">
        <v>14.537854380000001</v>
      </c>
      <c r="C2587" s="61">
        <v>103.29716059</v>
      </c>
      <c r="D2587" s="59">
        <v>989.83924013376236</v>
      </c>
      <c r="E2587" s="61" t="s">
        <v>82</v>
      </c>
      <c r="F2587" s="55">
        <v>0</v>
      </c>
      <c r="G2587" s="59">
        <v>989.83924013376236</v>
      </c>
      <c r="H2587" s="61">
        <v>105</v>
      </c>
    </row>
    <row r="2588" spans="1:8">
      <c r="A2588" s="61">
        <v>105</v>
      </c>
      <c r="B2588" s="61">
        <v>17.602247370000001</v>
      </c>
      <c r="C2588" s="61">
        <v>102.24994072</v>
      </c>
      <c r="D2588" s="59">
        <v>792.75821441411972</v>
      </c>
      <c r="E2588" s="61" t="s">
        <v>82</v>
      </c>
      <c r="F2588" s="55">
        <v>0</v>
      </c>
      <c r="G2588" s="59">
        <v>792.75821441411972</v>
      </c>
      <c r="H2588" s="61">
        <v>105</v>
      </c>
    </row>
    <row r="2589" spans="1:8">
      <c r="A2589" s="61">
        <v>105</v>
      </c>
      <c r="B2589" s="61">
        <v>17.169170220000002</v>
      </c>
      <c r="C2589" s="61">
        <v>102.37650988999999</v>
      </c>
      <c r="D2589" s="59">
        <v>737.61084860563278</v>
      </c>
      <c r="E2589" s="61" t="s">
        <v>82</v>
      </c>
      <c r="F2589" s="55">
        <v>0</v>
      </c>
      <c r="G2589" s="59">
        <v>737.61084860563278</v>
      </c>
      <c r="H2589" s="61">
        <v>105</v>
      </c>
    </row>
    <row r="2590" spans="1:8">
      <c r="A2590" s="61">
        <v>105</v>
      </c>
      <c r="B2590" s="61">
        <v>15.007119189999999</v>
      </c>
      <c r="C2590" s="61">
        <v>99.679262960000003</v>
      </c>
      <c r="D2590" s="59">
        <v>244.7138163596392</v>
      </c>
      <c r="E2590" s="61" t="s">
        <v>82</v>
      </c>
      <c r="F2590" s="55">
        <v>0</v>
      </c>
      <c r="G2590" s="59">
        <v>244.7138163596392</v>
      </c>
      <c r="H2590" s="61">
        <v>105</v>
      </c>
    </row>
    <row r="2591" spans="1:8">
      <c r="A2591" s="61">
        <v>105</v>
      </c>
      <c r="B2591" s="61">
        <v>15.712997959999999</v>
      </c>
      <c r="C2591" s="61">
        <v>99.553643859999994</v>
      </c>
      <c r="D2591" s="59">
        <v>1752.9545908868311</v>
      </c>
      <c r="E2591" s="61" t="s">
        <v>82</v>
      </c>
      <c r="F2591" s="55">
        <v>0</v>
      </c>
      <c r="G2591" s="59">
        <v>1752.9545908868311</v>
      </c>
      <c r="H2591" s="61">
        <v>105</v>
      </c>
    </row>
    <row r="2592" spans="1:8">
      <c r="A2592" s="61">
        <v>105</v>
      </c>
      <c r="B2592" s="61">
        <v>18.27801307</v>
      </c>
      <c r="C2592" s="61">
        <v>103.76356919</v>
      </c>
      <c r="D2592" s="59">
        <v>757.40549647808075</v>
      </c>
      <c r="E2592" s="61" t="s">
        <v>82</v>
      </c>
      <c r="F2592" s="55">
        <v>0</v>
      </c>
      <c r="G2592" s="59">
        <v>757.40549647808075</v>
      </c>
      <c r="H2592" s="61">
        <v>105</v>
      </c>
    </row>
    <row r="2593" spans="1:8">
      <c r="A2593" s="61">
        <v>105</v>
      </c>
      <c r="B2593" s="61">
        <v>19.658101009999999</v>
      </c>
      <c r="C2593" s="61">
        <v>99.649991740000004</v>
      </c>
      <c r="D2593" s="59">
        <v>695.41029752790928</v>
      </c>
      <c r="E2593" s="61" t="s">
        <v>82</v>
      </c>
      <c r="F2593" s="55">
        <v>0</v>
      </c>
      <c r="G2593" s="59">
        <v>695.41029752790928</v>
      </c>
      <c r="H2593" s="61">
        <v>105</v>
      </c>
    </row>
    <row r="2594" spans="1:8">
      <c r="A2594" s="61">
        <v>105</v>
      </c>
      <c r="B2594" s="61">
        <v>15.61113031</v>
      </c>
      <c r="C2594" s="61">
        <v>104.45702682</v>
      </c>
      <c r="D2594" s="59">
        <v>124.2567007988691</v>
      </c>
      <c r="E2594" s="61" t="s">
        <v>82</v>
      </c>
      <c r="F2594" s="55">
        <v>0</v>
      </c>
      <c r="G2594" s="59">
        <v>124.2567007988691</v>
      </c>
      <c r="H2594" s="61">
        <v>105</v>
      </c>
    </row>
    <row r="2595" spans="1:8">
      <c r="A2595" s="61">
        <v>105</v>
      </c>
      <c r="B2595" s="61">
        <v>17.021529820000001</v>
      </c>
      <c r="C2595" s="61">
        <v>101.51600031</v>
      </c>
      <c r="D2595" s="59">
        <v>556.86101450771093</v>
      </c>
      <c r="E2595" s="61" t="s">
        <v>82</v>
      </c>
      <c r="F2595" s="55">
        <v>0</v>
      </c>
      <c r="G2595" s="59">
        <v>556.86101450771093</v>
      </c>
      <c r="H2595" s="61">
        <v>105</v>
      </c>
    </row>
    <row r="2596" spans="1:8">
      <c r="A2596" s="61">
        <v>105</v>
      </c>
      <c r="B2596" s="61">
        <v>19.23684737</v>
      </c>
      <c r="C2596" s="61">
        <v>100.8462451</v>
      </c>
      <c r="D2596" s="59">
        <v>545.34776723384857</v>
      </c>
      <c r="E2596" s="61" t="s">
        <v>82</v>
      </c>
      <c r="F2596" s="55">
        <v>0</v>
      </c>
      <c r="G2596" s="59">
        <v>545.34776723384857</v>
      </c>
      <c r="H2596" s="61">
        <v>105</v>
      </c>
    </row>
    <row r="2597" spans="1:8">
      <c r="A2597" s="61">
        <v>105</v>
      </c>
      <c r="B2597" s="61">
        <v>14.72058208</v>
      </c>
      <c r="C2597" s="61">
        <v>103.78740199000001</v>
      </c>
      <c r="D2597" s="59">
        <v>3246.5674377083778</v>
      </c>
      <c r="E2597" s="61" t="s">
        <v>82</v>
      </c>
      <c r="F2597" s="55">
        <v>0</v>
      </c>
      <c r="G2597" s="59">
        <v>3246.5674377083778</v>
      </c>
      <c r="H2597" s="61">
        <v>105</v>
      </c>
    </row>
    <row r="2598" spans="1:8">
      <c r="A2598" s="61">
        <v>105</v>
      </c>
      <c r="B2598" s="61">
        <v>14.898727879999999</v>
      </c>
      <c r="C2598" s="61">
        <v>100.04794817</v>
      </c>
      <c r="D2598" s="59">
        <v>2175.326510906219</v>
      </c>
      <c r="E2598" s="61" t="s">
        <v>82</v>
      </c>
      <c r="F2598" s="55">
        <v>0</v>
      </c>
      <c r="G2598" s="59">
        <v>2175.326510906219</v>
      </c>
      <c r="H2598" s="61">
        <v>105</v>
      </c>
    </row>
    <row r="2599" spans="1:8">
      <c r="A2599" s="61">
        <v>105</v>
      </c>
      <c r="B2599" s="61">
        <v>16.95985001</v>
      </c>
      <c r="C2599" s="61">
        <v>104.19263732</v>
      </c>
      <c r="D2599" s="59">
        <v>1117.1884581297641</v>
      </c>
      <c r="E2599" s="61" t="s">
        <v>82</v>
      </c>
      <c r="F2599" s="55">
        <v>0</v>
      </c>
      <c r="G2599" s="59">
        <v>1117.1884581297641</v>
      </c>
      <c r="H2599" s="61">
        <v>105</v>
      </c>
    </row>
    <row r="2600" spans="1:8">
      <c r="A2600" s="61">
        <v>105</v>
      </c>
      <c r="B2600" s="61">
        <v>15.815380920000001</v>
      </c>
      <c r="C2600" s="61">
        <v>102.49070783000001</v>
      </c>
      <c r="D2600" s="59">
        <v>4360.8393922150144</v>
      </c>
      <c r="E2600" s="61" t="s">
        <v>82</v>
      </c>
      <c r="F2600" s="55">
        <v>0</v>
      </c>
      <c r="G2600" s="59">
        <v>4360.8393922150144</v>
      </c>
      <c r="H2600" s="61">
        <v>105</v>
      </c>
    </row>
    <row r="2601" spans="1:8">
      <c r="A2601" s="61">
        <v>105</v>
      </c>
      <c r="B2601" s="61">
        <v>18.05759664</v>
      </c>
      <c r="C2601" s="61">
        <v>100.16585791</v>
      </c>
      <c r="D2601" s="59">
        <v>1094.8254222869871</v>
      </c>
      <c r="E2601" s="61" t="s">
        <v>82</v>
      </c>
      <c r="F2601" s="55">
        <v>0</v>
      </c>
      <c r="G2601" s="59">
        <v>1094.8254222869871</v>
      </c>
      <c r="H2601" s="61">
        <v>105</v>
      </c>
    </row>
    <row r="2602" spans="1:8">
      <c r="A2602" s="61">
        <v>105</v>
      </c>
      <c r="B2602" s="61">
        <v>15.447122540000001</v>
      </c>
      <c r="C2602" s="61">
        <v>102.01204654999999</v>
      </c>
      <c r="D2602" s="59">
        <v>820.37986071407795</v>
      </c>
      <c r="E2602" s="61" t="s">
        <v>82</v>
      </c>
      <c r="F2602" s="55">
        <v>0</v>
      </c>
      <c r="G2602" s="59">
        <v>820.37986071407795</v>
      </c>
      <c r="H2602" s="61">
        <v>105</v>
      </c>
    </row>
    <row r="2603" spans="1:8">
      <c r="A2603" s="61">
        <v>105</v>
      </c>
      <c r="B2603" s="61">
        <v>16.23356618</v>
      </c>
      <c r="C2603" s="61">
        <v>104.778308</v>
      </c>
      <c r="D2603" s="59">
        <v>209.34969708323479</v>
      </c>
      <c r="E2603" s="61" t="s">
        <v>82</v>
      </c>
      <c r="F2603" s="55">
        <v>0</v>
      </c>
      <c r="G2603" s="59">
        <v>209.34969708323479</v>
      </c>
      <c r="H2603" s="61">
        <v>105</v>
      </c>
    </row>
    <row r="2604" spans="1:8">
      <c r="A2604" s="61">
        <v>105</v>
      </c>
      <c r="B2604" s="61">
        <v>14.812531870000001</v>
      </c>
      <c r="C2604" s="61">
        <v>103.88711261</v>
      </c>
      <c r="D2604" s="59">
        <v>1358.333007186651</v>
      </c>
      <c r="E2604" s="61" t="s">
        <v>82</v>
      </c>
      <c r="F2604" s="55">
        <v>0</v>
      </c>
      <c r="G2604" s="59">
        <v>1358.333007186651</v>
      </c>
      <c r="H2604" s="61">
        <v>105</v>
      </c>
    </row>
    <row r="2605" spans="1:8">
      <c r="A2605" s="61">
        <v>105</v>
      </c>
      <c r="B2605" s="61">
        <v>15.25918364</v>
      </c>
      <c r="C2605" s="61">
        <v>103.20106179</v>
      </c>
      <c r="D2605" s="59">
        <v>461.44833138585091</v>
      </c>
      <c r="E2605" s="61" t="s">
        <v>82</v>
      </c>
      <c r="F2605" s="55">
        <v>0</v>
      </c>
      <c r="G2605" s="59">
        <v>461.44833138585091</v>
      </c>
      <c r="H2605" s="61">
        <v>105</v>
      </c>
    </row>
    <row r="2606" spans="1:8">
      <c r="A2606" s="61">
        <v>105</v>
      </c>
      <c r="B2606" s="61">
        <v>14.87936577</v>
      </c>
      <c r="C2606" s="61">
        <v>103.42948953</v>
      </c>
      <c r="D2606" s="59">
        <v>1927.57781034708</v>
      </c>
      <c r="E2606" s="61" t="s">
        <v>82</v>
      </c>
      <c r="F2606" s="55">
        <v>0</v>
      </c>
      <c r="G2606" s="59">
        <v>1927.57781034708</v>
      </c>
      <c r="H2606" s="61">
        <v>105</v>
      </c>
    </row>
    <row r="2607" spans="1:8">
      <c r="A2607" s="61">
        <v>105</v>
      </c>
      <c r="B2607" s="61">
        <v>17.9187473</v>
      </c>
      <c r="C2607" s="61">
        <v>99.743213890000007</v>
      </c>
      <c r="D2607" s="59">
        <v>580.11661480367184</v>
      </c>
      <c r="E2607" s="61" t="s">
        <v>82</v>
      </c>
      <c r="F2607" s="55">
        <v>0</v>
      </c>
      <c r="G2607" s="59">
        <v>580.11661480367184</v>
      </c>
      <c r="H2607" s="61">
        <v>105</v>
      </c>
    </row>
    <row r="2608" spans="1:8">
      <c r="A2608" s="61">
        <v>105</v>
      </c>
      <c r="B2608" s="61">
        <v>17.562525919999999</v>
      </c>
      <c r="C2608" s="61">
        <v>101.76953263999999</v>
      </c>
      <c r="D2608" s="59">
        <v>266.04625487327581</v>
      </c>
      <c r="E2608" s="61" t="s">
        <v>82</v>
      </c>
      <c r="F2608" s="55">
        <v>0</v>
      </c>
      <c r="G2608" s="59">
        <v>266.04625487327581</v>
      </c>
      <c r="H2608" s="61">
        <v>105</v>
      </c>
    </row>
    <row r="2609" spans="1:8">
      <c r="A2609" s="61">
        <v>105</v>
      </c>
      <c r="B2609" s="61">
        <v>17.38383005</v>
      </c>
      <c r="C2609" s="61">
        <v>103.77408121000001</v>
      </c>
      <c r="D2609" s="59">
        <v>4225.7602535486221</v>
      </c>
      <c r="E2609" s="61" t="s">
        <v>82</v>
      </c>
      <c r="F2609" s="55">
        <v>0</v>
      </c>
      <c r="G2609" s="59">
        <v>4225.7602535486221</v>
      </c>
      <c r="H2609" s="61">
        <v>105</v>
      </c>
    </row>
    <row r="2610" spans="1:8">
      <c r="A2610" s="61">
        <v>105</v>
      </c>
      <c r="B2610" s="61">
        <v>17.609475669999998</v>
      </c>
      <c r="C2610" s="61">
        <v>101.37220662</v>
      </c>
      <c r="D2610" s="59">
        <v>543.28037886321545</v>
      </c>
      <c r="E2610" s="61" t="s">
        <v>82</v>
      </c>
      <c r="F2610" s="55">
        <v>0</v>
      </c>
      <c r="G2610" s="59">
        <v>543.28037886321545</v>
      </c>
      <c r="H2610" s="61">
        <v>105</v>
      </c>
    </row>
    <row r="2611" spans="1:8">
      <c r="A2611" s="61">
        <v>105</v>
      </c>
      <c r="B2611" s="61">
        <v>18.216516519999999</v>
      </c>
      <c r="C2611" s="61">
        <v>100.22210204</v>
      </c>
      <c r="D2611" s="59">
        <v>2250.2166544795041</v>
      </c>
      <c r="E2611" s="61" t="s">
        <v>82</v>
      </c>
      <c r="F2611" s="55">
        <v>0</v>
      </c>
      <c r="G2611" s="59">
        <v>2250.2166544795041</v>
      </c>
      <c r="H2611" s="61">
        <v>105</v>
      </c>
    </row>
    <row r="2612" spans="1:8">
      <c r="A2612" s="61">
        <v>105</v>
      </c>
      <c r="B2612" s="61">
        <v>14.312193349999999</v>
      </c>
      <c r="C2612" s="61">
        <v>100.27127779</v>
      </c>
      <c r="D2612" s="59">
        <v>90797.309552997351</v>
      </c>
      <c r="E2612" s="61" t="s">
        <v>82</v>
      </c>
      <c r="F2612" s="55">
        <v>0</v>
      </c>
      <c r="G2612" s="59">
        <v>90797.309552997351</v>
      </c>
      <c r="H2612" s="61">
        <v>105</v>
      </c>
    </row>
    <row r="2613" spans="1:8">
      <c r="A2613" s="61">
        <v>105</v>
      </c>
      <c r="B2613" s="61">
        <v>18.320006169999999</v>
      </c>
      <c r="C2613" s="61">
        <v>98.728962319999994</v>
      </c>
      <c r="D2613" s="59">
        <v>1940.3827991038561</v>
      </c>
      <c r="E2613" s="61" t="s">
        <v>82</v>
      </c>
      <c r="F2613" s="55">
        <v>0</v>
      </c>
      <c r="G2613" s="59">
        <v>1940.3827991038561</v>
      </c>
      <c r="H2613" s="61">
        <v>105</v>
      </c>
    </row>
    <row r="2614" spans="1:8">
      <c r="A2614" s="61">
        <v>105</v>
      </c>
      <c r="B2614" s="61">
        <v>17.119401809999999</v>
      </c>
      <c r="C2614" s="61">
        <v>101.56328471</v>
      </c>
      <c r="D2614" s="59">
        <v>172.3482877090573</v>
      </c>
      <c r="E2614" s="61" t="s">
        <v>82</v>
      </c>
      <c r="F2614" s="55">
        <v>0</v>
      </c>
      <c r="G2614" s="59">
        <v>172.3482877090573</v>
      </c>
      <c r="H2614" s="61">
        <v>105</v>
      </c>
    </row>
    <row r="2615" spans="1:8">
      <c r="A2615" s="61">
        <v>105</v>
      </c>
      <c r="B2615" s="61">
        <v>19.920867739999998</v>
      </c>
      <c r="C2615" s="61">
        <v>99.381345060000001</v>
      </c>
      <c r="D2615" s="59">
        <v>1979.867184579372</v>
      </c>
      <c r="E2615" s="61" t="s">
        <v>82</v>
      </c>
      <c r="F2615" s="55">
        <v>0</v>
      </c>
      <c r="G2615" s="59">
        <v>1979.867184579372</v>
      </c>
      <c r="H2615" s="61">
        <v>105</v>
      </c>
    </row>
    <row r="2616" spans="1:8">
      <c r="A2616" s="61">
        <v>105</v>
      </c>
      <c r="B2616" s="61">
        <v>17.951289710000001</v>
      </c>
      <c r="C2616" s="61">
        <v>102.27498244</v>
      </c>
      <c r="D2616" s="59">
        <v>214.56802064180371</v>
      </c>
      <c r="E2616" s="61" t="s">
        <v>82</v>
      </c>
      <c r="F2616" s="55">
        <v>0</v>
      </c>
      <c r="G2616" s="59">
        <v>214.56802064180371</v>
      </c>
      <c r="H2616" s="61">
        <v>105</v>
      </c>
    </row>
    <row r="2617" spans="1:8">
      <c r="A2617" s="61">
        <v>105</v>
      </c>
      <c r="B2617" s="61">
        <v>15.122444659999999</v>
      </c>
      <c r="C2617" s="61">
        <v>103.65851856</v>
      </c>
      <c r="D2617" s="59">
        <v>910.61302930116653</v>
      </c>
      <c r="E2617" s="61" t="s">
        <v>82</v>
      </c>
      <c r="F2617" s="55">
        <v>0</v>
      </c>
      <c r="G2617" s="59">
        <v>910.61302930116653</v>
      </c>
      <c r="H2617" s="61">
        <v>105</v>
      </c>
    </row>
    <row r="2618" spans="1:8">
      <c r="A2618" s="61">
        <v>105</v>
      </c>
      <c r="B2618" s="61">
        <v>15.02398666</v>
      </c>
      <c r="C2618" s="61">
        <v>103.89552046</v>
      </c>
      <c r="D2618" s="59">
        <v>510.40099805593491</v>
      </c>
      <c r="E2618" s="61" t="s">
        <v>82</v>
      </c>
      <c r="F2618" s="55">
        <v>0</v>
      </c>
      <c r="G2618" s="59">
        <v>510.40099805593491</v>
      </c>
      <c r="H2618" s="61">
        <v>105</v>
      </c>
    </row>
    <row r="2619" spans="1:8">
      <c r="A2619" s="61">
        <v>105</v>
      </c>
      <c r="B2619" s="61">
        <v>14.90466432</v>
      </c>
      <c r="C2619" s="61">
        <v>102.09928544</v>
      </c>
      <c r="D2619" s="59">
        <v>12574.89903187752</v>
      </c>
      <c r="E2619" s="61" t="s">
        <v>82</v>
      </c>
      <c r="F2619" s="55">
        <v>0</v>
      </c>
      <c r="G2619" s="59">
        <v>12574.89903187752</v>
      </c>
      <c r="H2619" s="61">
        <v>105</v>
      </c>
    </row>
    <row r="2620" spans="1:8">
      <c r="A2620" s="61">
        <v>105</v>
      </c>
      <c r="B2620" s="61">
        <v>17.83834959</v>
      </c>
      <c r="C2620" s="61">
        <v>102.91251334</v>
      </c>
      <c r="D2620" s="59">
        <v>2311.5499019622798</v>
      </c>
      <c r="E2620" s="61" t="s">
        <v>82</v>
      </c>
      <c r="F2620" s="55">
        <v>0</v>
      </c>
      <c r="G2620" s="59">
        <v>2311.5499019622798</v>
      </c>
      <c r="H2620" s="61">
        <v>105</v>
      </c>
    </row>
    <row r="2621" spans="1:8">
      <c r="A2621" s="61">
        <v>105</v>
      </c>
      <c r="B2621" s="61">
        <v>15.24124544</v>
      </c>
      <c r="C2621" s="61">
        <v>103.99557346</v>
      </c>
      <c r="D2621" s="59">
        <v>319.73167499899859</v>
      </c>
      <c r="E2621" s="61" t="s">
        <v>82</v>
      </c>
      <c r="F2621" s="55">
        <v>0</v>
      </c>
      <c r="G2621" s="59">
        <v>319.73167499899859</v>
      </c>
      <c r="H2621" s="61">
        <v>105</v>
      </c>
    </row>
    <row r="2622" spans="1:8">
      <c r="A2622" s="61">
        <v>105</v>
      </c>
      <c r="B2622" s="61">
        <v>17.386926119999998</v>
      </c>
      <c r="C2622" s="61">
        <v>100.05645153</v>
      </c>
      <c r="D2622" s="59">
        <v>3648.263972401619</v>
      </c>
      <c r="E2622" s="61" t="s">
        <v>82</v>
      </c>
      <c r="F2622" s="55">
        <v>0</v>
      </c>
      <c r="G2622" s="59">
        <v>3648.263972401619</v>
      </c>
      <c r="H2622" s="61">
        <v>105</v>
      </c>
    </row>
    <row r="2623" spans="1:8">
      <c r="A2623" s="61">
        <v>105</v>
      </c>
      <c r="B2623" s="61">
        <v>15.04357327</v>
      </c>
      <c r="C2623" s="61">
        <v>103.81166743</v>
      </c>
      <c r="D2623" s="59">
        <v>460.67104026675219</v>
      </c>
      <c r="E2623" s="61" t="s">
        <v>82</v>
      </c>
      <c r="F2623" s="55">
        <v>0</v>
      </c>
      <c r="G2623" s="59">
        <v>460.67104026675219</v>
      </c>
      <c r="H2623" s="61">
        <v>105</v>
      </c>
    </row>
    <row r="2624" spans="1:8">
      <c r="A2624" s="61">
        <v>105</v>
      </c>
      <c r="B2624" s="61">
        <v>16.985704179999999</v>
      </c>
      <c r="C2624" s="61">
        <v>104.54431126</v>
      </c>
      <c r="D2624" s="59">
        <v>322.1800332069397</v>
      </c>
      <c r="E2624" s="61" t="s">
        <v>82</v>
      </c>
      <c r="F2624" s="55">
        <v>0</v>
      </c>
      <c r="G2624" s="59">
        <v>322.1800332069397</v>
      </c>
      <c r="H2624" s="61">
        <v>105</v>
      </c>
    </row>
    <row r="2625" spans="1:8">
      <c r="A2625" s="61">
        <v>105</v>
      </c>
      <c r="B2625" s="61">
        <v>16.781426740000001</v>
      </c>
      <c r="C2625" s="61">
        <v>100.30041543</v>
      </c>
      <c r="D2625" s="59">
        <v>2707.931770920753</v>
      </c>
      <c r="E2625" s="61" t="s">
        <v>82</v>
      </c>
      <c r="F2625" s="55">
        <v>0</v>
      </c>
      <c r="G2625" s="59">
        <v>2707.931770920753</v>
      </c>
      <c r="H2625" s="61">
        <v>105</v>
      </c>
    </row>
    <row r="2626" spans="1:8">
      <c r="A2626" s="61">
        <v>105</v>
      </c>
      <c r="B2626" s="61">
        <v>15.15487998</v>
      </c>
      <c r="C2626" s="61">
        <v>102.83630721999999</v>
      </c>
      <c r="D2626" s="59">
        <v>1147.9265817403791</v>
      </c>
      <c r="E2626" s="61" t="s">
        <v>82</v>
      </c>
      <c r="F2626" s="55">
        <v>0</v>
      </c>
      <c r="G2626" s="59">
        <v>1147.9265817403791</v>
      </c>
      <c r="H2626" s="61">
        <v>105</v>
      </c>
    </row>
    <row r="2627" spans="1:8">
      <c r="A2627" s="61">
        <v>105</v>
      </c>
      <c r="B2627" s="61">
        <v>14.5464526</v>
      </c>
      <c r="C2627" s="61">
        <v>104.46416655</v>
      </c>
      <c r="D2627" s="59">
        <v>4141.4150842726231</v>
      </c>
      <c r="E2627" s="61" t="s">
        <v>82</v>
      </c>
      <c r="F2627" s="55">
        <v>0</v>
      </c>
      <c r="G2627" s="59">
        <v>4141.4150842726231</v>
      </c>
      <c r="H2627" s="61">
        <v>105</v>
      </c>
    </row>
    <row r="2628" spans="1:8">
      <c r="A2628" s="61">
        <v>105</v>
      </c>
      <c r="B2628" s="61">
        <v>17.299820489999998</v>
      </c>
      <c r="C2628" s="61">
        <v>103.51090716</v>
      </c>
      <c r="D2628" s="59">
        <v>2267.2407365441318</v>
      </c>
      <c r="E2628" s="61" t="s">
        <v>82</v>
      </c>
      <c r="F2628" s="55">
        <v>0</v>
      </c>
      <c r="G2628" s="59">
        <v>2267.2407365441318</v>
      </c>
      <c r="H2628" s="61">
        <v>105</v>
      </c>
    </row>
    <row r="2629" spans="1:8">
      <c r="A2629" s="61">
        <v>105</v>
      </c>
      <c r="B2629" s="61">
        <v>14.851808350000001</v>
      </c>
      <c r="C2629" s="61">
        <v>101.51656473</v>
      </c>
      <c r="D2629" s="59">
        <v>1467.92025347054</v>
      </c>
      <c r="E2629" s="61" t="s">
        <v>82</v>
      </c>
      <c r="F2629" s="55">
        <v>0</v>
      </c>
      <c r="G2629" s="59">
        <v>1467.92025347054</v>
      </c>
      <c r="H2629" s="61">
        <v>105</v>
      </c>
    </row>
    <row r="2630" spans="1:8">
      <c r="A2630" s="61">
        <v>105</v>
      </c>
      <c r="B2630" s="61">
        <v>18.77225138</v>
      </c>
      <c r="C2630" s="61">
        <v>100.73500771</v>
      </c>
      <c r="D2630" s="59">
        <v>476.08977222442633</v>
      </c>
      <c r="E2630" s="61" t="s">
        <v>82</v>
      </c>
      <c r="F2630" s="55">
        <v>0</v>
      </c>
      <c r="G2630" s="59">
        <v>476.08977222442633</v>
      </c>
      <c r="H2630" s="61">
        <v>105</v>
      </c>
    </row>
    <row r="2631" spans="1:8">
      <c r="A2631" s="61">
        <v>105</v>
      </c>
      <c r="B2631" s="61">
        <v>13.43585283</v>
      </c>
      <c r="C2631" s="61">
        <v>99.622575530000006</v>
      </c>
      <c r="D2631" s="59">
        <v>190.3402935266495</v>
      </c>
      <c r="E2631" s="61" t="s">
        <v>82</v>
      </c>
      <c r="F2631" s="55">
        <v>0</v>
      </c>
      <c r="G2631" s="59">
        <v>190.3402935266495</v>
      </c>
      <c r="H2631" s="61">
        <v>105</v>
      </c>
    </row>
    <row r="2632" spans="1:8">
      <c r="A2632" s="61">
        <v>105</v>
      </c>
      <c r="B2632" s="61">
        <v>14.421748279999999</v>
      </c>
      <c r="C2632" s="61">
        <v>102.65559845</v>
      </c>
      <c r="D2632" s="59">
        <v>1503.680009990931</v>
      </c>
      <c r="E2632" s="61" t="s">
        <v>82</v>
      </c>
      <c r="F2632" s="55">
        <v>0</v>
      </c>
      <c r="G2632" s="59">
        <v>1503.680009990931</v>
      </c>
      <c r="H2632" s="61">
        <v>105</v>
      </c>
    </row>
    <row r="2633" spans="1:8">
      <c r="A2633" s="61">
        <v>105</v>
      </c>
      <c r="B2633" s="61">
        <v>15.34582155</v>
      </c>
      <c r="C2633" s="61">
        <v>101.94790388</v>
      </c>
      <c r="D2633" s="59">
        <v>1203.498099386692</v>
      </c>
      <c r="E2633" s="61" t="s">
        <v>82</v>
      </c>
      <c r="F2633" s="55">
        <v>0</v>
      </c>
      <c r="G2633" s="59">
        <v>1203.498099386692</v>
      </c>
      <c r="H2633" s="61">
        <v>105</v>
      </c>
    </row>
    <row r="2634" spans="1:8">
      <c r="A2634" s="61">
        <v>105</v>
      </c>
      <c r="B2634" s="61">
        <v>15.72572606</v>
      </c>
      <c r="C2634" s="61">
        <v>102.97883112</v>
      </c>
      <c r="D2634" s="59">
        <v>154.2696835398674</v>
      </c>
      <c r="E2634" s="61" t="s">
        <v>82</v>
      </c>
      <c r="F2634" s="55">
        <v>0</v>
      </c>
      <c r="G2634" s="59">
        <v>154.2696835398674</v>
      </c>
      <c r="H2634" s="61">
        <v>105</v>
      </c>
    </row>
    <row r="2635" spans="1:8">
      <c r="A2635" s="61">
        <v>105</v>
      </c>
      <c r="B2635" s="61">
        <v>15.65517981</v>
      </c>
      <c r="C2635" s="61">
        <v>102.74233979</v>
      </c>
      <c r="D2635" s="59">
        <v>733.61264744400978</v>
      </c>
      <c r="E2635" s="61" t="s">
        <v>82</v>
      </c>
      <c r="F2635" s="55">
        <v>0</v>
      </c>
      <c r="G2635" s="59">
        <v>733.61264744400978</v>
      </c>
      <c r="H2635" s="61">
        <v>105</v>
      </c>
    </row>
    <row r="2636" spans="1:8">
      <c r="A2636" s="61">
        <v>105</v>
      </c>
      <c r="B2636" s="61">
        <v>14.976942080000001</v>
      </c>
      <c r="C2636" s="61">
        <v>104.18263523</v>
      </c>
      <c r="D2636" s="59">
        <v>2716.1811202764511</v>
      </c>
      <c r="E2636" s="61" t="s">
        <v>82</v>
      </c>
      <c r="F2636" s="55">
        <v>0</v>
      </c>
      <c r="G2636" s="59">
        <v>2716.1811202764511</v>
      </c>
      <c r="H2636" s="61">
        <v>105</v>
      </c>
    </row>
    <row r="2637" spans="1:8">
      <c r="A2637" s="61">
        <v>105</v>
      </c>
      <c r="B2637" s="61">
        <v>17.164734469999999</v>
      </c>
      <c r="C2637" s="61">
        <v>101.66188308</v>
      </c>
      <c r="D2637" s="59">
        <v>482.43150562047958</v>
      </c>
      <c r="E2637" s="61" t="s">
        <v>82</v>
      </c>
      <c r="F2637" s="55">
        <v>0</v>
      </c>
      <c r="G2637" s="59">
        <v>482.43150562047958</v>
      </c>
      <c r="H2637" s="61">
        <v>105</v>
      </c>
    </row>
    <row r="2638" spans="1:8">
      <c r="A2638" s="61">
        <v>105</v>
      </c>
      <c r="B2638" s="61">
        <v>19.238136170000001</v>
      </c>
      <c r="C2638" s="61">
        <v>97.87254566</v>
      </c>
      <c r="D2638" s="59">
        <v>1484.221614032984</v>
      </c>
      <c r="E2638" s="61" t="s">
        <v>82</v>
      </c>
      <c r="F2638" s="55">
        <v>0</v>
      </c>
      <c r="G2638" s="59">
        <v>1484.221614032984</v>
      </c>
      <c r="H2638" s="61">
        <v>105</v>
      </c>
    </row>
    <row r="2639" spans="1:8">
      <c r="A2639" s="61">
        <v>105</v>
      </c>
      <c r="B2639" s="61">
        <v>17.726355340000001</v>
      </c>
      <c r="C2639" s="61">
        <v>103.58273848</v>
      </c>
      <c r="D2639" s="59">
        <v>1930.070592880249</v>
      </c>
      <c r="E2639" s="61" t="s">
        <v>82</v>
      </c>
      <c r="F2639" s="55">
        <v>0</v>
      </c>
      <c r="G2639" s="59">
        <v>1930.070592880249</v>
      </c>
      <c r="H2639" s="61">
        <v>105</v>
      </c>
    </row>
    <row r="2640" spans="1:8">
      <c r="A2640" s="61">
        <v>105</v>
      </c>
      <c r="B2640" s="61">
        <v>15.179611120000001</v>
      </c>
      <c r="C2640" s="61">
        <v>103.74969197</v>
      </c>
      <c r="D2640" s="59">
        <v>3385.1706226170058</v>
      </c>
      <c r="E2640" s="61" t="s">
        <v>82</v>
      </c>
      <c r="F2640" s="55">
        <v>0</v>
      </c>
      <c r="G2640" s="59">
        <v>3385.1706226170058</v>
      </c>
      <c r="H2640" s="61">
        <v>105</v>
      </c>
    </row>
    <row r="2641" spans="1:8">
      <c r="A2641" s="61">
        <v>105</v>
      </c>
      <c r="B2641" s="61">
        <v>19.783734500000001</v>
      </c>
      <c r="C2641" s="61">
        <v>99.957394539999996</v>
      </c>
      <c r="D2641" s="59">
        <v>1542.288675516844</v>
      </c>
      <c r="E2641" s="61" t="s">
        <v>82</v>
      </c>
      <c r="F2641" s="55">
        <v>0</v>
      </c>
      <c r="G2641" s="59">
        <v>1542.288675516844</v>
      </c>
      <c r="H2641" s="61">
        <v>105</v>
      </c>
    </row>
    <row r="2642" spans="1:8">
      <c r="A2642" s="61">
        <v>105</v>
      </c>
      <c r="B2642" s="61">
        <v>20.023350820000001</v>
      </c>
      <c r="C2642" s="61">
        <v>99.382129669999998</v>
      </c>
      <c r="D2642" s="59">
        <v>2701.78609842062</v>
      </c>
      <c r="E2642" s="61" t="s">
        <v>82</v>
      </c>
      <c r="F2642" s="55">
        <v>0</v>
      </c>
      <c r="G2642" s="59">
        <v>2701.78609842062</v>
      </c>
      <c r="H2642" s="61">
        <v>105</v>
      </c>
    </row>
    <row r="2643" spans="1:8">
      <c r="A2643" s="61">
        <v>105</v>
      </c>
      <c r="B2643" s="61">
        <v>12.292766950000001</v>
      </c>
      <c r="C2643" s="61">
        <v>102.70396601</v>
      </c>
      <c r="D2643" s="59">
        <v>753.59550788253546</v>
      </c>
      <c r="E2643" s="61" t="s">
        <v>82</v>
      </c>
      <c r="F2643" s="55">
        <v>0</v>
      </c>
      <c r="G2643" s="59">
        <v>753.59550788253546</v>
      </c>
      <c r="H2643" s="61">
        <v>105</v>
      </c>
    </row>
    <row r="2644" spans="1:8">
      <c r="A2644" s="61">
        <v>105</v>
      </c>
      <c r="B2644" s="61">
        <v>18.830878869999999</v>
      </c>
      <c r="C2644" s="61">
        <v>98.678876310000007</v>
      </c>
      <c r="D2644" s="59">
        <v>648.03077106922865</v>
      </c>
      <c r="E2644" s="61" t="s">
        <v>82</v>
      </c>
      <c r="F2644" s="55">
        <v>0</v>
      </c>
      <c r="G2644" s="59">
        <v>648.03077106922865</v>
      </c>
      <c r="H2644" s="61">
        <v>105</v>
      </c>
    </row>
    <row r="2645" spans="1:8">
      <c r="A2645" s="61">
        <v>105</v>
      </c>
      <c r="B2645" s="61">
        <v>7.26874251</v>
      </c>
      <c r="C2645" s="61">
        <v>99.975492500000001</v>
      </c>
      <c r="D2645" s="59">
        <v>6932.4084526374936</v>
      </c>
      <c r="E2645" s="61" t="s">
        <v>82</v>
      </c>
      <c r="F2645" s="55">
        <v>0</v>
      </c>
      <c r="G2645" s="59">
        <v>6932.4084526374936</v>
      </c>
      <c r="H2645" s="61">
        <v>105</v>
      </c>
    </row>
    <row r="2646" spans="1:8">
      <c r="A2646" s="61">
        <v>105</v>
      </c>
      <c r="B2646" s="61">
        <v>17.758869369999999</v>
      </c>
      <c r="C2646" s="61">
        <v>102.22539702</v>
      </c>
      <c r="D2646" s="59">
        <v>1120.146729767323</v>
      </c>
      <c r="E2646" s="61" t="s">
        <v>82</v>
      </c>
      <c r="F2646" s="55">
        <v>0</v>
      </c>
      <c r="G2646" s="59">
        <v>1120.146729767323</v>
      </c>
      <c r="H2646" s="61">
        <v>105</v>
      </c>
    </row>
    <row r="2647" spans="1:8">
      <c r="A2647" s="61">
        <v>105</v>
      </c>
      <c r="B2647" s="61">
        <v>17.79240669</v>
      </c>
      <c r="C2647" s="61">
        <v>100.72003535</v>
      </c>
      <c r="D2647" s="59">
        <v>212.36012987047431</v>
      </c>
      <c r="E2647" s="61" t="s">
        <v>82</v>
      </c>
      <c r="F2647" s="55">
        <v>0</v>
      </c>
      <c r="G2647" s="59">
        <v>212.36012987047431</v>
      </c>
      <c r="H2647" s="61">
        <v>105</v>
      </c>
    </row>
    <row r="2648" spans="1:8">
      <c r="A2648" s="61">
        <v>105</v>
      </c>
      <c r="B2648" s="61">
        <v>14.33787246</v>
      </c>
      <c r="C2648" s="61">
        <v>102.42224641</v>
      </c>
      <c r="D2648" s="59">
        <v>831.47433841228485</v>
      </c>
      <c r="E2648" s="61" t="s">
        <v>82</v>
      </c>
      <c r="F2648" s="55">
        <v>0</v>
      </c>
      <c r="G2648" s="59">
        <v>831.47433841228485</v>
      </c>
      <c r="H2648" s="61">
        <v>105</v>
      </c>
    </row>
    <row r="2649" spans="1:8">
      <c r="A2649" s="61">
        <v>105</v>
      </c>
      <c r="B2649" s="61">
        <v>17.576578730000001</v>
      </c>
      <c r="C2649" s="61">
        <v>98.457980239999998</v>
      </c>
      <c r="D2649" s="59">
        <v>9742.4818029291928</v>
      </c>
      <c r="E2649" s="61" t="s">
        <v>82</v>
      </c>
      <c r="F2649" s="55">
        <v>0</v>
      </c>
      <c r="G2649" s="59">
        <v>9742.4818029291928</v>
      </c>
      <c r="H2649" s="61">
        <v>105</v>
      </c>
    </row>
    <row r="2650" spans="1:8">
      <c r="A2650" s="61">
        <v>105</v>
      </c>
      <c r="B2650" s="61">
        <v>15.99851593</v>
      </c>
      <c r="C2650" s="61">
        <v>104.20405588</v>
      </c>
      <c r="D2650" s="59">
        <v>979.97695776820183</v>
      </c>
      <c r="E2650" s="61" t="s">
        <v>82</v>
      </c>
      <c r="F2650" s="55">
        <v>0</v>
      </c>
      <c r="G2650" s="59">
        <v>979.97695776820183</v>
      </c>
      <c r="H2650" s="61">
        <v>105</v>
      </c>
    </row>
    <row r="2651" spans="1:8">
      <c r="A2651" s="61">
        <v>105</v>
      </c>
      <c r="B2651" s="61">
        <v>18.852990989999999</v>
      </c>
      <c r="C2651" s="61">
        <v>99.879141959999998</v>
      </c>
      <c r="D2651" s="59">
        <v>960.21562947332859</v>
      </c>
      <c r="E2651" s="61" t="s">
        <v>82</v>
      </c>
      <c r="F2651" s="55">
        <v>0</v>
      </c>
      <c r="G2651" s="59">
        <v>960.21562947332859</v>
      </c>
      <c r="H2651" s="61">
        <v>105</v>
      </c>
    </row>
    <row r="2652" spans="1:8">
      <c r="A2652" s="61">
        <v>105</v>
      </c>
      <c r="B2652" s="61">
        <v>14.56267587</v>
      </c>
      <c r="C2652" s="61">
        <v>103.86453419999999</v>
      </c>
      <c r="D2652" s="59">
        <v>2766.4750466048722</v>
      </c>
      <c r="E2652" s="61" t="s">
        <v>82</v>
      </c>
      <c r="F2652" s="55">
        <v>0</v>
      </c>
      <c r="G2652" s="59">
        <v>2766.4750466048722</v>
      </c>
      <c r="H2652" s="61">
        <v>105</v>
      </c>
    </row>
    <row r="2653" spans="1:8">
      <c r="A2653" s="61">
        <v>105</v>
      </c>
      <c r="B2653" s="61">
        <v>13.33258885</v>
      </c>
      <c r="C2653" s="61">
        <v>99.613301109999995</v>
      </c>
      <c r="D2653" s="59">
        <v>749.74873420596123</v>
      </c>
      <c r="E2653" s="61" t="s">
        <v>82</v>
      </c>
      <c r="F2653" s="55">
        <v>0</v>
      </c>
      <c r="G2653" s="59">
        <v>749.74873420596123</v>
      </c>
      <c r="H2653" s="61">
        <v>105</v>
      </c>
    </row>
    <row r="2654" spans="1:8">
      <c r="A2654" s="61">
        <v>105</v>
      </c>
      <c r="B2654" s="61">
        <v>17.33484945</v>
      </c>
      <c r="C2654" s="61">
        <v>101.2237908</v>
      </c>
      <c r="D2654" s="59">
        <v>665.43339282274246</v>
      </c>
      <c r="E2654" s="61" t="s">
        <v>82</v>
      </c>
      <c r="F2654" s="55">
        <v>0</v>
      </c>
      <c r="G2654" s="59">
        <v>665.43339282274246</v>
      </c>
      <c r="H2654" s="61">
        <v>105</v>
      </c>
    </row>
    <row r="2655" spans="1:8">
      <c r="A2655" s="61">
        <v>105</v>
      </c>
      <c r="B2655" s="61">
        <v>18.850270810000001</v>
      </c>
      <c r="C2655" s="61">
        <v>99.694557849999995</v>
      </c>
      <c r="D2655" s="59">
        <v>820.68158601224422</v>
      </c>
      <c r="E2655" s="61" t="s">
        <v>82</v>
      </c>
      <c r="F2655" s="55">
        <v>0</v>
      </c>
      <c r="G2655" s="59">
        <v>820.68158601224422</v>
      </c>
      <c r="H2655" s="61">
        <v>105</v>
      </c>
    </row>
    <row r="2656" spans="1:8">
      <c r="A2656" s="61">
        <v>105</v>
      </c>
      <c r="B2656" s="61">
        <v>18.215422780000001</v>
      </c>
      <c r="C2656" s="61">
        <v>103.68317985</v>
      </c>
      <c r="D2656" s="59">
        <v>107.626371011138</v>
      </c>
      <c r="E2656" s="61" t="s">
        <v>82</v>
      </c>
      <c r="F2656" s="55">
        <v>0</v>
      </c>
      <c r="G2656" s="59">
        <v>107.626371011138</v>
      </c>
      <c r="H2656" s="61">
        <v>105</v>
      </c>
    </row>
    <row r="2657" spans="1:8">
      <c r="A2657" s="61">
        <v>105</v>
      </c>
      <c r="B2657" s="61">
        <v>15.74013618</v>
      </c>
      <c r="C2657" s="61">
        <v>104.50625746</v>
      </c>
      <c r="D2657" s="59">
        <v>4722.759709790349</v>
      </c>
      <c r="E2657" s="61" t="s">
        <v>82</v>
      </c>
      <c r="F2657" s="55">
        <v>0</v>
      </c>
      <c r="G2657" s="59">
        <v>4722.759709790349</v>
      </c>
      <c r="H2657" s="61">
        <v>105</v>
      </c>
    </row>
    <row r="2658" spans="1:8">
      <c r="A2658" s="61">
        <v>105</v>
      </c>
      <c r="B2658" s="61">
        <v>15.059601130000001</v>
      </c>
      <c r="C2658" s="61">
        <v>104.07924828</v>
      </c>
      <c r="D2658" s="59">
        <v>5818.4890515804291</v>
      </c>
      <c r="E2658" s="61" t="s">
        <v>82</v>
      </c>
      <c r="F2658" s="55">
        <v>0</v>
      </c>
      <c r="G2658" s="59">
        <v>5818.4890515804291</v>
      </c>
      <c r="H2658" s="61">
        <v>105</v>
      </c>
    </row>
    <row r="2659" spans="1:8">
      <c r="A2659" s="61">
        <v>105</v>
      </c>
      <c r="B2659" s="61">
        <v>14.34345184</v>
      </c>
      <c r="C2659" s="61">
        <v>102.93626761</v>
      </c>
      <c r="D2659" s="59">
        <v>2017.6740491688249</v>
      </c>
      <c r="E2659" s="61" t="s">
        <v>82</v>
      </c>
      <c r="F2659" s="55">
        <v>0</v>
      </c>
      <c r="G2659" s="59">
        <v>2017.6740491688249</v>
      </c>
      <c r="H2659" s="61">
        <v>105</v>
      </c>
    </row>
    <row r="2660" spans="1:8">
      <c r="A2660" s="61">
        <v>105</v>
      </c>
      <c r="B2660" s="61">
        <v>14.63573744</v>
      </c>
      <c r="C2660" s="61">
        <v>103.87370697999999</v>
      </c>
      <c r="D2660" s="59">
        <v>1031.323167264462</v>
      </c>
      <c r="E2660" s="61" t="s">
        <v>82</v>
      </c>
      <c r="F2660" s="55">
        <v>0</v>
      </c>
      <c r="G2660" s="59">
        <v>1031.323167264462</v>
      </c>
      <c r="H2660" s="61">
        <v>105</v>
      </c>
    </row>
    <row r="2661" spans="1:8">
      <c r="A2661" s="61">
        <v>105</v>
      </c>
      <c r="B2661" s="61">
        <v>14.455468120000001</v>
      </c>
      <c r="C2661" s="61">
        <v>102.13753893000001</v>
      </c>
      <c r="D2661" s="59">
        <v>1337.899263843894</v>
      </c>
      <c r="E2661" s="61" t="s">
        <v>82</v>
      </c>
      <c r="F2661" s="55">
        <v>0</v>
      </c>
      <c r="G2661" s="59">
        <v>1337.899263843894</v>
      </c>
      <c r="H2661" s="61">
        <v>105</v>
      </c>
    </row>
    <row r="2662" spans="1:8">
      <c r="A2662" s="61">
        <v>105</v>
      </c>
      <c r="B2662" s="61">
        <v>17.35772188</v>
      </c>
      <c r="C2662" s="61">
        <v>100.03345652</v>
      </c>
      <c r="D2662" s="59">
        <v>2157.742093801498</v>
      </c>
      <c r="E2662" s="61" t="s">
        <v>82</v>
      </c>
      <c r="F2662" s="55">
        <v>0</v>
      </c>
      <c r="G2662" s="59">
        <v>2157.742093801498</v>
      </c>
      <c r="H2662" s="61">
        <v>105</v>
      </c>
    </row>
    <row r="2663" spans="1:8">
      <c r="A2663" s="61">
        <v>105</v>
      </c>
      <c r="B2663" s="61">
        <v>17.267214970000001</v>
      </c>
      <c r="C2663" s="61">
        <v>102.76345365</v>
      </c>
      <c r="D2663" s="59">
        <v>461.17423751950258</v>
      </c>
      <c r="E2663" s="61" t="s">
        <v>82</v>
      </c>
      <c r="F2663" s="55">
        <v>0</v>
      </c>
      <c r="G2663" s="59">
        <v>461.17423751950258</v>
      </c>
      <c r="H2663" s="61">
        <v>105</v>
      </c>
    </row>
    <row r="2664" spans="1:8">
      <c r="A2664" s="61">
        <v>105</v>
      </c>
      <c r="B2664" s="61">
        <v>19.57246159</v>
      </c>
      <c r="C2664" s="61">
        <v>100.33225527</v>
      </c>
      <c r="D2664" s="59">
        <v>760.84497678279877</v>
      </c>
      <c r="E2664" s="61" t="s">
        <v>82</v>
      </c>
      <c r="F2664" s="55">
        <v>0</v>
      </c>
      <c r="G2664" s="59">
        <v>760.84497678279877</v>
      </c>
      <c r="H2664" s="61">
        <v>105</v>
      </c>
    </row>
    <row r="2665" spans="1:8">
      <c r="A2665" s="61">
        <v>105</v>
      </c>
      <c r="B2665" s="61">
        <v>15.21515745</v>
      </c>
      <c r="C2665" s="61">
        <v>101.85397349</v>
      </c>
      <c r="D2665" s="59">
        <v>2280.9400388300419</v>
      </c>
      <c r="E2665" s="61" t="s">
        <v>82</v>
      </c>
      <c r="F2665" s="55">
        <v>0</v>
      </c>
      <c r="G2665" s="59">
        <v>2280.9400388300419</v>
      </c>
      <c r="H2665" s="61">
        <v>105</v>
      </c>
    </row>
    <row r="2666" spans="1:8">
      <c r="A2666" s="61">
        <v>105</v>
      </c>
      <c r="B2666" s="61">
        <v>16.095133619999999</v>
      </c>
      <c r="C2666" s="61">
        <v>104.72945512</v>
      </c>
      <c r="D2666" s="59">
        <v>212.48812773823741</v>
      </c>
      <c r="E2666" s="61" t="s">
        <v>82</v>
      </c>
      <c r="F2666" s="55">
        <v>0</v>
      </c>
      <c r="G2666" s="59">
        <v>212.48812773823741</v>
      </c>
      <c r="H2666" s="61">
        <v>105</v>
      </c>
    </row>
    <row r="2667" spans="1:8">
      <c r="A2667" s="61">
        <v>105</v>
      </c>
      <c r="B2667" s="61">
        <v>19.263939130000001</v>
      </c>
      <c r="C2667" s="61">
        <v>101.05906683000001</v>
      </c>
      <c r="D2667" s="59">
        <v>2191.062025405467</v>
      </c>
      <c r="E2667" s="61" t="s">
        <v>82</v>
      </c>
      <c r="F2667" s="55">
        <v>0</v>
      </c>
      <c r="G2667" s="59">
        <v>2191.062025405467</v>
      </c>
      <c r="H2667" s="61">
        <v>105</v>
      </c>
    </row>
    <row r="2668" spans="1:8">
      <c r="A2668" s="61">
        <v>105</v>
      </c>
      <c r="B2668" s="61">
        <v>17.16833505</v>
      </c>
      <c r="C2668" s="61">
        <v>102.17370311000001</v>
      </c>
      <c r="D2668" s="59">
        <v>889.17488467693329</v>
      </c>
      <c r="E2668" s="61" t="s">
        <v>82</v>
      </c>
      <c r="F2668" s="55">
        <v>0</v>
      </c>
      <c r="G2668" s="59">
        <v>889.17488467693329</v>
      </c>
      <c r="H2668" s="61">
        <v>105</v>
      </c>
    </row>
    <row r="2669" spans="1:8">
      <c r="A2669" s="61">
        <v>105</v>
      </c>
      <c r="B2669" s="61">
        <v>13.78928745</v>
      </c>
      <c r="C2669" s="61">
        <v>102.54812774</v>
      </c>
      <c r="D2669" s="59">
        <v>2289.2300616502762</v>
      </c>
      <c r="E2669" s="61" t="s">
        <v>82</v>
      </c>
      <c r="F2669" s="55">
        <v>0</v>
      </c>
      <c r="G2669" s="59">
        <v>2289.2300616502762</v>
      </c>
      <c r="H2669" s="61">
        <v>105</v>
      </c>
    </row>
    <row r="2670" spans="1:8">
      <c r="A2670" s="61">
        <v>105</v>
      </c>
      <c r="B2670" s="61">
        <v>18.987037770000001</v>
      </c>
      <c r="C2670" s="61">
        <v>99.967093790000007</v>
      </c>
      <c r="D2670" s="59">
        <v>1455.595215350389</v>
      </c>
      <c r="E2670" s="61" t="s">
        <v>82</v>
      </c>
      <c r="F2670" s="55">
        <v>0</v>
      </c>
      <c r="G2670" s="59">
        <v>1455.595215350389</v>
      </c>
      <c r="H2670" s="61">
        <v>105</v>
      </c>
    </row>
    <row r="2671" spans="1:8">
      <c r="A2671" s="61">
        <v>105</v>
      </c>
      <c r="B2671" s="61">
        <v>15.72051276</v>
      </c>
      <c r="C2671" s="61">
        <v>102.96143211</v>
      </c>
      <c r="D2671" s="59">
        <v>265.2257000207901</v>
      </c>
      <c r="E2671" s="61" t="s">
        <v>82</v>
      </c>
      <c r="F2671" s="55">
        <v>0</v>
      </c>
      <c r="G2671" s="59">
        <v>265.2257000207901</v>
      </c>
      <c r="H2671" s="61">
        <v>105</v>
      </c>
    </row>
    <row r="2672" spans="1:8">
      <c r="A2672" s="61">
        <v>105</v>
      </c>
      <c r="B2672" s="61">
        <v>18.81214963</v>
      </c>
      <c r="C2672" s="61">
        <v>99.076771719999996</v>
      </c>
      <c r="D2672" s="59">
        <v>83703.424386262894</v>
      </c>
      <c r="E2672" s="61" t="s">
        <v>82</v>
      </c>
      <c r="F2672" s="55">
        <v>0</v>
      </c>
      <c r="G2672" s="59">
        <v>83703.424386262894</v>
      </c>
      <c r="H2672" s="61">
        <v>105</v>
      </c>
    </row>
    <row r="2673" spans="1:8">
      <c r="A2673" s="61">
        <v>105</v>
      </c>
      <c r="B2673" s="61">
        <v>20.161114349999998</v>
      </c>
      <c r="C2673" s="61">
        <v>99.825930799999995</v>
      </c>
      <c r="D2673" s="59">
        <v>903.57902589440346</v>
      </c>
      <c r="E2673" s="61" t="s">
        <v>82</v>
      </c>
      <c r="F2673" s="55">
        <v>0</v>
      </c>
      <c r="G2673" s="59">
        <v>903.57902589440346</v>
      </c>
      <c r="H2673" s="61">
        <v>105</v>
      </c>
    </row>
    <row r="2674" spans="1:8">
      <c r="A2674" s="61">
        <v>105</v>
      </c>
      <c r="B2674" s="61">
        <v>14.660442059999999</v>
      </c>
      <c r="C2674" s="61">
        <v>102.03050269000001</v>
      </c>
      <c r="D2674" s="59">
        <v>304.75239789485931</v>
      </c>
      <c r="E2674" s="61" t="s">
        <v>82</v>
      </c>
      <c r="F2674" s="55">
        <v>0</v>
      </c>
      <c r="G2674" s="59">
        <v>304.75239789485931</v>
      </c>
      <c r="H2674" s="61">
        <v>105</v>
      </c>
    </row>
    <row r="2675" spans="1:8">
      <c r="A2675" s="61">
        <v>105</v>
      </c>
      <c r="B2675" s="61">
        <v>17.212454829999999</v>
      </c>
      <c r="C2675" s="61">
        <v>102.13957041</v>
      </c>
      <c r="D2675" s="59">
        <v>493.99528995156288</v>
      </c>
      <c r="E2675" s="61" t="s">
        <v>82</v>
      </c>
      <c r="F2675" s="55">
        <v>0</v>
      </c>
      <c r="G2675" s="59">
        <v>493.99528995156288</v>
      </c>
      <c r="H2675" s="61">
        <v>105</v>
      </c>
    </row>
    <row r="2676" spans="1:8">
      <c r="A2676" s="61">
        <v>105</v>
      </c>
      <c r="B2676" s="61">
        <v>17.733619399999998</v>
      </c>
      <c r="C2676" s="61">
        <v>104.31942672</v>
      </c>
      <c r="D2676" s="59">
        <v>2752.5192906111479</v>
      </c>
      <c r="E2676" s="61" t="s">
        <v>82</v>
      </c>
      <c r="F2676" s="55">
        <v>0</v>
      </c>
      <c r="G2676" s="59">
        <v>2752.5192906111479</v>
      </c>
      <c r="H2676" s="61">
        <v>105</v>
      </c>
    </row>
    <row r="2677" spans="1:8">
      <c r="A2677" s="61">
        <v>105</v>
      </c>
      <c r="B2677" s="61">
        <v>14.660200400000001</v>
      </c>
      <c r="C2677" s="61">
        <v>104.71520019</v>
      </c>
      <c r="D2677" s="59">
        <v>2476.5889263749118</v>
      </c>
      <c r="E2677" s="61" t="s">
        <v>82</v>
      </c>
      <c r="F2677" s="55">
        <v>0</v>
      </c>
      <c r="G2677" s="59">
        <v>2476.5889263749118</v>
      </c>
      <c r="H2677" s="61">
        <v>105</v>
      </c>
    </row>
    <row r="2678" spans="1:8">
      <c r="A2678" s="61">
        <v>105</v>
      </c>
      <c r="B2678" s="61">
        <v>15.05963843</v>
      </c>
      <c r="C2678" s="61">
        <v>103.37925064</v>
      </c>
      <c r="D2678" s="59">
        <v>2261.5451310873032</v>
      </c>
      <c r="E2678" s="61" t="s">
        <v>82</v>
      </c>
      <c r="F2678" s="55">
        <v>0</v>
      </c>
      <c r="G2678" s="59">
        <v>2261.5451310873032</v>
      </c>
      <c r="H2678" s="61">
        <v>105</v>
      </c>
    </row>
    <row r="2679" spans="1:8">
      <c r="A2679" s="61">
        <v>105</v>
      </c>
      <c r="B2679" s="61">
        <v>17.250391220000001</v>
      </c>
      <c r="C2679" s="61">
        <v>102.04984100999999</v>
      </c>
      <c r="D2679" s="59">
        <v>1327.477001547813</v>
      </c>
      <c r="E2679" s="61" t="s">
        <v>82</v>
      </c>
      <c r="F2679" s="55">
        <v>0</v>
      </c>
      <c r="G2679" s="59">
        <v>1327.477001547813</v>
      </c>
      <c r="H2679" s="61">
        <v>105</v>
      </c>
    </row>
    <row r="2680" spans="1:8">
      <c r="A2680" s="61">
        <v>105</v>
      </c>
      <c r="B2680" s="61">
        <v>15.409412189999999</v>
      </c>
      <c r="C2680" s="61">
        <v>102.91381108</v>
      </c>
      <c r="D2680" s="59">
        <v>1571.174702465534</v>
      </c>
      <c r="E2680" s="61" t="s">
        <v>82</v>
      </c>
      <c r="F2680" s="55">
        <v>0</v>
      </c>
      <c r="G2680" s="59">
        <v>1571.174702465534</v>
      </c>
      <c r="H2680" s="61">
        <v>105</v>
      </c>
    </row>
    <row r="2681" spans="1:8">
      <c r="A2681" s="61">
        <v>105</v>
      </c>
      <c r="B2681" s="61">
        <v>14.892031319999999</v>
      </c>
      <c r="C2681" s="61">
        <v>101.54143301000001</v>
      </c>
      <c r="D2681" s="59">
        <v>1503.386287003756</v>
      </c>
      <c r="E2681" s="61" t="s">
        <v>82</v>
      </c>
      <c r="F2681" s="55">
        <v>0</v>
      </c>
      <c r="G2681" s="59">
        <v>1503.386287003756</v>
      </c>
      <c r="H2681" s="61">
        <v>105</v>
      </c>
    </row>
    <row r="2682" spans="1:8">
      <c r="A2682" s="61">
        <v>105</v>
      </c>
      <c r="B2682" s="61">
        <v>17.836232450000001</v>
      </c>
      <c r="C2682" s="61">
        <v>103.00329302</v>
      </c>
      <c r="D2682" s="59">
        <v>633.04503461718559</v>
      </c>
      <c r="E2682" s="61" t="s">
        <v>82</v>
      </c>
      <c r="F2682" s="55">
        <v>0</v>
      </c>
      <c r="G2682" s="59">
        <v>633.04503461718559</v>
      </c>
      <c r="H2682" s="61">
        <v>105</v>
      </c>
    </row>
    <row r="2683" spans="1:8">
      <c r="A2683" s="61">
        <v>105</v>
      </c>
      <c r="B2683" s="61">
        <v>14.557233699999999</v>
      </c>
      <c r="C2683" s="61">
        <v>103.72710216999999</v>
      </c>
      <c r="D2683" s="59">
        <v>655.27453756332397</v>
      </c>
      <c r="E2683" s="61" t="s">
        <v>82</v>
      </c>
      <c r="F2683" s="55">
        <v>0</v>
      </c>
      <c r="G2683" s="59">
        <v>655.27453756332397</v>
      </c>
      <c r="H2683" s="61">
        <v>105</v>
      </c>
    </row>
    <row r="2684" spans="1:8">
      <c r="A2684" s="61">
        <v>105</v>
      </c>
      <c r="B2684" s="61">
        <v>13.91418842</v>
      </c>
      <c r="C2684" s="61">
        <v>99.12717327</v>
      </c>
      <c r="D2684" s="59">
        <v>356.29892075061798</v>
      </c>
      <c r="E2684" s="61" t="s">
        <v>82</v>
      </c>
      <c r="F2684" s="55">
        <v>0</v>
      </c>
      <c r="G2684" s="59">
        <v>356.29892075061798</v>
      </c>
      <c r="H2684" s="61">
        <v>105</v>
      </c>
    </row>
    <row r="2685" spans="1:8">
      <c r="A2685" s="61">
        <v>105</v>
      </c>
      <c r="B2685" s="61">
        <v>7.0103086699999997</v>
      </c>
      <c r="C2685" s="61">
        <v>100.70814957</v>
      </c>
      <c r="D2685" s="59">
        <v>8670.7827211618423</v>
      </c>
      <c r="E2685" s="61" t="s">
        <v>82</v>
      </c>
      <c r="F2685" s="55">
        <v>0</v>
      </c>
      <c r="G2685" s="59">
        <v>8670.7827211618423</v>
      </c>
      <c r="H2685" s="61">
        <v>105</v>
      </c>
    </row>
    <row r="2686" spans="1:8">
      <c r="A2686" s="61">
        <v>105</v>
      </c>
      <c r="B2686" s="61">
        <v>13.629260950000001</v>
      </c>
      <c r="C2686" s="61">
        <v>101.45104652000001</v>
      </c>
      <c r="D2686" s="59">
        <v>7415.5681238770476</v>
      </c>
      <c r="E2686" s="61" t="s">
        <v>82</v>
      </c>
      <c r="F2686" s="55">
        <v>0</v>
      </c>
      <c r="G2686" s="59">
        <v>7415.5681238770476</v>
      </c>
      <c r="H2686" s="61">
        <v>105</v>
      </c>
    </row>
    <row r="2687" spans="1:8">
      <c r="A2687" s="61">
        <v>105</v>
      </c>
      <c r="B2687" s="61">
        <v>17.533889590000001</v>
      </c>
      <c r="C2687" s="61">
        <v>103.31448361</v>
      </c>
      <c r="D2687" s="59">
        <v>2145.4800001680851</v>
      </c>
      <c r="E2687" s="61" t="s">
        <v>82</v>
      </c>
      <c r="F2687" s="55">
        <v>0</v>
      </c>
      <c r="G2687" s="59">
        <v>2145.4800001680851</v>
      </c>
      <c r="H2687" s="61">
        <v>105</v>
      </c>
    </row>
    <row r="2688" spans="1:8">
      <c r="A2688" s="61">
        <v>105</v>
      </c>
      <c r="B2688" s="61">
        <v>11.43248956</v>
      </c>
      <c r="C2688" s="61">
        <v>99.470533869999997</v>
      </c>
      <c r="D2688" s="59">
        <v>141.48339577019209</v>
      </c>
      <c r="E2688" s="61" t="s">
        <v>82</v>
      </c>
      <c r="F2688" s="55">
        <v>0</v>
      </c>
      <c r="G2688" s="59">
        <v>141.48339577019209</v>
      </c>
      <c r="H2688" s="61">
        <v>105</v>
      </c>
    </row>
    <row r="2689" spans="1:8">
      <c r="A2689" s="61">
        <v>105</v>
      </c>
      <c r="B2689" s="61">
        <v>15.170897180000001</v>
      </c>
      <c r="C2689" s="61">
        <v>103.03736397999999</v>
      </c>
      <c r="D2689" s="59">
        <v>481.95957320928568</v>
      </c>
      <c r="E2689" s="61" t="s">
        <v>82</v>
      </c>
      <c r="F2689" s="55">
        <v>0</v>
      </c>
      <c r="G2689" s="59">
        <v>481.95957320928568</v>
      </c>
      <c r="H2689" s="61">
        <v>105</v>
      </c>
    </row>
    <row r="2690" spans="1:8">
      <c r="A2690" s="61">
        <v>105</v>
      </c>
      <c r="B2690" s="61">
        <v>15.953520449999999</v>
      </c>
      <c r="C2690" s="61">
        <v>104.28259057</v>
      </c>
      <c r="D2690" s="59">
        <v>592.53566017746925</v>
      </c>
      <c r="E2690" s="61" t="s">
        <v>82</v>
      </c>
      <c r="F2690" s="55">
        <v>0</v>
      </c>
      <c r="G2690" s="59">
        <v>592.53566017746925</v>
      </c>
      <c r="H2690" s="61">
        <v>105</v>
      </c>
    </row>
    <row r="2691" spans="1:8">
      <c r="A2691" s="61">
        <v>105</v>
      </c>
      <c r="B2691" s="61">
        <v>14.66318092</v>
      </c>
      <c r="C2691" s="61">
        <v>103.31524994999999</v>
      </c>
      <c r="D2691" s="59">
        <v>400.40686371922487</v>
      </c>
      <c r="E2691" s="61" t="s">
        <v>82</v>
      </c>
      <c r="F2691" s="55">
        <v>0</v>
      </c>
      <c r="G2691" s="59">
        <v>400.40686371922487</v>
      </c>
      <c r="H2691" s="61">
        <v>105</v>
      </c>
    </row>
    <row r="2692" spans="1:8">
      <c r="A2692" s="61">
        <v>105</v>
      </c>
      <c r="B2692" s="61">
        <v>16.35362439</v>
      </c>
      <c r="C2692" s="61">
        <v>104.78794105</v>
      </c>
      <c r="D2692" s="59">
        <v>481.2084293961525</v>
      </c>
      <c r="E2692" s="61" t="s">
        <v>82</v>
      </c>
      <c r="F2692" s="55">
        <v>0</v>
      </c>
      <c r="G2692" s="59">
        <v>481.2084293961525</v>
      </c>
      <c r="H2692" s="61">
        <v>105</v>
      </c>
    </row>
    <row r="2693" spans="1:8">
      <c r="A2693" s="61">
        <v>105</v>
      </c>
      <c r="B2693" s="61">
        <v>15.97711631</v>
      </c>
      <c r="C2693" s="61">
        <v>100.45588201</v>
      </c>
      <c r="D2693" s="59">
        <v>16860.2423055172</v>
      </c>
      <c r="E2693" s="61" t="s">
        <v>82</v>
      </c>
      <c r="F2693" s="55">
        <v>0</v>
      </c>
      <c r="G2693" s="59">
        <v>16860.2423055172</v>
      </c>
      <c r="H2693" s="61">
        <v>105</v>
      </c>
    </row>
    <row r="2694" spans="1:8">
      <c r="A2694" s="61">
        <v>105</v>
      </c>
      <c r="B2694" s="61">
        <v>16.538112680000001</v>
      </c>
      <c r="C2694" s="61">
        <v>102.85453685</v>
      </c>
      <c r="D2694" s="59">
        <v>5850.8310506939888</v>
      </c>
      <c r="E2694" s="61" t="s">
        <v>82</v>
      </c>
      <c r="F2694" s="55">
        <v>0</v>
      </c>
      <c r="G2694" s="59">
        <v>5850.8310506939888</v>
      </c>
      <c r="H2694" s="61">
        <v>105</v>
      </c>
    </row>
    <row r="2695" spans="1:8">
      <c r="A2695" s="61">
        <v>105</v>
      </c>
      <c r="B2695" s="61">
        <v>16.82972466</v>
      </c>
      <c r="C2695" s="61">
        <v>99.649928320000001</v>
      </c>
      <c r="D2695" s="59">
        <v>1106.326073288918</v>
      </c>
      <c r="E2695" s="61" t="s">
        <v>82</v>
      </c>
      <c r="F2695" s="55">
        <v>0</v>
      </c>
      <c r="G2695" s="59">
        <v>1106.326073288918</v>
      </c>
      <c r="H2695" s="61">
        <v>105</v>
      </c>
    </row>
    <row r="2696" spans="1:8">
      <c r="A2696" s="61">
        <v>105</v>
      </c>
      <c r="B2696" s="61">
        <v>12.95245267</v>
      </c>
      <c r="C2696" s="61">
        <v>102.06621292</v>
      </c>
      <c r="D2696" s="59">
        <v>758.77995676547289</v>
      </c>
      <c r="E2696" s="61" t="s">
        <v>82</v>
      </c>
      <c r="F2696" s="55">
        <v>0</v>
      </c>
      <c r="G2696" s="59">
        <v>758.77995676547289</v>
      </c>
      <c r="H2696" s="61">
        <v>105</v>
      </c>
    </row>
    <row r="2697" spans="1:8">
      <c r="A2697" s="61">
        <v>105</v>
      </c>
      <c r="B2697" s="61">
        <v>17.002108419999999</v>
      </c>
      <c r="C2697" s="61">
        <v>99.466729779999994</v>
      </c>
      <c r="D2697" s="59">
        <v>511.37163588404661</v>
      </c>
      <c r="E2697" s="61" t="s">
        <v>82</v>
      </c>
      <c r="F2697" s="55">
        <v>0</v>
      </c>
      <c r="G2697" s="59">
        <v>511.37163588404661</v>
      </c>
      <c r="H2697" s="61">
        <v>105</v>
      </c>
    </row>
    <row r="2698" spans="1:8">
      <c r="A2698" s="61">
        <v>105</v>
      </c>
      <c r="B2698" s="61">
        <v>14.716996079999999</v>
      </c>
      <c r="C2698" s="61">
        <v>101.16728193</v>
      </c>
      <c r="D2698" s="59">
        <v>1868.6596074253321</v>
      </c>
      <c r="E2698" s="61" t="s">
        <v>82</v>
      </c>
      <c r="F2698" s="55">
        <v>0</v>
      </c>
      <c r="G2698" s="59">
        <v>1868.6596074253321</v>
      </c>
      <c r="H2698" s="61">
        <v>105</v>
      </c>
    </row>
    <row r="2699" spans="1:8">
      <c r="A2699" s="61">
        <v>105</v>
      </c>
      <c r="B2699" s="61">
        <v>15.99184664</v>
      </c>
      <c r="C2699" s="61">
        <v>104.8378421</v>
      </c>
      <c r="D2699" s="59">
        <v>59.156829431653023</v>
      </c>
      <c r="E2699" s="61" t="s">
        <v>82</v>
      </c>
      <c r="F2699" s="55">
        <v>0</v>
      </c>
      <c r="G2699" s="59">
        <v>59.156829431653023</v>
      </c>
      <c r="H2699" s="61">
        <v>105</v>
      </c>
    </row>
    <row r="2700" spans="1:8">
      <c r="A2700" s="61">
        <v>105</v>
      </c>
      <c r="B2700" s="61">
        <v>15.20895664</v>
      </c>
      <c r="C2700" s="61">
        <v>103.05126352000001</v>
      </c>
      <c r="D2700" s="59">
        <v>391.5030791759491</v>
      </c>
      <c r="E2700" s="61" t="s">
        <v>82</v>
      </c>
      <c r="F2700" s="55">
        <v>0</v>
      </c>
      <c r="G2700" s="59">
        <v>391.5030791759491</v>
      </c>
      <c r="H2700" s="61">
        <v>105</v>
      </c>
    </row>
    <row r="2701" spans="1:8">
      <c r="A2701" s="61">
        <v>105</v>
      </c>
      <c r="B2701" s="61">
        <v>19.62123935</v>
      </c>
      <c r="C2701" s="61">
        <v>100.12771828</v>
      </c>
      <c r="D2701" s="59">
        <v>2394.001882225275</v>
      </c>
      <c r="E2701" s="61" t="s">
        <v>82</v>
      </c>
      <c r="F2701" s="55">
        <v>0</v>
      </c>
      <c r="G2701" s="59">
        <v>2394.001882225275</v>
      </c>
      <c r="H2701" s="61">
        <v>105</v>
      </c>
    </row>
    <row r="2702" spans="1:8">
      <c r="A2702" s="61">
        <v>105</v>
      </c>
      <c r="B2702" s="61">
        <v>14.889896719999999</v>
      </c>
      <c r="C2702" s="61">
        <v>102.62389467</v>
      </c>
      <c r="D2702" s="59">
        <v>270.45725375413889</v>
      </c>
      <c r="E2702" s="61" t="s">
        <v>82</v>
      </c>
      <c r="F2702" s="55">
        <v>0</v>
      </c>
      <c r="G2702" s="59">
        <v>270.45725375413889</v>
      </c>
      <c r="H2702" s="61">
        <v>105</v>
      </c>
    </row>
    <row r="2703" spans="1:8">
      <c r="A2703" s="61">
        <v>105</v>
      </c>
      <c r="B2703" s="61">
        <v>13.5161985</v>
      </c>
      <c r="C2703" s="61">
        <v>100.91473606</v>
      </c>
      <c r="D2703" s="59">
        <v>318541.04321432108</v>
      </c>
      <c r="E2703" s="61" t="s">
        <v>82</v>
      </c>
      <c r="F2703" s="55">
        <v>0</v>
      </c>
      <c r="G2703" s="59">
        <v>318541.04321432108</v>
      </c>
      <c r="H2703" s="61">
        <v>105</v>
      </c>
    </row>
    <row r="2704" spans="1:8">
      <c r="A2704" s="61">
        <v>105</v>
      </c>
      <c r="B2704" s="61">
        <v>14.9190296</v>
      </c>
      <c r="C2704" s="61">
        <v>101.2320421</v>
      </c>
      <c r="D2704" s="59">
        <v>5514.3331941068172</v>
      </c>
      <c r="E2704" s="61" t="s">
        <v>82</v>
      </c>
      <c r="F2704" s="55">
        <v>0</v>
      </c>
      <c r="G2704" s="59">
        <v>5514.3331941068172</v>
      </c>
      <c r="H2704" s="61">
        <v>105</v>
      </c>
    </row>
    <row r="2705" spans="1:8">
      <c r="A2705" s="61">
        <v>105</v>
      </c>
      <c r="B2705" s="61">
        <v>18.463083480000002</v>
      </c>
      <c r="C2705" s="61">
        <v>99.714682089999997</v>
      </c>
      <c r="D2705" s="59">
        <v>1731.411895185709</v>
      </c>
      <c r="E2705" s="61" t="s">
        <v>82</v>
      </c>
      <c r="F2705" s="55">
        <v>0</v>
      </c>
      <c r="G2705" s="59">
        <v>1731.411895185709</v>
      </c>
      <c r="H2705" s="61">
        <v>105</v>
      </c>
    </row>
    <row r="2706" spans="1:8">
      <c r="A2706" s="61">
        <v>105</v>
      </c>
      <c r="B2706" s="61">
        <v>17.607591530000001</v>
      </c>
      <c r="C2706" s="61">
        <v>99.172826819999997</v>
      </c>
      <c r="D2706" s="59">
        <v>733.0765218436718</v>
      </c>
      <c r="E2706" s="61" t="s">
        <v>82</v>
      </c>
      <c r="F2706" s="55">
        <v>0</v>
      </c>
      <c r="G2706" s="59">
        <v>733.0765218436718</v>
      </c>
      <c r="H2706" s="61">
        <v>105</v>
      </c>
    </row>
    <row r="2707" spans="1:8">
      <c r="A2707" s="61">
        <v>105</v>
      </c>
      <c r="B2707" s="61">
        <v>10.2645935</v>
      </c>
      <c r="C2707" s="61">
        <v>98.785627570000003</v>
      </c>
      <c r="D2707" s="59">
        <v>4043.3869224190712</v>
      </c>
      <c r="E2707" s="61" t="s">
        <v>82</v>
      </c>
      <c r="F2707" s="55">
        <v>0</v>
      </c>
      <c r="G2707" s="59">
        <v>4043.3869224190712</v>
      </c>
      <c r="H2707" s="61">
        <v>105</v>
      </c>
    </row>
    <row r="2708" spans="1:8">
      <c r="A2708" s="61">
        <v>105</v>
      </c>
      <c r="B2708" s="61">
        <v>13.7156304</v>
      </c>
      <c r="C2708" s="61">
        <v>99.314759050000006</v>
      </c>
      <c r="D2708" s="59">
        <v>1019.571222871542</v>
      </c>
      <c r="E2708" s="61" t="s">
        <v>82</v>
      </c>
      <c r="F2708" s="55">
        <v>0</v>
      </c>
      <c r="G2708" s="59">
        <v>1019.571222871542</v>
      </c>
      <c r="H2708" s="61">
        <v>105</v>
      </c>
    </row>
    <row r="2709" spans="1:8">
      <c r="A2709" s="61">
        <v>105</v>
      </c>
      <c r="B2709" s="61">
        <v>14.76850634</v>
      </c>
      <c r="C2709" s="61">
        <v>102.09173972000001</v>
      </c>
      <c r="D2709" s="59">
        <v>527.26659247279167</v>
      </c>
      <c r="E2709" s="61" t="s">
        <v>82</v>
      </c>
      <c r="F2709" s="55">
        <v>0</v>
      </c>
      <c r="G2709" s="59">
        <v>527.26659247279167</v>
      </c>
      <c r="H2709" s="61">
        <v>105</v>
      </c>
    </row>
    <row r="2710" spans="1:8">
      <c r="A2710" s="61">
        <v>105</v>
      </c>
      <c r="B2710" s="61">
        <v>12.078022000000001</v>
      </c>
      <c r="C2710" s="61">
        <v>99.807319519999993</v>
      </c>
      <c r="D2710" s="59">
        <v>3409.3288434743881</v>
      </c>
      <c r="E2710" s="61" t="s">
        <v>82</v>
      </c>
      <c r="F2710" s="55">
        <v>0</v>
      </c>
      <c r="G2710" s="59">
        <v>3409.3288434743881</v>
      </c>
      <c r="H2710" s="61">
        <v>105</v>
      </c>
    </row>
    <row r="2711" spans="1:8">
      <c r="A2711" s="61">
        <v>105</v>
      </c>
      <c r="B2711" s="61">
        <v>20.059310960000001</v>
      </c>
      <c r="C2711" s="61">
        <v>100.35768819</v>
      </c>
      <c r="D2711" s="59">
        <v>678.82411889731884</v>
      </c>
      <c r="E2711" s="61" t="s">
        <v>82</v>
      </c>
      <c r="F2711" s="55">
        <v>0</v>
      </c>
      <c r="G2711" s="59">
        <v>678.82411889731884</v>
      </c>
      <c r="H2711" s="61">
        <v>105</v>
      </c>
    </row>
    <row r="2712" spans="1:8">
      <c r="A2712" s="61">
        <v>105</v>
      </c>
      <c r="B2712" s="61">
        <v>14.363005859999999</v>
      </c>
      <c r="C2712" s="61">
        <v>101.89819656</v>
      </c>
      <c r="D2712" s="59">
        <v>43.798614501953118</v>
      </c>
      <c r="E2712" s="61" t="s">
        <v>82</v>
      </c>
      <c r="F2712" s="55">
        <v>0</v>
      </c>
      <c r="G2712" s="59">
        <v>43.798614501953118</v>
      </c>
      <c r="H2712" s="61">
        <v>105</v>
      </c>
    </row>
    <row r="2713" spans="1:8">
      <c r="A2713" s="61">
        <v>105</v>
      </c>
      <c r="B2713" s="61">
        <v>18.337361229999999</v>
      </c>
      <c r="C2713" s="61">
        <v>101.10015491999999</v>
      </c>
      <c r="D2713" s="59">
        <v>16.672620009630919</v>
      </c>
      <c r="E2713" s="61" t="s">
        <v>82</v>
      </c>
      <c r="F2713" s="55">
        <v>0</v>
      </c>
      <c r="G2713" s="59">
        <v>16.672620009630919</v>
      </c>
      <c r="H2713" s="61">
        <v>105</v>
      </c>
    </row>
    <row r="2714" spans="1:8">
      <c r="A2714" s="61">
        <v>105</v>
      </c>
      <c r="B2714" s="61">
        <v>18.10080782</v>
      </c>
      <c r="C2714" s="61">
        <v>103.80750153</v>
      </c>
      <c r="D2714" s="59">
        <v>612.45513591170311</v>
      </c>
      <c r="E2714" s="61" t="s">
        <v>82</v>
      </c>
      <c r="F2714" s="55">
        <v>0</v>
      </c>
      <c r="G2714" s="59">
        <v>612.45513591170311</v>
      </c>
      <c r="H2714" s="61">
        <v>105</v>
      </c>
    </row>
    <row r="2715" spans="1:8">
      <c r="A2715" s="61">
        <v>105</v>
      </c>
      <c r="B2715" s="61">
        <v>15.337460330000001</v>
      </c>
      <c r="C2715" s="61">
        <v>101.62495567000001</v>
      </c>
      <c r="D2715" s="59">
        <v>408.34377387166018</v>
      </c>
      <c r="E2715" s="61" t="s">
        <v>82</v>
      </c>
      <c r="F2715" s="55">
        <v>0</v>
      </c>
      <c r="G2715" s="59">
        <v>408.34377387166018</v>
      </c>
      <c r="H2715" s="61">
        <v>105</v>
      </c>
    </row>
    <row r="2716" spans="1:8">
      <c r="A2716" s="61">
        <v>105</v>
      </c>
      <c r="B2716" s="61">
        <v>16.254077039999999</v>
      </c>
      <c r="C2716" s="61">
        <v>100.32901063</v>
      </c>
      <c r="D2716" s="59">
        <v>16048.70820233226</v>
      </c>
      <c r="E2716" s="61" t="s">
        <v>82</v>
      </c>
      <c r="F2716" s="55">
        <v>0</v>
      </c>
      <c r="G2716" s="59">
        <v>16048.70820233226</v>
      </c>
      <c r="H2716" s="61">
        <v>105</v>
      </c>
    </row>
    <row r="2717" spans="1:8">
      <c r="A2717" s="61">
        <v>105</v>
      </c>
      <c r="B2717" s="61">
        <v>17.109922739999998</v>
      </c>
      <c r="C2717" s="61">
        <v>103.92305173</v>
      </c>
      <c r="D2717" s="59">
        <v>857.49804198741913</v>
      </c>
      <c r="E2717" s="61" t="s">
        <v>82</v>
      </c>
      <c r="F2717" s="55">
        <v>0</v>
      </c>
      <c r="G2717" s="59">
        <v>857.49804198741913</v>
      </c>
      <c r="H2717" s="61">
        <v>105</v>
      </c>
    </row>
    <row r="2718" spans="1:8">
      <c r="A2718" s="61">
        <v>105</v>
      </c>
      <c r="B2718" s="61">
        <v>17.303244509999999</v>
      </c>
      <c r="C2718" s="61">
        <v>101.86797907</v>
      </c>
      <c r="D2718" s="59">
        <v>863.62357324361801</v>
      </c>
      <c r="E2718" s="61" t="s">
        <v>82</v>
      </c>
      <c r="F2718" s="55">
        <v>0</v>
      </c>
      <c r="G2718" s="59">
        <v>863.62357324361801</v>
      </c>
      <c r="H2718" s="61">
        <v>105</v>
      </c>
    </row>
    <row r="2719" spans="1:8">
      <c r="A2719" s="61">
        <v>105</v>
      </c>
      <c r="B2719" s="61">
        <v>17.140420249999998</v>
      </c>
      <c r="C2719" s="61">
        <v>101.58733245000001</v>
      </c>
      <c r="D2719" s="59">
        <v>54.738322518765933</v>
      </c>
      <c r="E2719" s="61" t="s">
        <v>82</v>
      </c>
      <c r="F2719" s="55">
        <v>0</v>
      </c>
      <c r="G2719" s="59">
        <v>54.738322518765933</v>
      </c>
      <c r="H2719" s="61">
        <v>105</v>
      </c>
    </row>
    <row r="2720" spans="1:8">
      <c r="A2720" s="61">
        <v>105</v>
      </c>
      <c r="B2720" s="61">
        <v>19.322773770000001</v>
      </c>
      <c r="C2720" s="61">
        <v>100.05883082</v>
      </c>
      <c r="D2720" s="59">
        <v>988.40926052629948</v>
      </c>
      <c r="E2720" s="61" t="s">
        <v>82</v>
      </c>
      <c r="F2720" s="55">
        <v>0</v>
      </c>
      <c r="G2720" s="59">
        <v>988.40926052629948</v>
      </c>
      <c r="H2720" s="61">
        <v>105</v>
      </c>
    </row>
    <row r="2721" spans="1:8">
      <c r="A2721" s="61">
        <v>105</v>
      </c>
      <c r="B2721" s="61">
        <v>14.65969192</v>
      </c>
      <c r="C2721" s="61">
        <v>101.83053812</v>
      </c>
      <c r="D2721" s="59">
        <v>734.19265449047089</v>
      </c>
      <c r="E2721" s="61" t="s">
        <v>82</v>
      </c>
      <c r="F2721" s="55">
        <v>0</v>
      </c>
      <c r="G2721" s="59">
        <v>734.19265449047089</v>
      </c>
      <c r="H2721" s="61">
        <v>105</v>
      </c>
    </row>
    <row r="2722" spans="1:8">
      <c r="A2722" s="61">
        <v>105</v>
      </c>
      <c r="B2722" s="61">
        <v>17.451440789999999</v>
      </c>
      <c r="C2722" s="61">
        <v>103.23594696000001</v>
      </c>
      <c r="D2722" s="59">
        <v>3630.1496423184872</v>
      </c>
      <c r="E2722" s="61" t="s">
        <v>82</v>
      </c>
      <c r="F2722" s="55">
        <v>0</v>
      </c>
      <c r="G2722" s="59">
        <v>3630.1496423184872</v>
      </c>
      <c r="H2722" s="61">
        <v>105</v>
      </c>
    </row>
    <row r="2723" spans="1:8">
      <c r="A2723" s="61">
        <v>105</v>
      </c>
      <c r="B2723" s="61">
        <v>16.194721390000002</v>
      </c>
      <c r="C2723" s="61">
        <v>104.26536915</v>
      </c>
      <c r="D2723" s="59">
        <v>805.03994145989418</v>
      </c>
      <c r="E2723" s="61" t="s">
        <v>82</v>
      </c>
      <c r="F2723" s="55">
        <v>0</v>
      </c>
      <c r="G2723" s="59">
        <v>805.03994145989418</v>
      </c>
      <c r="H2723" s="61">
        <v>105</v>
      </c>
    </row>
    <row r="2724" spans="1:8">
      <c r="A2724" s="61">
        <v>105</v>
      </c>
      <c r="B2724" s="61">
        <v>15.051193980000001</v>
      </c>
      <c r="C2724" s="61">
        <v>103.91376344</v>
      </c>
      <c r="D2724" s="59">
        <v>716.74556285142899</v>
      </c>
      <c r="E2724" s="61" t="s">
        <v>82</v>
      </c>
      <c r="F2724" s="55">
        <v>0</v>
      </c>
      <c r="G2724" s="59">
        <v>716.74556285142899</v>
      </c>
      <c r="H2724" s="61">
        <v>105</v>
      </c>
    </row>
    <row r="2725" spans="1:8">
      <c r="A2725" s="61">
        <v>105</v>
      </c>
      <c r="B2725" s="61">
        <v>16.122215300000001</v>
      </c>
      <c r="C2725" s="61">
        <v>104.55389313000001</v>
      </c>
      <c r="D2725" s="59">
        <v>241.9897806048393</v>
      </c>
      <c r="E2725" s="61" t="s">
        <v>82</v>
      </c>
      <c r="F2725" s="55">
        <v>0</v>
      </c>
      <c r="G2725" s="59">
        <v>241.9897806048393</v>
      </c>
      <c r="H2725" s="61">
        <v>105</v>
      </c>
    </row>
    <row r="2726" spans="1:8">
      <c r="A2726" s="61">
        <v>105</v>
      </c>
      <c r="B2726" s="61">
        <v>18.497617210000001</v>
      </c>
      <c r="C2726" s="61">
        <v>98.859206990000004</v>
      </c>
      <c r="D2726" s="59">
        <v>31218.22077101469</v>
      </c>
      <c r="E2726" s="61" t="s">
        <v>82</v>
      </c>
      <c r="F2726" s="55">
        <v>0</v>
      </c>
      <c r="G2726" s="59">
        <v>31218.22077101469</v>
      </c>
      <c r="H2726" s="61">
        <v>105</v>
      </c>
    </row>
    <row r="2727" spans="1:8">
      <c r="A2727" s="61">
        <v>105</v>
      </c>
      <c r="B2727" s="61">
        <v>18.10399645</v>
      </c>
      <c r="C2727" s="61">
        <v>98.708436719999995</v>
      </c>
      <c r="D2727" s="59">
        <v>112.4910529106855</v>
      </c>
      <c r="E2727" s="61" t="s">
        <v>82</v>
      </c>
      <c r="F2727" s="55">
        <v>0</v>
      </c>
      <c r="G2727" s="59">
        <v>112.4910529106855</v>
      </c>
      <c r="H2727" s="61">
        <v>105</v>
      </c>
    </row>
    <row r="2728" spans="1:8">
      <c r="A2728" s="61">
        <v>105</v>
      </c>
      <c r="B2728" s="61">
        <v>17.899533000000002</v>
      </c>
      <c r="C2728" s="61">
        <v>103.33466910999999</v>
      </c>
      <c r="D2728" s="59">
        <v>107.2977699637413</v>
      </c>
      <c r="E2728" s="61" t="s">
        <v>82</v>
      </c>
      <c r="F2728" s="55">
        <v>0</v>
      </c>
      <c r="G2728" s="59">
        <v>107.2977699637413</v>
      </c>
      <c r="H2728" s="61">
        <v>105</v>
      </c>
    </row>
    <row r="2729" spans="1:8">
      <c r="A2729" s="61">
        <v>105</v>
      </c>
      <c r="B2729" s="61">
        <v>14.95686235</v>
      </c>
      <c r="C2729" s="61">
        <v>102.95794372</v>
      </c>
      <c r="D2729" s="59">
        <v>1017.960207983851</v>
      </c>
      <c r="E2729" s="61" t="s">
        <v>82</v>
      </c>
      <c r="F2729" s="55">
        <v>0</v>
      </c>
      <c r="G2729" s="59">
        <v>1017.960207983851</v>
      </c>
      <c r="H2729" s="61">
        <v>105</v>
      </c>
    </row>
    <row r="2730" spans="1:8">
      <c r="A2730" s="61">
        <v>105</v>
      </c>
      <c r="B2730" s="61">
        <v>16.229371860000001</v>
      </c>
      <c r="C2730" s="61">
        <v>104.60512976</v>
      </c>
      <c r="D2730" s="59">
        <v>2053.424211621284</v>
      </c>
      <c r="E2730" s="61" t="s">
        <v>82</v>
      </c>
      <c r="F2730" s="55">
        <v>0</v>
      </c>
      <c r="G2730" s="59">
        <v>2053.424211621284</v>
      </c>
      <c r="H2730" s="61">
        <v>105</v>
      </c>
    </row>
    <row r="2731" spans="1:8">
      <c r="A2731" s="61">
        <v>105</v>
      </c>
      <c r="B2731" s="61">
        <v>16.69747885</v>
      </c>
      <c r="C2731" s="61">
        <v>102.03650781</v>
      </c>
      <c r="D2731" s="59">
        <v>187.3849663734436</v>
      </c>
      <c r="E2731" s="61" t="s">
        <v>82</v>
      </c>
      <c r="F2731" s="55">
        <v>0</v>
      </c>
      <c r="G2731" s="59">
        <v>187.3849663734436</v>
      </c>
      <c r="H2731" s="61">
        <v>105</v>
      </c>
    </row>
    <row r="2732" spans="1:8">
      <c r="A2732" s="61">
        <v>105</v>
      </c>
      <c r="B2732" s="61">
        <v>14.027557209999999</v>
      </c>
      <c r="C2732" s="61">
        <v>99.795711249999997</v>
      </c>
      <c r="D2732" s="59">
        <v>156418.03050264719</v>
      </c>
      <c r="E2732" s="61" t="s">
        <v>82</v>
      </c>
      <c r="F2732" s="55">
        <v>0</v>
      </c>
      <c r="G2732" s="59">
        <v>156418.03050264719</v>
      </c>
      <c r="H2732" s="61">
        <v>105</v>
      </c>
    </row>
    <row r="2733" spans="1:8">
      <c r="A2733" s="61">
        <v>105</v>
      </c>
      <c r="B2733" s="61">
        <v>14.436696100000001</v>
      </c>
      <c r="C2733" s="61">
        <v>101.8870429</v>
      </c>
      <c r="D2733" s="59">
        <v>478.60596294701099</v>
      </c>
      <c r="E2733" s="61" t="s">
        <v>82</v>
      </c>
      <c r="F2733" s="55">
        <v>0</v>
      </c>
      <c r="G2733" s="59">
        <v>478.60596294701099</v>
      </c>
      <c r="H2733" s="61">
        <v>105</v>
      </c>
    </row>
    <row r="2734" spans="1:8">
      <c r="A2734" s="61">
        <v>105</v>
      </c>
      <c r="B2734" s="61">
        <v>14.251746000000001</v>
      </c>
      <c r="C2734" s="61">
        <v>101.37622937</v>
      </c>
      <c r="D2734" s="59">
        <v>566.50008457899094</v>
      </c>
      <c r="E2734" s="61" t="s">
        <v>82</v>
      </c>
      <c r="F2734" s="55">
        <v>0</v>
      </c>
      <c r="G2734" s="59">
        <v>566.50008457899094</v>
      </c>
      <c r="H2734" s="61">
        <v>105</v>
      </c>
    </row>
    <row r="2735" spans="1:8">
      <c r="A2735" s="61">
        <v>105</v>
      </c>
      <c r="B2735" s="61">
        <v>14.698492160000001</v>
      </c>
      <c r="C2735" s="61">
        <v>100.77110389000001</v>
      </c>
      <c r="D2735" s="59">
        <v>16359.785943090919</v>
      </c>
      <c r="E2735" s="61" t="s">
        <v>82</v>
      </c>
      <c r="F2735" s="55">
        <v>0</v>
      </c>
      <c r="G2735" s="59">
        <v>16359.785943090919</v>
      </c>
      <c r="H2735" s="61">
        <v>105</v>
      </c>
    </row>
    <row r="2736" spans="1:8">
      <c r="A2736" s="61">
        <v>105</v>
      </c>
      <c r="B2736" s="61">
        <v>16.879914240000002</v>
      </c>
      <c r="C2736" s="61">
        <v>100.14636831</v>
      </c>
      <c r="D2736" s="59">
        <v>955.22661367058754</v>
      </c>
      <c r="E2736" s="61" t="s">
        <v>82</v>
      </c>
      <c r="F2736" s="55">
        <v>0</v>
      </c>
      <c r="G2736" s="59">
        <v>955.22661367058754</v>
      </c>
      <c r="H2736" s="61">
        <v>105</v>
      </c>
    </row>
    <row r="2737" spans="1:8">
      <c r="A2737" s="61">
        <v>105</v>
      </c>
      <c r="B2737" s="61">
        <v>11.755720269999999</v>
      </c>
      <c r="C2737" s="61">
        <v>99.791118370000007</v>
      </c>
      <c r="D2737" s="59">
        <v>3359.22007355094</v>
      </c>
      <c r="E2737" s="61" t="s">
        <v>82</v>
      </c>
      <c r="F2737" s="55">
        <v>0</v>
      </c>
      <c r="G2737" s="59">
        <v>3359.22007355094</v>
      </c>
      <c r="H2737" s="61">
        <v>105</v>
      </c>
    </row>
    <row r="2738" spans="1:8">
      <c r="A2738" s="61">
        <v>105</v>
      </c>
      <c r="B2738" s="61">
        <v>14.799556709999999</v>
      </c>
      <c r="C2738" s="61">
        <v>101.94500050000001</v>
      </c>
      <c r="D2738" s="59">
        <v>3379.2045565694571</v>
      </c>
      <c r="E2738" s="61" t="s">
        <v>82</v>
      </c>
      <c r="F2738" s="55">
        <v>0</v>
      </c>
      <c r="G2738" s="59">
        <v>3379.2045565694571</v>
      </c>
      <c r="H2738" s="61">
        <v>105</v>
      </c>
    </row>
    <row r="2739" spans="1:8">
      <c r="A2739" s="61">
        <v>105</v>
      </c>
      <c r="B2739" s="61">
        <v>12.67649937</v>
      </c>
      <c r="C2739" s="61">
        <v>101.54635269000001</v>
      </c>
      <c r="D2739" s="59">
        <v>14533.371160805231</v>
      </c>
      <c r="E2739" s="61" t="s">
        <v>82</v>
      </c>
      <c r="F2739" s="55">
        <v>0</v>
      </c>
      <c r="G2739" s="59">
        <v>14533.371160805231</v>
      </c>
      <c r="H2739" s="61">
        <v>105</v>
      </c>
    </row>
    <row r="2740" spans="1:8">
      <c r="A2740" s="61">
        <v>105</v>
      </c>
      <c r="B2740" s="61">
        <v>15.98116563</v>
      </c>
      <c r="C2740" s="61">
        <v>104.49460005</v>
      </c>
      <c r="D2740" s="59">
        <v>178.28318986296651</v>
      </c>
      <c r="E2740" s="61" t="s">
        <v>82</v>
      </c>
      <c r="F2740" s="55">
        <v>0</v>
      </c>
      <c r="G2740" s="59">
        <v>178.28318986296651</v>
      </c>
      <c r="H2740" s="61">
        <v>105</v>
      </c>
    </row>
    <row r="2741" spans="1:8">
      <c r="A2741" s="61">
        <v>105</v>
      </c>
      <c r="B2741" s="61">
        <v>17.036252449999999</v>
      </c>
      <c r="C2741" s="61">
        <v>103.92873926999999</v>
      </c>
      <c r="D2741" s="59">
        <v>1386.556390017271</v>
      </c>
      <c r="E2741" s="61" t="s">
        <v>82</v>
      </c>
      <c r="F2741" s="55">
        <v>0</v>
      </c>
      <c r="G2741" s="59">
        <v>1386.556390017271</v>
      </c>
      <c r="H2741" s="61">
        <v>105</v>
      </c>
    </row>
    <row r="2742" spans="1:8">
      <c r="A2742" s="61">
        <v>105</v>
      </c>
      <c r="B2742" s="61">
        <v>14.3140348</v>
      </c>
      <c r="C2742" s="61">
        <v>99.518148339999996</v>
      </c>
      <c r="D2742" s="59">
        <v>1480.67260235548</v>
      </c>
      <c r="E2742" s="61" t="s">
        <v>82</v>
      </c>
      <c r="F2742" s="55">
        <v>0</v>
      </c>
      <c r="G2742" s="59">
        <v>1480.67260235548</v>
      </c>
      <c r="H2742" s="61">
        <v>105</v>
      </c>
    </row>
    <row r="2743" spans="1:8">
      <c r="A2743" s="61">
        <v>105</v>
      </c>
      <c r="B2743" s="61">
        <v>16.40366796</v>
      </c>
      <c r="C2743" s="61">
        <v>104.82018865000001</v>
      </c>
      <c r="D2743" s="59">
        <v>505.07593670487398</v>
      </c>
      <c r="E2743" s="61" t="s">
        <v>82</v>
      </c>
      <c r="F2743" s="55">
        <v>0</v>
      </c>
      <c r="G2743" s="59">
        <v>505.07593670487398</v>
      </c>
      <c r="H2743" s="61">
        <v>105</v>
      </c>
    </row>
    <row r="2744" spans="1:8">
      <c r="A2744" s="61">
        <v>105</v>
      </c>
      <c r="B2744" s="61">
        <v>18.266373569999999</v>
      </c>
      <c r="C2744" s="61">
        <v>100.23880576000001</v>
      </c>
      <c r="D2744" s="59">
        <v>3855.62418192625</v>
      </c>
      <c r="E2744" s="61" t="s">
        <v>82</v>
      </c>
      <c r="F2744" s="55">
        <v>0</v>
      </c>
      <c r="G2744" s="59">
        <v>3855.62418192625</v>
      </c>
      <c r="H2744" s="61">
        <v>105</v>
      </c>
    </row>
    <row r="2745" spans="1:8">
      <c r="A2745" s="61">
        <v>105</v>
      </c>
      <c r="B2745" s="61">
        <v>15.2971711</v>
      </c>
      <c r="C2745" s="61">
        <v>102.98030975</v>
      </c>
      <c r="D2745" s="59">
        <v>429.97311274707317</v>
      </c>
      <c r="E2745" s="61" t="s">
        <v>82</v>
      </c>
      <c r="F2745" s="55">
        <v>0</v>
      </c>
      <c r="G2745" s="59">
        <v>429.97311274707317</v>
      </c>
      <c r="H2745" s="61">
        <v>105</v>
      </c>
    </row>
    <row r="2746" spans="1:8">
      <c r="A2746" s="61">
        <v>105</v>
      </c>
      <c r="B2746" s="61">
        <v>13.676949929999999</v>
      </c>
      <c r="C2746" s="61">
        <v>99.269605630000001</v>
      </c>
      <c r="D2746" s="59">
        <v>708.97669732198119</v>
      </c>
      <c r="E2746" s="61" t="s">
        <v>82</v>
      </c>
      <c r="F2746" s="55">
        <v>0</v>
      </c>
      <c r="G2746" s="59">
        <v>708.97669732198119</v>
      </c>
      <c r="H2746" s="61">
        <v>105</v>
      </c>
    </row>
    <row r="2747" spans="1:8">
      <c r="A2747" s="61">
        <v>105</v>
      </c>
      <c r="B2747" s="61">
        <v>14.65251924</v>
      </c>
      <c r="C2747" s="61">
        <v>103.39541127</v>
      </c>
      <c r="D2747" s="59">
        <v>294.53841173648829</v>
      </c>
      <c r="E2747" s="61" t="s">
        <v>82</v>
      </c>
      <c r="F2747" s="55">
        <v>0</v>
      </c>
      <c r="G2747" s="59">
        <v>294.53841173648829</v>
      </c>
      <c r="H2747" s="61">
        <v>105</v>
      </c>
    </row>
    <row r="2748" spans="1:8">
      <c r="A2748" s="61">
        <v>105</v>
      </c>
      <c r="B2748" s="61">
        <v>13.093691979999999</v>
      </c>
      <c r="C2748" s="61">
        <v>101.2437912</v>
      </c>
      <c r="D2748" s="59">
        <v>1521.333701521158</v>
      </c>
      <c r="E2748" s="61" t="s">
        <v>82</v>
      </c>
      <c r="F2748" s="55">
        <v>0</v>
      </c>
      <c r="G2748" s="59">
        <v>1521.333701521158</v>
      </c>
      <c r="H2748" s="61">
        <v>105</v>
      </c>
    </row>
    <row r="2749" spans="1:8">
      <c r="A2749" s="61">
        <v>105</v>
      </c>
      <c r="B2749" s="61">
        <v>18.78565833</v>
      </c>
      <c r="C2749" s="61">
        <v>99.544408669999996</v>
      </c>
      <c r="D2749" s="59">
        <v>447.12524040043348</v>
      </c>
      <c r="E2749" s="61" t="s">
        <v>82</v>
      </c>
      <c r="F2749" s="55">
        <v>0</v>
      </c>
      <c r="G2749" s="59">
        <v>447.12524040043348</v>
      </c>
      <c r="H2749" s="61">
        <v>105</v>
      </c>
    </row>
    <row r="2750" spans="1:8">
      <c r="A2750" s="61">
        <v>105</v>
      </c>
      <c r="B2750" s="61">
        <v>18.55691698</v>
      </c>
      <c r="C2750" s="61">
        <v>100.70816824000001</v>
      </c>
      <c r="D2750" s="59">
        <v>375.79999694228172</v>
      </c>
      <c r="E2750" s="61" t="s">
        <v>82</v>
      </c>
      <c r="F2750" s="55">
        <v>0</v>
      </c>
      <c r="G2750" s="59">
        <v>375.79999694228172</v>
      </c>
      <c r="H2750" s="61">
        <v>105</v>
      </c>
    </row>
    <row r="2751" spans="1:8">
      <c r="A2751" s="61">
        <v>105</v>
      </c>
      <c r="B2751" s="61">
        <v>17.17107588</v>
      </c>
      <c r="C2751" s="61">
        <v>101.61843044</v>
      </c>
      <c r="D2751" s="59">
        <v>21.914383009076118</v>
      </c>
      <c r="E2751" s="61" t="s">
        <v>82</v>
      </c>
      <c r="F2751" s="55">
        <v>0</v>
      </c>
      <c r="G2751" s="59">
        <v>21.914383009076118</v>
      </c>
      <c r="H2751" s="61">
        <v>105</v>
      </c>
    </row>
    <row r="2752" spans="1:8">
      <c r="A2752" s="61">
        <v>105</v>
      </c>
      <c r="B2752" s="61">
        <v>17.445947879999999</v>
      </c>
      <c r="C2752" s="61">
        <v>102.30028360999999</v>
      </c>
      <c r="D2752" s="59">
        <v>520.12306481599808</v>
      </c>
      <c r="E2752" s="61" t="s">
        <v>82</v>
      </c>
      <c r="F2752" s="55">
        <v>0</v>
      </c>
      <c r="G2752" s="59">
        <v>520.12306481599808</v>
      </c>
      <c r="H2752" s="61">
        <v>105</v>
      </c>
    </row>
    <row r="2753" spans="1:8">
      <c r="A2753" s="61">
        <v>105</v>
      </c>
      <c r="B2753" s="61">
        <v>14.732657469999999</v>
      </c>
      <c r="C2753" s="61">
        <v>103.51119916</v>
      </c>
      <c r="D2753" s="59">
        <v>465.01526364684099</v>
      </c>
      <c r="E2753" s="61" t="s">
        <v>82</v>
      </c>
      <c r="F2753" s="55">
        <v>0</v>
      </c>
      <c r="G2753" s="59">
        <v>465.01526364684099</v>
      </c>
      <c r="H2753" s="61">
        <v>105</v>
      </c>
    </row>
    <row r="2754" spans="1:8">
      <c r="A2754" s="61">
        <v>105</v>
      </c>
      <c r="B2754" s="61">
        <v>16.107193630000001</v>
      </c>
      <c r="C2754" s="61">
        <v>99.882979340000006</v>
      </c>
      <c r="D2754" s="59">
        <v>78463.565513640642</v>
      </c>
      <c r="E2754" s="61" t="s">
        <v>82</v>
      </c>
      <c r="F2754" s="55">
        <v>0</v>
      </c>
      <c r="G2754" s="59">
        <v>78463.565513640642</v>
      </c>
      <c r="H2754" s="61">
        <v>105</v>
      </c>
    </row>
    <row r="2755" spans="1:8">
      <c r="A2755" s="61">
        <v>105</v>
      </c>
      <c r="B2755" s="61">
        <v>14.89898807</v>
      </c>
      <c r="C2755" s="61">
        <v>104.32824006</v>
      </c>
      <c r="D2755" s="59">
        <v>8098.429960668087</v>
      </c>
      <c r="E2755" s="61" t="s">
        <v>82</v>
      </c>
      <c r="F2755" s="55">
        <v>0</v>
      </c>
      <c r="G2755" s="59">
        <v>8098.429960668087</v>
      </c>
      <c r="H2755" s="61">
        <v>105</v>
      </c>
    </row>
    <row r="2756" spans="1:8">
      <c r="A2756" s="61">
        <v>105</v>
      </c>
      <c r="B2756" s="61">
        <v>14.04760486</v>
      </c>
      <c r="C2756" s="61">
        <v>100.9359953</v>
      </c>
      <c r="D2756" s="59">
        <v>8502.4134235978127</v>
      </c>
      <c r="E2756" s="61" t="s">
        <v>82</v>
      </c>
      <c r="F2756" s="55">
        <v>0</v>
      </c>
      <c r="G2756" s="59">
        <v>8502.4134235978127</v>
      </c>
      <c r="H2756" s="61">
        <v>105</v>
      </c>
    </row>
    <row r="2757" spans="1:8">
      <c r="A2757" s="61">
        <v>105</v>
      </c>
      <c r="B2757" s="61">
        <v>13.587598160000001</v>
      </c>
      <c r="C2757" s="61">
        <v>99.498352170000004</v>
      </c>
      <c r="D2757" s="59">
        <v>3082.755001559854</v>
      </c>
      <c r="E2757" s="61" t="s">
        <v>82</v>
      </c>
      <c r="F2757" s="55">
        <v>0</v>
      </c>
      <c r="G2757" s="59">
        <v>3082.755001559854</v>
      </c>
      <c r="H2757" s="61">
        <v>105</v>
      </c>
    </row>
    <row r="2758" spans="1:8">
      <c r="A2758" s="61">
        <v>105</v>
      </c>
      <c r="B2758" s="61">
        <v>15.04213957</v>
      </c>
      <c r="C2758" s="61">
        <v>101.8759889</v>
      </c>
      <c r="D2758" s="59">
        <v>2258.228741273284</v>
      </c>
      <c r="E2758" s="61" t="s">
        <v>82</v>
      </c>
      <c r="F2758" s="55">
        <v>0</v>
      </c>
      <c r="G2758" s="59">
        <v>2258.228741273284</v>
      </c>
      <c r="H2758" s="61">
        <v>105</v>
      </c>
    </row>
    <row r="2759" spans="1:8">
      <c r="A2759" s="61">
        <v>105</v>
      </c>
      <c r="B2759" s="61">
        <v>14.444199960000001</v>
      </c>
      <c r="C2759" s="61">
        <v>102.7023875</v>
      </c>
      <c r="D2759" s="59">
        <v>2924.1954773366451</v>
      </c>
      <c r="E2759" s="61" t="s">
        <v>82</v>
      </c>
      <c r="F2759" s="55">
        <v>0</v>
      </c>
      <c r="G2759" s="59">
        <v>2924.1954773366451</v>
      </c>
      <c r="H2759" s="61">
        <v>105</v>
      </c>
    </row>
    <row r="2760" spans="1:8">
      <c r="A2760" s="61">
        <v>105</v>
      </c>
      <c r="B2760" s="61">
        <v>16.821215980000002</v>
      </c>
      <c r="C2760" s="61">
        <v>103.18867398</v>
      </c>
      <c r="D2760" s="59">
        <v>32.192151635885239</v>
      </c>
      <c r="E2760" s="61" t="s">
        <v>82</v>
      </c>
      <c r="F2760" s="55">
        <v>0</v>
      </c>
      <c r="G2760" s="59">
        <v>32.192151635885239</v>
      </c>
      <c r="H2760" s="61">
        <v>105</v>
      </c>
    </row>
    <row r="2761" spans="1:8">
      <c r="A2761" s="61">
        <v>105</v>
      </c>
      <c r="B2761" s="61">
        <v>17.024476190000001</v>
      </c>
      <c r="C2761" s="61">
        <v>101.61464338</v>
      </c>
      <c r="D2761" s="59">
        <v>185.38773265481001</v>
      </c>
      <c r="E2761" s="61" t="s">
        <v>82</v>
      </c>
      <c r="F2761" s="55">
        <v>0</v>
      </c>
      <c r="G2761" s="59">
        <v>185.38773265481001</v>
      </c>
      <c r="H2761" s="61">
        <v>105</v>
      </c>
    </row>
    <row r="2762" spans="1:8">
      <c r="A2762" s="61">
        <v>105</v>
      </c>
      <c r="B2762" s="61">
        <v>16.94222078</v>
      </c>
      <c r="C2762" s="61">
        <v>101.83912307</v>
      </c>
      <c r="D2762" s="59">
        <v>9.8249792009592056</v>
      </c>
      <c r="E2762" s="61" t="s">
        <v>82</v>
      </c>
      <c r="F2762" s="55">
        <v>0</v>
      </c>
      <c r="G2762" s="59">
        <v>9.8249792009592056</v>
      </c>
      <c r="H2762" s="61">
        <v>105</v>
      </c>
    </row>
    <row r="2763" spans="1:8">
      <c r="A2763" s="61">
        <v>105</v>
      </c>
      <c r="B2763" s="61">
        <v>17.111564269999999</v>
      </c>
      <c r="C2763" s="61">
        <v>102.53119218000001</v>
      </c>
      <c r="D2763" s="59">
        <v>607.35835580527782</v>
      </c>
      <c r="E2763" s="61" t="s">
        <v>82</v>
      </c>
      <c r="F2763" s="55">
        <v>0</v>
      </c>
      <c r="G2763" s="59">
        <v>607.35835580527782</v>
      </c>
      <c r="H2763" s="61">
        <v>105</v>
      </c>
    </row>
    <row r="2764" spans="1:8">
      <c r="A2764" s="61">
        <v>105</v>
      </c>
      <c r="B2764" s="61">
        <v>17.196253479999999</v>
      </c>
      <c r="C2764" s="61">
        <v>102.41367879000001</v>
      </c>
      <c r="D2764" s="59">
        <v>2395.4019123911862</v>
      </c>
      <c r="E2764" s="61" t="s">
        <v>82</v>
      </c>
      <c r="F2764" s="55">
        <v>0</v>
      </c>
      <c r="G2764" s="59">
        <v>2395.4019123911862</v>
      </c>
      <c r="H2764" s="61">
        <v>105</v>
      </c>
    </row>
    <row r="2765" spans="1:8">
      <c r="A2765" s="61">
        <v>105</v>
      </c>
      <c r="B2765" s="61">
        <v>16.373131529999998</v>
      </c>
      <c r="C2765" s="61">
        <v>104.36742276</v>
      </c>
      <c r="D2765" s="59">
        <v>2398.7976551949978</v>
      </c>
      <c r="E2765" s="61" t="s">
        <v>82</v>
      </c>
      <c r="F2765" s="55">
        <v>0</v>
      </c>
      <c r="G2765" s="59">
        <v>2398.7976551949978</v>
      </c>
      <c r="H2765" s="61">
        <v>105</v>
      </c>
    </row>
    <row r="2766" spans="1:8">
      <c r="A2766" s="61">
        <v>105</v>
      </c>
      <c r="B2766" s="61">
        <v>16.20217912</v>
      </c>
      <c r="C2766" s="61">
        <v>102.65433246000001</v>
      </c>
      <c r="D2766" s="59">
        <v>3528.8358059227471</v>
      </c>
      <c r="E2766" s="61" t="s">
        <v>82</v>
      </c>
      <c r="F2766" s="55">
        <v>0</v>
      </c>
      <c r="G2766" s="59">
        <v>3528.8358059227471</v>
      </c>
      <c r="H2766" s="61">
        <v>105</v>
      </c>
    </row>
    <row r="2767" spans="1:8">
      <c r="A2767" s="61">
        <v>105</v>
      </c>
      <c r="B2767" s="61">
        <v>18.535345899999999</v>
      </c>
      <c r="C2767" s="61">
        <v>99.381370630000006</v>
      </c>
      <c r="D2767" s="59">
        <v>606.03025585412979</v>
      </c>
      <c r="E2767" s="61" t="s">
        <v>82</v>
      </c>
      <c r="F2767" s="55">
        <v>0</v>
      </c>
      <c r="G2767" s="59">
        <v>606.03025585412979</v>
      </c>
      <c r="H2767" s="61">
        <v>105</v>
      </c>
    </row>
    <row r="2768" spans="1:8">
      <c r="A2768" s="61">
        <v>105</v>
      </c>
      <c r="B2768" s="61">
        <v>14.712303260000001</v>
      </c>
      <c r="C2768" s="61">
        <v>101.23840245</v>
      </c>
      <c r="D2768" s="59">
        <v>2014.3326521813869</v>
      </c>
      <c r="E2768" s="61" t="s">
        <v>82</v>
      </c>
      <c r="F2768" s="55">
        <v>0</v>
      </c>
      <c r="G2768" s="59">
        <v>2014.3326521813869</v>
      </c>
      <c r="H2768" s="61">
        <v>105</v>
      </c>
    </row>
    <row r="2769" spans="1:8">
      <c r="A2769" s="61">
        <v>105</v>
      </c>
      <c r="B2769" s="61">
        <v>17.61279103</v>
      </c>
      <c r="C2769" s="61">
        <v>100.4383358</v>
      </c>
      <c r="D2769" s="59">
        <v>647.1648600474</v>
      </c>
      <c r="E2769" s="61" t="s">
        <v>82</v>
      </c>
      <c r="F2769" s="55">
        <v>0</v>
      </c>
      <c r="G2769" s="59">
        <v>647.1648600474</v>
      </c>
      <c r="H2769" s="61">
        <v>105</v>
      </c>
    </row>
    <row r="2770" spans="1:8">
      <c r="A2770" s="61">
        <v>105</v>
      </c>
      <c r="B2770" s="61">
        <v>16.945804160000002</v>
      </c>
      <c r="C2770" s="61">
        <v>102.37227586</v>
      </c>
      <c r="D2770" s="59">
        <v>922.79039314389229</v>
      </c>
      <c r="E2770" s="61" t="s">
        <v>82</v>
      </c>
      <c r="F2770" s="55">
        <v>0</v>
      </c>
      <c r="G2770" s="59">
        <v>922.79039314389229</v>
      </c>
      <c r="H2770" s="61">
        <v>105</v>
      </c>
    </row>
    <row r="2771" spans="1:8">
      <c r="A2771" s="61">
        <v>105</v>
      </c>
      <c r="B2771" s="61">
        <v>9.0286886899999992</v>
      </c>
      <c r="C2771" s="61">
        <v>99.134058199999998</v>
      </c>
      <c r="D2771" s="59">
        <v>4982.9344462007284</v>
      </c>
      <c r="E2771" s="61" t="s">
        <v>82</v>
      </c>
      <c r="F2771" s="55">
        <v>0</v>
      </c>
      <c r="G2771" s="59">
        <v>4982.9344462007284</v>
      </c>
      <c r="H2771" s="61">
        <v>105</v>
      </c>
    </row>
    <row r="2772" spans="1:8">
      <c r="A2772" s="61">
        <v>105</v>
      </c>
      <c r="B2772" s="61">
        <v>18.077235590000001</v>
      </c>
      <c r="C2772" s="61">
        <v>97.90388403</v>
      </c>
      <c r="D2772" s="59">
        <v>61.481171041727073</v>
      </c>
      <c r="E2772" s="61" t="s">
        <v>82</v>
      </c>
      <c r="F2772" s="55">
        <v>0</v>
      </c>
      <c r="G2772" s="59">
        <v>61.481171041727073</v>
      </c>
      <c r="H2772" s="61">
        <v>105</v>
      </c>
    </row>
    <row r="2773" spans="1:8">
      <c r="A2773" s="61">
        <v>105</v>
      </c>
      <c r="B2773" s="61">
        <v>14.888772360000001</v>
      </c>
      <c r="C2773" s="61">
        <v>100.2312079</v>
      </c>
      <c r="D2773" s="59">
        <v>14121.74604696035</v>
      </c>
      <c r="E2773" s="61" t="s">
        <v>82</v>
      </c>
      <c r="F2773" s="55">
        <v>0</v>
      </c>
      <c r="G2773" s="59">
        <v>14121.74604696035</v>
      </c>
      <c r="H2773" s="61">
        <v>105</v>
      </c>
    </row>
    <row r="2774" spans="1:8">
      <c r="A2774" s="61">
        <v>105</v>
      </c>
      <c r="B2774" s="61">
        <v>17.71670915</v>
      </c>
      <c r="C2774" s="61">
        <v>100.65835928</v>
      </c>
      <c r="D2774" s="59">
        <v>44.012442171573639</v>
      </c>
      <c r="E2774" s="61" t="s">
        <v>82</v>
      </c>
      <c r="F2774" s="55">
        <v>0</v>
      </c>
      <c r="G2774" s="59">
        <v>44.012442171573639</v>
      </c>
      <c r="H2774" s="61">
        <v>105</v>
      </c>
    </row>
    <row r="2775" spans="1:8">
      <c r="A2775" s="61">
        <v>105</v>
      </c>
      <c r="B2775" s="61">
        <v>16.617615690000001</v>
      </c>
      <c r="C2775" s="61">
        <v>100.39355009000001</v>
      </c>
      <c r="D2775" s="59">
        <v>6125.6832634806633</v>
      </c>
      <c r="E2775" s="61" t="s">
        <v>82</v>
      </c>
      <c r="F2775" s="55">
        <v>0</v>
      </c>
      <c r="G2775" s="59">
        <v>6125.6832634806633</v>
      </c>
      <c r="H2775" s="61">
        <v>105</v>
      </c>
    </row>
    <row r="2776" spans="1:8">
      <c r="A2776" s="61">
        <v>105</v>
      </c>
      <c r="B2776" s="61">
        <v>17.986385080000002</v>
      </c>
      <c r="C2776" s="61">
        <v>103.52400373</v>
      </c>
      <c r="D2776" s="59">
        <v>705.78182151913643</v>
      </c>
      <c r="E2776" s="61" t="s">
        <v>82</v>
      </c>
      <c r="F2776" s="55">
        <v>0</v>
      </c>
      <c r="G2776" s="59">
        <v>705.78182151913643</v>
      </c>
      <c r="H2776" s="61">
        <v>105</v>
      </c>
    </row>
    <row r="2777" spans="1:8">
      <c r="A2777" s="61">
        <v>105</v>
      </c>
      <c r="B2777" s="61">
        <v>17.166916319999999</v>
      </c>
      <c r="C2777" s="61">
        <v>103.44022777000001</v>
      </c>
      <c r="D2777" s="59">
        <v>375.22617493569851</v>
      </c>
      <c r="E2777" s="61" t="s">
        <v>82</v>
      </c>
      <c r="F2777" s="55">
        <v>0</v>
      </c>
      <c r="G2777" s="59">
        <v>375.22617493569851</v>
      </c>
      <c r="H2777" s="61">
        <v>105</v>
      </c>
    </row>
    <row r="2778" spans="1:8">
      <c r="A2778" s="61">
        <v>105</v>
      </c>
      <c r="B2778" s="61">
        <v>12.990670980000001</v>
      </c>
      <c r="C2778" s="61">
        <v>101.76823468000001</v>
      </c>
      <c r="D2778" s="59">
        <v>6521.1654626131058</v>
      </c>
      <c r="E2778" s="61" t="s">
        <v>82</v>
      </c>
      <c r="F2778" s="55">
        <v>0</v>
      </c>
      <c r="G2778" s="59">
        <v>6521.1654626131058</v>
      </c>
      <c r="H2778" s="61">
        <v>105</v>
      </c>
    </row>
    <row r="2779" spans="1:8">
      <c r="A2779" s="61">
        <v>105</v>
      </c>
      <c r="B2779" s="61">
        <v>11.55378282</v>
      </c>
      <c r="C2779" s="61">
        <v>99.484121029999997</v>
      </c>
      <c r="D2779" s="59">
        <v>1089.4809907376771</v>
      </c>
      <c r="E2779" s="61" t="s">
        <v>82</v>
      </c>
      <c r="F2779" s="55">
        <v>0</v>
      </c>
      <c r="G2779" s="59">
        <v>1089.4809907376771</v>
      </c>
      <c r="H2779" s="61">
        <v>105</v>
      </c>
    </row>
    <row r="2780" spans="1:8">
      <c r="A2780" s="61">
        <v>105</v>
      </c>
      <c r="B2780" s="61">
        <v>17.937952289999998</v>
      </c>
      <c r="C2780" s="61">
        <v>98.74411585</v>
      </c>
      <c r="D2780" s="59">
        <v>1036.163566827774</v>
      </c>
      <c r="E2780" s="61" t="s">
        <v>82</v>
      </c>
      <c r="F2780" s="55">
        <v>0</v>
      </c>
      <c r="G2780" s="59">
        <v>1036.163566827774</v>
      </c>
      <c r="H2780" s="61">
        <v>105</v>
      </c>
    </row>
    <row r="2781" spans="1:8">
      <c r="A2781" s="61">
        <v>105</v>
      </c>
      <c r="B2781" s="61">
        <v>17.692963720000002</v>
      </c>
      <c r="C2781" s="61">
        <v>101.84393958</v>
      </c>
      <c r="D2781" s="59">
        <v>674.50571872293949</v>
      </c>
      <c r="E2781" s="61" t="s">
        <v>82</v>
      </c>
      <c r="F2781" s="55">
        <v>0</v>
      </c>
      <c r="G2781" s="59">
        <v>674.50571872293949</v>
      </c>
      <c r="H2781" s="61">
        <v>105</v>
      </c>
    </row>
    <row r="2782" spans="1:8">
      <c r="A2782" s="61">
        <v>105</v>
      </c>
      <c r="B2782" s="61">
        <v>17.025065999999999</v>
      </c>
      <c r="C2782" s="61">
        <v>102.10956414</v>
      </c>
      <c r="D2782" s="59">
        <v>274.94067308306688</v>
      </c>
      <c r="E2782" s="61" t="s">
        <v>82</v>
      </c>
      <c r="F2782" s="55">
        <v>0</v>
      </c>
      <c r="G2782" s="59">
        <v>274.94067308306688</v>
      </c>
      <c r="H2782" s="61">
        <v>105</v>
      </c>
    </row>
    <row r="2783" spans="1:8">
      <c r="A2783" s="61">
        <v>105</v>
      </c>
      <c r="B2783" s="61">
        <v>15.516551010000001</v>
      </c>
      <c r="C2783" s="61">
        <v>102.16455984</v>
      </c>
      <c r="D2783" s="59">
        <v>235.67639082670209</v>
      </c>
      <c r="E2783" s="61" t="s">
        <v>82</v>
      </c>
      <c r="F2783" s="55">
        <v>0</v>
      </c>
      <c r="G2783" s="59">
        <v>235.67639082670209</v>
      </c>
      <c r="H2783" s="61">
        <v>105</v>
      </c>
    </row>
    <row r="2784" spans="1:8">
      <c r="A2784" s="61">
        <v>105</v>
      </c>
      <c r="B2784" s="61">
        <v>19.177049929999999</v>
      </c>
      <c r="C2784" s="61">
        <v>100.89066548</v>
      </c>
      <c r="D2784" s="59">
        <v>940.76625466346741</v>
      </c>
      <c r="E2784" s="61" t="s">
        <v>82</v>
      </c>
      <c r="F2784" s="55">
        <v>0</v>
      </c>
      <c r="G2784" s="59">
        <v>940.76625466346741</v>
      </c>
      <c r="H2784" s="61">
        <v>105</v>
      </c>
    </row>
    <row r="2785" spans="1:8">
      <c r="A2785" s="61">
        <v>105</v>
      </c>
      <c r="B2785" s="61">
        <v>12.51188629</v>
      </c>
      <c r="C2785" s="61">
        <v>102.35213769000001</v>
      </c>
      <c r="D2785" s="59">
        <v>272.73607406020159</v>
      </c>
      <c r="E2785" s="61" t="s">
        <v>82</v>
      </c>
      <c r="F2785" s="55">
        <v>0</v>
      </c>
      <c r="G2785" s="59">
        <v>272.73607406020159</v>
      </c>
      <c r="H2785" s="61">
        <v>105</v>
      </c>
    </row>
    <row r="2786" spans="1:8">
      <c r="A2786" s="61">
        <v>105</v>
      </c>
      <c r="B2786" s="61">
        <v>19.83239026</v>
      </c>
      <c r="C2786" s="61">
        <v>100.04657886</v>
      </c>
      <c r="D2786" s="59">
        <v>2081.9395782649522</v>
      </c>
      <c r="E2786" s="61" t="s">
        <v>82</v>
      </c>
      <c r="F2786" s="55">
        <v>0</v>
      </c>
      <c r="G2786" s="59">
        <v>2081.9395782649522</v>
      </c>
      <c r="H2786" s="61">
        <v>105</v>
      </c>
    </row>
    <row r="2787" spans="1:8">
      <c r="A2787" s="61">
        <v>105</v>
      </c>
      <c r="B2787" s="61">
        <v>17.138083160000001</v>
      </c>
      <c r="C2787" s="61">
        <v>101.77164951</v>
      </c>
      <c r="D2787" s="59">
        <v>143.6879868209362</v>
      </c>
      <c r="E2787" s="61" t="s">
        <v>82</v>
      </c>
      <c r="F2787" s="55">
        <v>0</v>
      </c>
      <c r="G2787" s="59">
        <v>143.6879868209362</v>
      </c>
      <c r="H2787" s="61">
        <v>105</v>
      </c>
    </row>
    <row r="2788" spans="1:8">
      <c r="A2788" s="61">
        <v>105</v>
      </c>
      <c r="B2788" s="61">
        <v>18.024636059999999</v>
      </c>
      <c r="C2788" s="61">
        <v>103.35127996</v>
      </c>
      <c r="D2788" s="59">
        <v>1464.28475689888</v>
      </c>
      <c r="E2788" s="61" t="s">
        <v>82</v>
      </c>
      <c r="F2788" s="55">
        <v>0</v>
      </c>
      <c r="G2788" s="59">
        <v>1464.28475689888</v>
      </c>
      <c r="H2788" s="61">
        <v>105</v>
      </c>
    </row>
    <row r="2789" spans="1:8">
      <c r="A2789" s="61">
        <v>105</v>
      </c>
      <c r="B2789" s="61">
        <v>18.086753720000001</v>
      </c>
      <c r="C2789" s="61">
        <v>104.02420094</v>
      </c>
      <c r="D2789" s="59">
        <v>555.44419974088669</v>
      </c>
      <c r="E2789" s="61" t="s">
        <v>82</v>
      </c>
      <c r="F2789" s="55">
        <v>0</v>
      </c>
      <c r="G2789" s="59">
        <v>555.44419974088669</v>
      </c>
      <c r="H2789" s="61">
        <v>105</v>
      </c>
    </row>
    <row r="2790" spans="1:8">
      <c r="A2790" s="61">
        <v>105</v>
      </c>
      <c r="B2790" s="61">
        <v>19.299184669999999</v>
      </c>
      <c r="C2790" s="61">
        <v>100.77928134</v>
      </c>
      <c r="D2790" s="59">
        <v>365.27927973866463</v>
      </c>
      <c r="E2790" s="61" t="s">
        <v>82</v>
      </c>
      <c r="F2790" s="55">
        <v>0</v>
      </c>
      <c r="G2790" s="59">
        <v>365.27927973866463</v>
      </c>
      <c r="H2790" s="61">
        <v>105</v>
      </c>
    </row>
    <row r="2791" spans="1:8">
      <c r="A2791" s="61">
        <v>105</v>
      </c>
      <c r="B2791" s="61">
        <v>16.358709409999999</v>
      </c>
      <c r="C2791" s="61">
        <v>104.30086339</v>
      </c>
      <c r="D2791" s="59">
        <v>516.5357483625412</v>
      </c>
      <c r="E2791" s="61" t="s">
        <v>82</v>
      </c>
      <c r="F2791" s="55">
        <v>0</v>
      </c>
      <c r="G2791" s="59">
        <v>516.5357483625412</v>
      </c>
      <c r="H2791" s="61">
        <v>105</v>
      </c>
    </row>
    <row r="2792" spans="1:8">
      <c r="A2792" s="61">
        <v>105</v>
      </c>
      <c r="B2792" s="61">
        <v>17.469431759999999</v>
      </c>
      <c r="C2792" s="61">
        <v>104.69613197</v>
      </c>
      <c r="D2792" s="59">
        <v>6240.8294783383608</v>
      </c>
      <c r="E2792" s="61" t="s">
        <v>82</v>
      </c>
      <c r="F2792" s="55">
        <v>0</v>
      </c>
      <c r="G2792" s="59">
        <v>6240.8294783383608</v>
      </c>
      <c r="H2792" s="61">
        <v>105</v>
      </c>
    </row>
    <row r="2793" spans="1:8">
      <c r="A2793" s="61">
        <v>105</v>
      </c>
      <c r="B2793" s="61">
        <v>15.717510989999999</v>
      </c>
      <c r="C2793" s="61">
        <v>102.39036714</v>
      </c>
      <c r="D2793" s="59">
        <v>4418.35612231493</v>
      </c>
      <c r="E2793" s="61" t="s">
        <v>82</v>
      </c>
      <c r="F2793" s="55">
        <v>0</v>
      </c>
      <c r="G2793" s="59">
        <v>4418.35612231493</v>
      </c>
      <c r="H2793" s="61">
        <v>105</v>
      </c>
    </row>
    <row r="2794" spans="1:8">
      <c r="A2794" s="61">
        <v>105</v>
      </c>
      <c r="B2794" s="61">
        <v>15.658776100000001</v>
      </c>
      <c r="C2794" s="61">
        <v>102.48856006</v>
      </c>
      <c r="D2794" s="59">
        <v>2359.967972695827</v>
      </c>
      <c r="E2794" s="61" t="s">
        <v>82</v>
      </c>
      <c r="F2794" s="55">
        <v>0</v>
      </c>
      <c r="G2794" s="59">
        <v>2359.967972695827</v>
      </c>
      <c r="H2794" s="61">
        <v>105</v>
      </c>
    </row>
    <row r="2795" spans="1:8">
      <c r="A2795" s="61">
        <v>105</v>
      </c>
      <c r="B2795" s="61">
        <v>20.117211210000001</v>
      </c>
      <c r="C2795" s="61">
        <v>99.933703260000001</v>
      </c>
      <c r="D2795" s="59">
        <v>1731.105938985944</v>
      </c>
      <c r="E2795" s="61" t="s">
        <v>82</v>
      </c>
      <c r="F2795" s="55">
        <v>0</v>
      </c>
      <c r="G2795" s="59">
        <v>1731.105938985944</v>
      </c>
      <c r="H2795" s="61">
        <v>105</v>
      </c>
    </row>
    <row r="2796" spans="1:8">
      <c r="A2796" s="61">
        <v>105</v>
      </c>
      <c r="B2796" s="61">
        <v>17.119663589999998</v>
      </c>
      <c r="C2796" s="61">
        <v>102.15484859</v>
      </c>
      <c r="D2796" s="59">
        <v>2306.3614161610599</v>
      </c>
      <c r="E2796" s="61" t="s">
        <v>82</v>
      </c>
      <c r="F2796" s="55">
        <v>0</v>
      </c>
      <c r="G2796" s="59">
        <v>2306.3614161610599</v>
      </c>
      <c r="H2796" s="61">
        <v>105</v>
      </c>
    </row>
    <row r="2797" spans="1:8">
      <c r="A2797" s="61">
        <v>105</v>
      </c>
      <c r="B2797" s="61">
        <v>15.000891169999999</v>
      </c>
      <c r="C2797" s="61">
        <v>102.57213736</v>
      </c>
      <c r="D2797" s="59">
        <v>1058.041217386723</v>
      </c>
      <c r="E2797" s="61" t="s">
        <v>82</v>
      </c>
      <c r="F2797" s="55">
        <v>0</v>
      </c>
      <c r="G2797" s="59">
        <v>1058.041217386723</v>
      </c>
      <c r="H2797" s="61">
        <v>105</v>
      </c>
    </row>
    <row r="2798" spans="1:8">
      <c r="A2798" s="61">
        <v>105</v>
      </c>
      <c r="B2798" s="61">
        <v>14.46228219</v>
      </c>
      <c r="C2798" s="61">
        <v>103.84788852</v>
      </c>
      <c r="D2798" s="59">
        <v>96.777888029813766</v>
      </c>
      <c r="E2798" s="61" t="s">
        <v>82</v>
      </c>
      <c r="F2798" s="55">
        <v>0</v>
      </c>
      <c r="G2798" s="59">
        <v>96.777888029813766</v>
      </c>
      <c r="H2798" s="61">
        <v>105</v>
      </c>
    </row>
    <row r="2799" spans="1:8">
      <c r="A2799" s="61">
        <v>105</v>
      </c>
      <c r="B2799" s="61">
        <v>14.51247717</v>
      </c>
      <c r="C2799" s="61">
        <v>103.12210533</v>
      </c>
      <c r="D2799" s="59">
        <v>1495.3710902631281</v>
      </c>
      <c r="E2799" s="61" t="s">
        <v>82</v>
      </c>
      <c r="F2799" s="55">
        <v>0</v>
      </c>
      <c r="G2799" s="59">
        <v>1495.3710902631281</v>
      </c>
      <c r="H2799" s="61">
        <v>105</v>
      </c>
    </row>
    <row r="2800" spans="1:8">
      <c r="A2800" s="61">
        <v>105</v>
      </c>
      <c r="B2800" s="61">
        <v>16.266136719999999</v>
      </c>
      <c r="C2800" s="61">
        <v>103.71901767999999</v>
      </c>
      <c r="D2800" s="59">
        <v>2774.455406069756</v>
      </c>
      <c r="E2800" s="61" t="s">
        <v>82</v>
      </c>
      <c r="F2800" s="55">
        <v>0</v>
      </c>
      <c r="G2800" s="59">
        <v>2774.455406069756</v>
      </c>
      <c r="H2800" s="61">
        <v>105</v>
      </c>
    </row>
    <row r="2801" spans="1:8">
      <c r="A2801" s="61">
        <v>105</v>
      </c>
      <c r="B2801" s="61">
        <v>12.52265704</v>
      </c>
      <c r="C2801" s="61">
        <v>102.34840521</v>
      </c>
      <c r="D2801" s="59">
        <v>142.91324293613431</v>
      </c>
      <c r="E2801" s="61" t="s">
        <v>82</v>
      </c>
      <c r="F2801" s="55">
        <v>0</v>
      </c>
      <c r="G2801" s="59">
        <v>142.91324293613431</v>
      </c>
      <c r="H2801" s="61">
        <v>105</v>
      </c>
    </row>
    <row r="2802" spans="1:8">
      <c r="A2802" s="61">
        <v>105</v>
      </c>
      <c r="B2802" s="61">
        <v>13.903350590000001</v>
      </c>
      <c r="C2802" s="61">
        <v>99.242632200000003</v>
      </c>
      <c r="D2802" s="59">
        <v>261.78627401590347</v>
      </c>
      <c r="E2802" s="61" t="s">
        <v>82</v>
      </c>
      <c r="F2802" s="55">
        <v>0</v>
      </c>
      <c r="G2802" s="59">
        <v>261.78627401590347</v>
      </c>
      <c r="H2802" s="61">
        <v>105</v>
      </c>
    </row>
    <row r="2803" spans="1:8">
      <c r="A2803" s="61">
        <v>105</v>
      </c>
      <c r="B2803" s="61">
        <v>17.575667710000001</v>
      </c>
      <c r="C2803" s="61">
        <v>101.85922069</v>
      </c>
      <c r="D2803" s="59">
        <v>613.46217887848616</v>
      </c>
      <c r="E2803" s="61" t="s">
        <v>82</v>
      </c>
      <c r="F2803" s="55">
        <v>0</v>
      </c>
      <c r="G2803" s="59">
        <v>613.46217887848616</v>
      </c>
      <c r="H2803" s="61">
        <v>105</v>
      </c>
    </row>
    <row r="2804" spans="1:8">
      <c r="A2804" s="61">
        <v>105</v>
      </c>
      <c r="B2804" s="61">
        <v>7.4381678200000003</v>
      </c>
      <c r="C2804" s="61">
        <v>99.876246530000003</v>
      </c>
      <c r="D2804" s="59">
        <v>6256.0220252349973</v>
      </c>
      <c r="E2804" s="61" t="s">
        <v>82</v>
      </c>
      <c r="F2804" s="55">
        <v>0</v>
      </c>
      <c r="G2804" s="59">
        <v>6256.0220252349973</v>
      </c>
      <c r="H2804" s="61">
        <v>105</v>
      </c>
    </row>
    <row r="2805" spans="1:8">
      <c r="A2805" s="61">
        <v>105</v>
      </c>
      <c r="B2805" s="61">
        <v>16.12878542</v>
      </c>
      <c r="C2805" s="61">
        <v>101.18695887</v>
      </c>
      <c r="D2805" s="59">
        <v>6277.4206058382988</v>
      </c>
      <c r="E2805" s="61" t="s">
        <v>82</v>
      </c>
      <c r="F2805" s="55">
        <v>0</v>
      </c>
      <c r="G2805" s="59">
        <v>6277.4206058382988</v>
      </c>
      <c r="H2805" s="61">
        <v>105</v>
      </c>
    </row>
    <row r="2806" spans="1:8">
      <c r="A2806" s="61">
        <v>105</v>
      </c>
      <c r="B2806" s="61">
        <v>16.259757239999999</v>
      </c>
      <c r="C2806" s="61">
        <v>104.1665757</v>
      </c>
      <c r="D2806" s="59">
        <v>441.55095805227762</v>
      </c>
      <c r="E2806" s="61" t="s">
        <v>82</v>
      </c>
      <c r="F2806" s="55">
        <v>0</v>
      </c>
      <c r="G2806" s="59">
        <v>441.55095805227762</v>
      </c>
      <c r="H2806" s="61">
        <v>105</v>
      </c>
    </row>
    <row r="2807" spans="1:8">
      <c r="A2807" s="61">
        <v>105</v>
      </c>
      <c r="B2807" s="61">
        <v>16.768453579999999</v>
      </c>
      <c r="C2807" s="61">
        <v>99.586196079999993</v>
      </c>
      <c r="D2807" s="59">
        <v>896.34577724337578</v>
      </c>
      <c r="E2807" s="61" t="s">
        <v>82</v>
      </c>
      <c r="F2807" s="55">
        <v>0</v>
      </c>
      <c r="G2807" s="59">
        <v>896.34577724337578</v>
      </c>
      <c r="H2807" s="61">
        <v>105</v>
      </c>
    </row>
    <row r="2808" spans="1:8">
      <c r="A2808" s="61">
        <v>105</v>
      </c>
      <c r="B2808" s="61">
        <v>14.17197582</v>
      </c>
      <c r="C2808" s="61">
        <v>100.5053929</v>
      </c>
      <c r="D2808" s="59">
        <v>58348.054401308298</v>
      </c>
      <c r="E2808" s="61" t="s">
        <v>82</v>
      </c>
      <c r="F2808" s="55">
        <v>0</v>
      </c>
      <c r="G2808" s="59">
        <v>58348.054401308298</v>
      </c>
      <c r="H2808" s="61">
        <v>105</v>
      </c>
    </row>
    <row r="2809" spans="1:8">
      <c r="A2809" s="61">
        <v>105</v>
      </c>
      <c r="B2809" s="61">
        <v>10.79209962</v>
      </c>
      <c r="C2809" s="61">
        <v>99.248316939999995</v>
      </c>
      <c r="D2809" s="59">
        <v>2680.9571354240179</v>
      </c>
      <c r="E2809" s="61" t="s">
        <v>82</v>
      </c>
      <c r="F2809" s="55">
        <v>0</v>
      </c>
      <c r="G2809" s="59">
        <v>2680.9571354240179</v>
      </c>
      <c r="H2809" s="61">
        <v>105</v>
      </c>
    </row>
    <row r="2810" spans="1:8">
      <c r="A2810" s="61">
        <v>105</v>
      </c>
      <c r="B2810" s="61">
        <v>16.417343150000001</v>
      </c>
      <c r="C2810" s="61">
        <v>100.16137796</v>
      </c>
      <c r="D2810" s="59">
        <v>6936.6828151941299</v>
      </c>
      <c r="E2810" s="61" t="s">
        <v>82</v>
      </c>
      <c r="F2810" s="55">
        <v>0</v>
      </c>
      <c r="G2810" s="59">
        <v>6936.6828151941299</v>
      </c>
      <c r="H2810" s="61">
        <v>105</v>
      </c>
    </row>
    <row r="2811" spans="1:8">
      <c r="A2811" s="61">
        <v>105</v>
      </c>
      <c r="B2811" s="61">
        <v>18.448680769999999</v>
      </c>
      <c r="C2811" s="61">
        <v>99.428942160000005</v>
      </c>
      <c r="D2811" s="59">
        <v>1995.1043374240401</v>
      </c>
      <c r="E2811" s="61" t="s">
        <v>82</v>
      </c>
      <c r="F2811" s="55">
        <v>0</v>
      </c>
      <c r="G2811" s="59">
        <v>1995.1043374240401</v>
      </c>
      <c r="H2811" s="61">
        <v>105</v>
      </c>
    </row>
    <row r="2812" spans="1:8">
      <c r="A2812" s="61">
        <v>105</v>
      </c>
      <c r="B2812" s="61">
        <v>16.907034660000001</v>
      </c>
      <c r="C2812" s="61">
        <v>101.82405208</v>
      </c>
      <c r="D2812" s="59">
        <v>19.047880344092849</v>
      </c>
      <c r="E2812" s="61" t="s">
        <v>82</v>
      </c>
      <c r="F2812" s="55">
        <v>0</v>
      </c>
      <c r="G2812" s="59">
        <v>19.047880344092849</v>
      </c>
      <c r="H2812" s="61">
        <v>105</v>
      </c>
    </row>
    <row r="2813" spans="1:8">
      <c r="A2813" s="61">
        <v>105</v>
      </c>
      <c r="B2813" s="61">
        <v>19.325519629999999</v>
      </c>
      <c r="C2813" s="61">
        <v>99.103775170000006</v>
      </c>
      <c r="D2813" s="59">
        <v>2163.3938410207629</v>
      </c>
      <c r="E2813" s="61" t="s">
        <v>82</v>
      </c>
      <c r="F2813" s="55">
        <v>0</v>
      </c>
      <c r="G2813" s="59">
        <v>2163.3938410207629</v>
      </c>
      <c r="H2813" s="61">
        <v>105</v>
      </c>
    </row>
    <row r="2814" spans="1:8">
      <c r="A2814" s="61">
        <v>105</v>
      </c>
      <c r="B2814" s="61">
        <v>16.877518179999999</v>
      </c>
      <c r="C2814" s="61">
        <v>101.87634834000001</v>
      </c>
      <c r="D2814" s="59">
        <v>401.39974802732468</v>
      </c>
      <c r="E2814" s="61" t="s">
        <v>82</v>
      </c>
      <c r="F2814" s="55">
        <v>0</v>
      </c>
      <c r="G2814" s="59">
        <v>401.39974802732468</v>
      </c>
      <c r="H2814" s="61">
        <v>105</v>
      </c>
    </row>
    <row r="2815" spans="1:8">
      <c r="A2815" s="61">
        <v>105</v>
      </c>
      <c r="B2815" s="61">
        <v>17.951659230000001</v>
      </c>
      <c r="C2815" s="61">
        <v>103.87258693</v>
      </c>
      <c r="D2815" s="59">
        <v>3206.7909680902958</v>
      </c>
      <c r="E2815" s="61" t="s">
        <v>82</v>
      </c>
      <c r="F2815" s="55">
        <v>0</v>
      </c>
      <c r="G2815" s="59">
        <v>3206.7909680902958</v>
      </c>
      <c r="H2815" s="61">
        <v>105</v>
      </c>
    </row>
    <row r="2816" spans="1:8">
      <c r="A2816" s="61">
        <v>105</v>
      </c>
      <c r="B2816" s="61">
        <v>12.54400845</v>
      </c>
      <c r="C2816" s="61">
        <v>102.48820971000001</v>
      </c>
      <c r="D2816" s="59">
        <v>267.23016899824142</v>
      </c>
      <c r="E2816" s="61" t="s">
        <v>82</v>
      </c>
      <c r="F2816" s="55">
        <v>0</v>
      </c>
      <c r="G2816" s="59">
        <v>267.23016899824142</v>
      </c>
      <c r="H2816" s="61">
        <v>105</v>
      </c>
    </row>
    <row r="2817" spans="1:8">
      <c r="A2817" s="61">
        <v>105</v>
      </c>
      <c r="B2817" s="61">
        <v>16.901990090000002</v>
      </c>
      <c r="C2817" s="61">
        <v>101.79693457</v>
      </c>
      <c r="D2817" s="59">
        <v>160.10034292936331</v>
      </c>
      <c r="E2817" s="61" t="s">
        <v>82</v>
      </c>
      <c r="F2817" s="55">
        <v>0</v>
      </c>
      <c r="G2817" s="59">
        <v>160.10034292936331</v>
      </c>
      <c r="H2817" s="61">
        <v>105</v>
      </c>
    </row>
    <row r="2818" spans="1:8">
      <c r="A2818" s="61">
        <v>105</v>
      </c>
      <c r="B2818" s="61">
        <v>17.897278539999999</v>
      </c>
      <c r="C2818" s="61">
        <v>103.22972858999999</v>
      </c>
      <c r="D2818" s="59">
        <v>1640.6222117543221</v>
      </c>
      <c r="E2818" s="61" t="s">
        <v>82</v>
      </c>
      <c r="F2818" s="55">
        <v>0</v>
      </c>
      <c r="G2818" s="59">
        <v>1640.6222117543221</v>
      </c>
      <c r="H2818" s="61">
        <v>105</v>
      </c>
    </row>
    <row r="2819" spans="1:8">
      <c r="A2819" s="61">
        <v>105</v>
      </c>
      <c r="B2819" s="61">
        <v>18.061544600000001</v>
      </c>
      <c r="C2819" s="61">
        <v>100.7105665</v>
      </c>
      <c r="D2819" s="59">
        <v>3.6499851942062378</v>
      </c>
      <c r="E2819" s="61" t="s">
        <v>82</v>
      </c>
      <c r="F2819" s="55">
        <v>0</v>
      </c>
      <c r="G2819" s="59">
        <v>3.6499851942062378</v>
      </c>
      <c r="H2819" s="61">
        <v>105</v>
      </c>
    </row>
    <row r="2820" spans="1:8">
      <c r="A2820" s="61">
        <v>105</v>
      </c>
      <c r="B2820" s="61">
        <v>17.44863853</v>
      </c>
      <c r="C2820" s="61">
        <v>102.18987353999999</v>
      </c>
      <c r="D2820" s="59">
        <v>2322.2886488884692</v>
      </c>
      <c r="E2820" s="61" t="s">
        <v>82</v>
      </c>
      <c r="F2820" s="55">
        <v>0</v>
      </c>
      <c r="G2820" s="59">
        <v>2322.2886488884692</v>
      </c>
      <c r="H2820" s="61">
        <v>105</v>
      </c>
    </row>
    <row r="2821" spans="1:8">
      <c r="A2821" s="61">
        <v>105</v>
      </c>
      <c r="B2821" s="61">
        <v>14.90056732</v>
      </c>
      <c r="C2821" s="61">
        <v>104.71216215</v>
      </c>
      <c r="D2821" s="59">
        <v>2154.8881788551812</v>
      </c>
      <c r="E2821" s="61" t="s">
        <v>82</v>
      </c>
      <c r="F2821" s="55">
        <v>0</v>
      </c>
      <c r="G2821" s="59">
        <v>2154.8881788551812</v>
      </c>
      <c r="H2821" s="61">
        <v>105</v>
      </c>
    </row>
    <row r="2822" spans="1:8">
      <c r="A2822" s="61">
        <v>105</v>
      </c>
      <c r="B2822" s="61">
        <v>18.698025170000001</v>
      </c>
      <c r="C2822" s="61">
        <v>98.848566640000001</v>
      </c>
      <c r="D2822" s="59">
        <v>1037.0005553364749</v>
      </c>
      <c r="E2822" s="61" t="s">
        <v>82</v>
      </c>
      <c r="F2822" s="55">
        <v>0</v>
      </c>
      <c r="G2822" s="59">
        <v>1037.0005553364749</v>
      </c>
      <c r="H2822" s="61">
        <v>105</v>
      </c>
    </row>
    <row r="2823" spans="1:8">
      <c r="A2823" s="61">
        <v>105</v>
      </c>
      <c r="B2823" s="61">
        <v>15.96751407</v>
      </c>
      <c r="C2823" s="61">
        <v>103.35036736000001</v>
      </c>
      <c r="D2823" s="59">
        <v>8556.9417191594839</v>
      </c>
      <c r="E2823" s="61" t="s">
        <v>82</v>
      </c>
      <c r="F2823" s="55">
        <v>0</v>
      </c>
      <c r="G2823" s="59">
        <v>8556.9417191594839</v>
      </c>
      <c r="H2823" s="61">
        <v>105</v>
      </c>
    </row>
    <row r="2824" spans="1:8">
      <c r="A2824" s="61">
        <v>105</v>
      </c>
      <c r="B2824" s="61">
        <v>17.486554649999999</v>
      </c>
      <c r="C2824" s="61">
        <v>101.74264914</v>
      </c>
      <c r="D2824" s="59">
        <v>1585.1778244972229</v>
      </c>
      <c r="E2824" s="61" t="s">
        <v>82</v>
      </c>
      <c r="F2824" s="55">
        <v>0</v>
      </c>
      <c r="G2824" s="59">
        <v>1585.1778244972229</v>
      </c>
      <c r="H2824" s="61">
        <v>105</v>
      </c>
    </row>
    <row r="2825" spans="1:8">
      <c r="A2825" s="61">
        <v>105</v>
      </c>
      <c r="B2825" s="61">
        <v>14.62535817</v>
      </c>
      <c r="C2825" s="61">
        <v>102.666359</v>
      </c>
      <c r="D2825" s="59">
        <v>2827.7817100584512</v>
      </c>
      <c r="E2825" s="61" t="s">
        <v>82</v>
      </c>
      <c r="F2825" s="55">
        <v>0</v>
      </c>
      <c r="G2825" s="59">
        <v>2827.7817100584512</v>
      </c>
      <c r="H2825" s="61">
        <v>105</v>
      </c>
    </row>
    <row r="2826" spans="1:8">
      <c r="A2826" s="61">
        <v>105</v>
      </c>
      <c r="B2826" s="61">
        <v>17.71232771</v>
      </c>
      <c r="C2826" s="61">
        <v>103.32536641</v>
      </c>
      <c r="D2826" s="59">
        <v>661.55419251322746</v>
      </c>
      <c r="E2826" s="61" t="s">
        <v>82</v>
      </c>
      <c r="F2826" s="55">
        <v>0</v>
      </c>
      <c r="G2826" s="59">
        <v>661.55419251322746</v>
      </c>
      <c r="H2826" s="61">
        <v>105</v>
      </c>
    </row>
    <row r="2827" spans="1:8">
      <c r="A2827" s="61">
        <v>105</v>
      </c>
      <c r="B2827" s="61">
        <v>14.196849029999999</v>
      </c>
      <c r="C2827" s="61">
        <v>99.112791240000007</v>
      </c>
      <c r="D2827" s="59">
        <v>687.63837856054306</v>
      </c>
      <c r="E2827" s="61" t="s">
        <v>82</v>
      </c>
      <c r="F2827" s="55">
        <v>0</v>
      </c>
      <c r="G2827" s="59">
        <v>687.63837856054306</v>
      </c>
      <c r="H2827" s="61">
        <v>105</v>
      </c>
    </row>
    <row r="2828" spans="1:8">
      <c r="A2828" s="61">
        <v>105</v>
      </c>
      <c r="B2828" s="61">
        <v>17.036738060000001</v>
      </c>
      <c r="C2828" s="61">
        <v>101.76488722000001</v>
      </c>
      <c r="D2828" s="59">
        <v>504.99384418129921</v>
      </c>
      <c r="E2828" s="61" t="s">
        <v>82</v>
      </c>
      <c r="F2828" s="55">
        <v>0</v>
      </c>
      <c r="G2828" s="59">
        <v>504.99384418129921</v>
      </c>
      <c r="H2828" s="61">
        <v>105</v>
      </c>
    </row>
    <row r="2829" spans="1:8">
      <c r="A2829" s="61">
        <v>105</v>
      </c>
      <c r="B2829" s="61">
        <v>19.864192070000001</v>
      </c>
      <c r="C2829" s="61">
        <v>99.861690890000006</v>
      </c>
      <c r="D2829" s="59">
        <v>3452.1699049472809</v>
      </c>
      <c r="E2829" s="61" t="s">
        <v>82</v>
      </c>
      <c r="F2829" s="55">
        <v>0</v>
      </c>
      <c r="G2829" s="59">
        <v>3452.1699049472809</v>
      </c>
      <c r="H2829" s="61">
        <v>105</v>
      </c>
    </row>
    <row r="2830" spans="1:8">
      <c r="A2830" s="61">
        <v>105</v>
      </c>
      <c r="B2830" s="61">
        <v>17.18156226</v>
      </c>
      <c r="C2830" s="61">
        <v>103.2774115</v>
      </c>
      <c r="D2830" s="59">
        <v>373.64090666174889</v>
      </c>
      <c r="E2830" s="61" t="s">
        <v>82</v>
      </c>
      <c r="F2830" s="55">
        <v>0</v>
      </c>
      <c r="G2830" s="59">
        <v>373.64090666174889</v>
      </c>
      <c r="H2830" s="61">
        <v>105</v>
      </c>
    </row>
    <row r="2831" spans="1:8">
      <c r="A2831" s="61">
        <v>105</v>
      </c>
      <c r="B2831" s="61">
        <v>20.37408108</v>
      </c>
      <c r="C2831" s="61">
        <v>99.876108889999998</v>
      </c>
      <c r="D2831" s="59">
        <v>2237.0104162693019</v>
      </c>
      <c r="E2831" s="61" t="s">
        <v>82</v>
      </c>
      <c r="F2831" s="55">
        <v>0</v>
      </c>
      <c r="G2831" s="59">
        <v>2237.0104162693019</v>
      </c>
      <c r="H2831" s="61">
        <v>105</v>
      </c>
    </row>
    <row r="2832" spans="1:8">
      <c r="A2832" s="61">
        <v>105</v>
      </c>
      <c r="B2832" s="61">
        <v>7.7627856</v>
      </c>
      <c r="C2832" s="61">
        <v>99.432571690000003</v>
      </c>
      <c r="D2832" s="59">
        <v>397.77905479073519</v>
      </c>
      <c r="E2832" s="61" t="s">
        <v>82</v>
      </c>
      <c r="F2832" s="55">
        <v>0</v>
      </c>
      <c r="G2832" s="59">
        <v>397.77905479073519</v>
      </c>
      <c r="H2832" s="61">
        <v>105</v>
      </c>
    </row>
    <row r="2833" spans="1:8">
      <c r="A2833" s="61">
        <v>105</v>
      </c>
      <c r="B2833" s="61">
        <v>15.475421280000001</v>
      </c>
      <c r="C2833" s="61">
        <v>103.01512077</v>
      </c>
      <c r="D2833" s="59">
        <v>453.61784036457539</v>
      </c>
      <c r="E2833" s="61" t="s">
        <v>82</v>
      </c>
      <c r="F2833" s="55">
        <v>0</v>
      </c>
      <c r="G2833" s="59">
        <v>453.61784036457539</v>
      </c>
      <c r="H2833" s="61">
        <v>105</v>
      </c>
    </row>
    <row r="2834" spans="1:8">
      <c r="A2834" s="61">
        <v>105</v>
      </c>
      <c r="B2834" s="61">
        <v>16.606686639999999</v>
      </c>
      <c r="C2834" s="61">
        <v>101.88203756999999</v>
      </c>
      <c r="D2834" s="59">
        <v>3688.8348046392198</v>
      </c>
      <c r="E2834" s="61" t="s">
        <v>82</v>
      </c>
      <c r="F2834" s="55">
        <v>0</v>
      </c>
      <c r="G2834" s="59">
        <v>3688.8348046392198</v>
      </c>
      <c r="H2834" s="61">
        <v>105</v>
      </c>
    </row>
    <row r="2835" spans="1:8">
      <c r="A2835" s="61">
        <v>105</v>
      </c>
      <c r="B2835" s="61">
        <v>16.882596249999999</v>
      </c>
      <c r="C2835" s="61">
        <v>104.70368409</v>
      </c>
      <c r="D2835" s="59">
        <v>2850.9830112755299</v>
      </c>
      <c r="E2835" s="61" t="s">
        <v>82</v>
      </c>
      <c r="F2835" s="55">
        <v>0</v>
      </c>
      <c r="G2835" s="59">
        <v>2850.9830112755299</v>
      </c>
      <c r="H2835" s="61">
        <v>105</v>
      </c>
    </row>
    <row r="2836" spans="1:8">
      <c r="A2836" s="61">
        <v>105</v>
      </c>
      <c r="B2836" s="61">
        <v>17.341677600000001</v>
      </c>
      <c r="C2836" s="61">
        <v>104.34127382</v>
      </c>
      <c r="D2836" s="59">
        <v>2243.5730341672902</v>
      </c>
      <c r="E2836" s="61" t="s">
        <v>82</v>
      </c>
      <c r="F2836" s="55">
        <v>0</v>
      </c>
      <c r="G2836" s="59">
        <v>2243.5730341672902</v>
      </c>
      <c r="H2836" s="61">
        <v>105</v>
      </c>
    </row>
    <row r="2837" spans="1:8">
      <c r="A2837" s="61">
        <v>105</v>
      </c>
      <c r="B2837" s="61">
        <v>17.115042840000001</v>
      </c>
      <c r="C2837" s="61">
        <v>101.84848964</v>
      </c>
      <c r="D2837" s="59">
        <v>119.75056487321849</v>
      </c>
      <c r="E2837" s="61" t="s">
        <v>82</v>
      </c>
      <c r="F2837" s="55">
        <v>0</v>
      </c>
      <c r="G2837" s="59">
        <v>119.75056487321849</v>
      </c>
      <c r="H2837" s="61">
        <v>105</v>
      </c>
    </row>
    <row r="2838" spans="1:8">
      <c r="A2838" s="61">
        <v>105</v>
      </c>
      <c r="B2838" s="61">
        <v>11.4853912</v>
      </c>
      <c r="C2838" s="61">
        <v>99.565451899999999</v>
      </c>
      <c r="D2838" s="59">
        <v>2056.8191941082482</v>
      </c>
      <c r="E2838" s="61" t="s">
        <v>82</v>
      </c>
      <c r="F2838" s="55">
        <v>0</v>
      </c>
      <c r="G2838" s="59">
        <v>2056.8191941082482</v>
      </c>
      <c r="H2838" s="61">
        <v>105</v>
      </c>
    </row>
    <row r="2839" spans="1:8">
      <c r="A2839" s="61">
        <v>105</v>
      </c>
      <c r="B2839" s="61">
        <v>17.647586990000001</v>
      </c>
      <c r="C2839" s="61">
        <v>99.42276081</v>
      </c>
      <c r="D2839" s="59">
        <v>2154.2242235206072</v>
      </c>
      <c r="E2839" s="61" t="s">
        <v>82</v>
      </c>
      <c r="F2839" s="55">
        <v>0</v>
      </c>
      <c r="G2839" s="59">
        <v>2154.2242235206072</v>
      </c>
      <c r="H2839" s="61">
        <v>105</v>
      </c>
    </row>
    <row r="2840" spans="1:8">
      <c r="A2840" s="61">
        <v>105</v>
      </c>
      <c r="B2840" s="61">
        <v>19.121852459999999</v>
      </c>
      <c r="C2840" s="61">
        <v>99.615619120000005</v>
      </c>
      <c r="D2840" s="59">
        <v>570.06608939170837</v>
      </c>
      <c r="E2840" s="61" t="s">
        <v>82</v>
      </c>
      <c r="F2840" s="55">
        <v>0</v>
      </c>
      <c r="G2840" s="59">
        <v>570.06608939170837</v>
      </c>
      <c r="H2840" s="61">
        <v>105</v>
      </c>
    </row>
    <row r="2841" spans="1:8">
      <c r="A2841" s="61">
        <v>105</v>
      </c>
      <c r="B2841" s="61">
        <v>18.452384540000001</v>
      </c>
      <c r="C2841" s="61">
        <v>98.681953329999999</v>
      </c>
      <c r="D2841" s="59">
        <v>1025.5645086765289</v>
      </c>
      <c r="E2841" s="61" t="s">
        <v>82</v>
      </c>
      <c r="F2841" s="55">
        <v>0</v>
      </c>
      <c r="G2841" s="59">
        <v>1025.5645086765289</v>
      </c>
      <c r="H2841" s="61">
        <v>105</v>
      </c>
    </row>
    <row r="2842" spans="1:8">
      <c r="A2842" s="61">
        <v>105</v>
      </c>
      <c r="B2842" s="61">
        <v>16.811814720000001</v>
      </c>
      <c r="C2842" s="61">
        <v>103.9321654</v>
      </c>
      <c r="D2842" s="59">
        <v>329.80550147593021</v>
      </c>
      <c r="E2842" s="61" t="s">
        <v>82</v>
      </c>
      <c r="F2842" s="55">
        <v>0</v>
      </c>
      <c r="G2842" s="59">
        <v>329.80550147593021</v>
      </c>
      <c r="H2842" s="61">
        <v>105</v>
      </c>
    </row>
    <row r="2843" spans="1:8">
      <c r="A2843" s="61">
        <v>105</v>
      </c>
      <c r="B2843" s="61">
        <v>14.574730949999999</v>
      </c>
      <c r="C2843" s="61">
        <v>104.11636492</v>
      </c>
      <c r="D2843" s="59">
        <v>2430.0029400587082</v>
      </c>
      <c r="E2843" s="61" t="s">
        <v>82</v>
      </c>
      <c r="F2843" s="55">
        <v>0</v>
      </c>
      <c r="G2843" s="59">
        <v>2430.0029400587082</v>
      </c>
      <c r="H2843" s="61">
        <v>105</v>
      </c>
    </row>
    <row r="2844" spans="1:8">
      <c r="A2844" s="61">
        <v>105</v>
      </c>
      <c r="B2844" s="61">
        <v>17.531980409999999</v>
      </c>
      <c r="C2844" s="61">
        <v>102.29751213999999</v>
      </c>
      <c r="D2844" s="59">
        <v>735.59736025333405</v>
      </c>
      <c r="E2844" s="61" t="s">
        <v>82</v>
      </c>
      <c r="F2844" s="55">
        <v>0</v>
      </c>
      <c r="G2844" s="59">
        <v>735.59736025333405</v>
      </c>
      <c r="H2844" s="61">
        <v>105</v>
      </c>
    </row>
    <row r="2845" spans="1:8">
      <c r="A2845" s="61">
        <v>105</v>
      </c>
      <c r="B2845" s="61">
        <v>19.829017</v>
      </c>
      <c r="C2845" s="61">
        <v>99.951602730000005</v>
      </c>
      <c r="D2845" s="59">
        <v>2042.5170477926731</v>
      </c>
      <c r="E2845" s="61" t="s">
        <v>82</v>
      </c>
      <c r="F2845" s="55">
        <v>0</v>
      </c>
      <c r="G2845" s="59">
        <v>2042.5170477926731</v>
      </c>
      <c r="H2845" s="61">
        <v>105</v>
      </c>
    </row>
    <row r="2846" spans="1:8">
      <c r="A2846" s="61">
        <v>105</v>
      </c>
      <c r="B2846" s="61">
        <v>15.33347781</v>
      </c>
      <c r="C2846" s="61">
        <v>103.41733790000001</v>
      </c>
      <c r="D2846" s="59">
        <v>470.09255102276802</v>
      </c>
      <c r="E2846" s="61" t="s">
        <v>82</v>
      </c>
      <c r="F2846" s="55">
        <v>0</v>
      </c>
      <c r="G2846" s="59">
        <v>470.09255102276802</v>
      </c>
      <c r="H2846" s="61">
        <v>105</v>
      </c>
    </row>
    <row r="2847" spans="1:8">
      <c r="A2847" s="61">
        <v>105</v>
      </c>
      <c r="B2847" s="61">
        <v>16.974939979999998</v>
      </c>
      <c r="C2847" s="61">
        <v>101.94859158</v>
      </c>
      <c r="D2847" s="59">
        <v>30.977568335831169</v>
      </c>
      <c r="E2847" s="61" t="s">
        <v>82</v>
      </c>
      <c r="F2847" s="55">
        <v>0</v>
      </c>
      <c r="G2847" s="59">
        <v>30.977568335831169</v>
      </c>
      <c r="H2847" s="61">
        <v>105</v>
      </c>
    </row>
    <row r="2848" spans="1:8">
      <c r="A2848" s="61">
        <v>105</v>
      </c>
      <c r="B2848" s="61">
        <v>16.426415030000001</v>
      </c>
      <c r="C2848" s="61">
        <v>103.86841862999999</v>
      </c>
      <c r="D2848" s="59">
        <v>235.14977340400219</v>
      </c>
      <c r="E2848" s="61" t="s">
        <v>82</v>
      </c>
      <c r="F2848" s="55">
        <v>0</v>
      </c>
      <c r="G2848" s="59">
        <v>235.14977340400219</v>
      </c>
      <c r="H2848" s="61">
        <v>105</v>
      </c>
    </row>
    <row r="2849" spans="1:8">
      <c r="A2849" s="61">
        <v>105</v>
      </c>
      <c r="B2849" s="61">
        <v>13.21082608</v>
      </c>
      <c r="C2849" s="61">
        <v>99.690028780000006</v>
      </c>
      <c r="D2849" s="59">
        <v>78.348596408963203</v>
      </c>
      <c r="E2849" s="61" t="s">
        <v>82</v>
      </c>
      <c r="F2849" s="55">
        <v>0</v>
      </c>
      <c r="G2849" s="59">
        <v>78.348596408963203</v>
      </c>
      <c r="H2849" s="61">
        <v>105</v>
      </c>
    </row>
    <row r="2850" spans="1:8">
      <c r="A2850" s="61">
        <v>105</v>
      </c>
      <c r="B2850" s="61">
        <v>7.73311364</v>
      </c>
      <c r="C2850" s="61">
        <v>99.450024229999997</v>
      </c>
      <c r="D2850" s="59">
        <v>2943.4144261479378</v>
      </c>
      <c r="E2850" s="61" t="s">
        <v>82</v>
      </c>
      <c r="F2850" s="55">
        <v>0</v>
      </c>
      <c r="G2850" s="59">
        <v>2943.4144261479378</v>
      </c>
      <c r="H2850" s="61">
        <v>105</v>
      </c>
    </row>
    <row r="2851" spans="1:8">
      <c r="A2851" s="61">
        <v>105</v>
      </c>
      <c r="B2851" s="61">
        <v>17.372376330000002</v>
      </c>
      <c r="C2851" s="61">
        <v>99.11934445</v>
      </c>
      <c r="D2851" s="59">
        <v>1024.797805801034</v>
      </c>
      <c r="E2851" s="61" t="s">
        <v>82</v>
      </c>
      <c r="F2851" s="55">
        <v>0</v>
      </c>
      <c r="G2851" s="59">
        <v>1024.797805801034</v>
      </c>
      <c r="H2851" s="61">
        <v>105</v>
      </c>
    </row>
    <row r="2852" spans="1:8">
      <c r="A2852" s="61">
        <v>105</v>
      </c>
      <c r="B2852" s="61">
        <v>17.026759559999999</v>
      </c>
      <c r="C2852" s="61">
        <v>103.34606853</v>
      </c>
      <c r="D2852" s="59">
        <v>35.652494430541992</v>
      </c>
      <c r="E2852" s="61" t="s">
        <v>82</v>
      </c>
      <c r="F2852" s="55">
        <v>0</v>
      </c>
      <c r="G2852" s="59">
        <v>35.652494430541992</v>
      </c>
      <c r="H2852" s="61">
        <v>105</v>
      </c>
    </row>
    <row r="2853" spans="1:8">
      <c r="A2853" s="61">
        <v>105</v>
      </c>
      <c r="B2853" s="61">
        <v>15.282815599999999</v>
      </c>
      <c r="C2853" s="61">
        <v>102.41628507999999</v>
      </c>
      <c r="D2853" s="59">
        <v>2725.410579681396</v>
      </c>
      <c r="E2853" s="61" t="s">
        <v>82</v>
      </c>
      <c r="F2853" s="55">
        <v>0</v>
      </c>
      <c r="G2853" s="59">
        <v>2725.410579681396</v>
      </c>
      <c r="H2853" s="61">
        <v>105</v>
      </c>
    </row>
    <row r="2854" spans="1:8">
      <c r="A2854" s="61">
        <v>105</v>
      </c>
      <c r="B2854" s="61">
        <v>18.167468240000002</v>
      </c>
      <c r="C2854" s="61">
        <v>103.31787484</v>
      </c>
      <c r="D2854" s="59">
        <v>875.96382355690002</v>
      </c>
      <c r="E2854" s="61" t="s">
        <v>82</v>
      </c>
      <c r="F2854" s="55">
        <v>0</v>
      </c>
      <c r="G2854" s="59">
        <v>875.96382355690002</v>
      </c>
      <c r="H2854" s="61">
        <v>105</v>
      </c>
    </row>
    <row r="2855" spans="1:8">
      <c r="A2855" s="61">
        <v>105</v>
      </c>
      <c r="B2855" s="61">
        <v>15.631883289999999</v>
      </c>
      <c r="C2855" s="61">
        <v>101.51064967000001</v>
      </c>
      <c r="D2855" s="59">
        <v>2821.9026813134551</v>
      </c>
      <c r="E2855" s="61" t="s">
        <v>82</v>
      </c>
      <c r="F2855" s="55">
        <v>0</v>
      </c>
      <c r="G2855" s="59">
        <v>2821.9026813134551</v>
      </c>
      <c r="H2855" s="61">
        <v>105</v>
      </c>
    </row>
    <row r="2856" spans="1:8">
      <c r="A2856" s="61">
        <v>105</v>
      </c>
      <c r="B2856" s="61">
        <v>20.32359559</v>
      </c>
      <c r="C2856" s="61">
        <v>100.0216915</v>
      </c>
      <c r="D2856" s="59">
        <v>2036.8035368323331</v>
      </c>
      <c r="E2856" s="61" t="s">
        <v>82</v>
      </c>
      <c r="F2856" s="55">
        <v>0</v>
      </c>
      <c r="G2856" s="59">
        <v>2036.8035368323331</v>
      </c>
      <c r="H2856" s="61">
        <v>105</v>
      </c>
    </row>
    <row r="2857" spans="1:8">
      <c r="A2857" s="61">
        <v>105</v>
      </c>
      <c r="B2857" s="61">
        <v>17.887098160000001</v>
      </c>
      <c r="C2857" s="61">
        <v>103.59010284999999</v>
      </c>
      <c r="D2857" s="59">
        <v>784.70992401242256</v>
      </c>
      <c r="E2857" s="61" t="s">
        <v>82</v>
      </c>
      <c r="F2857" s="55">
        <v>0</v>
      </c>
      <c r="G2857" s="59">
        <v>784.70992401242256</v>
      </c>
      <c r="H2857" s="61">
        <v>105</v>
      </c>
    </row>
    <row r="2858" spans="1:8">
      <c r="A2858" s="61">
        <v>105</v>
      </c>
      <c r="B2858" s="61">
        <v>17.623903980000001</v>
      </c>
      <c r="C2858" s="61">
        <v>104.16798374</v>
      </c>
      <c r="D2858" s="59">
        <v>258.89254283905029</v>
      </c>
      <c r="E2858" s="61" t="s">
        <v>82</v>
      </c>
      <c r="F2858" s="55">
        <v>0</v>
      </c>
      <c r="G2858" s="59">
        <v>258.89254283905029</v>
      </c>
      <c r="H2858" s="61">
        <v>105</v>
      </c>
    </row>
    <row r="2859" spans="1:8">
      <c r="A2859" s="61">
        <v>105</v>
      </c>
      <c r="B2859" s="61">
        <v>14.36899788</v>
      </c>
      <c r="C2859" s="61">
        <v>101.88363178</v>
      </c>
      <c r="D2859" s="59">
        <v>48.242056846618652</v>
      </c>
      <c r="E2859" s="61" t="s">
        <v>82</v>
      </c>
      <c r="F2859" s="55">
        <v>0</v>
      </c>
      <c r="G2859" s="59">
        <v>48.242056846618652</v>
      </c>
      <c r="H2859" s="61">
        <v>105</v>
      </c>
    </row>
    <row r="2860" spans="1:8">
      <c r="A2860" s="61">
        <v>105</v>
      </c>
      <c r="B2860" s="61">
        <v>14.98822929</v>
      </c>
      <c r="C2860" s="61">
        <v>104.10651224</v>
      </c>
      <c r="D2860" s="59">
        <v>791.35128679871559</v>
      </c>
      <c r="E2860" s="61" t="s">
        <v>82</v>
      </c>
      <c r="F2860" s="55">
        <v>0</v>
      </c>
      <c r="G2860" s="59">
        <v>791.35128679871559</v>
      </c>
      <c r="H2860" s="61">
        <v>105</v>
      </c>
    </row>
    <row r="2861" spans="1:8">
      <c r="A2861" s="61">
        <v>105</v>
      </c>
      <c r="B2861" s="61">
        <v>18.74006176</v>
      </c>
      <c r="C2861" s="61">
        <v>100.79139938</v>
      </c>
      <c r="D2861" s="59">
        <v>557.82315230369568</v>
      </c>
      <c r="E2861" s="61" t="s">
        <v>82</v>
      </c>
      <c r="F2861" s="55">
        <v>0</v>
      </c>
      <c r="G2861" s="59">
        <v>557.82315230369568</v>
      </c>
      <c r="H2861" s="61">
        <v>105</v>
      </c>
    </row>
    <row r="2862" spans="1:8">
      <c r="A2862" s="61">
        <v>105</v>
      </c>
      <c r="B2862" s="61">
        <v>14.601579750000001</v>
      </c>
      <c r="C2862" s="61">
        <v>101.74849892</v>
      </c>
      <c r="D2862" s="59">
        <v>168.8086479976773</v>
      </c>
      <c r="E2862" s="61" t="s">
        <v>82</v>
      </c>
      <c r="F2862" s="55">
        <v>0</v>
      </c>
      <c r="G2862" s="59">
        <v>168.8086479976773</v>
      </c>
      <c r="H2862" s="61">
        <v>105</v>
      </c>
    </row>
    <row r="2863" spans="1:8">
      <c r="A2863" s="61">
        <v>105</v>
      </c>
      <c r="B2863" s="61">
        <v>17.00648339</v>
      </c>
      <c r="C2863" s="61">
        <v>98.474692410000003</v>
      </c>
      <c r="D2863" s="59">
        <v>14795.128250151871</v>
      </c>
      <c r="E2863" s="61" t="s">
        <v>82</v>
      </c>
      <c r="F2863" s="55">
        <v>0</v>
      </c>
      <c r="G2863" s="59">
        <v>14795.128250151871</v>
      </c>
      <c r="H2863" s="61">
        <v>105</v>
      </c>
    </row>
    <row r="2864" spans="1:8">
      <c r="A2864" s="61">
        <v>105</v>
      </c>
      <c r="B2864" s="61">
        <v>16.246869520000001</v>
      </c>
      <c r="C2864" s="61">
        <v>103.35470456</v>
      </c>
      <c r="D2864" s="59">
        <v>6404.632472127676</v>
      </c>
      <c r="E2864" s="61" t="s">
        <v>82</v>
      </c>
      <c r="F2864" s="55">
        <v>0</v>
      </c>
      <c r="G2864" s="59">
        <v>6404.632472127676</v>
      </c>
      <c r="H2864" s="61">
        <v>105</v>
      </c>
    </row>
    <row r="2865" spans="1:8">
      <c r="A2865" s="61">
        <v>105</v>
      </c>
      <c r="B2865" s="61">
        <v>19.214730920000001</v>
      </c>
      <c r="C2865" s="61">
        <v>100.90515497</v>
      </c>
      <c r="D2865" s="59">
        <v>63.740265667438507</v>
      </c>
      <c r="E2865" s="61" t="s">
        <v>82</v>
      </c>
      <c r="F2865" s="55">
        <v>0</v>
      </c>
      <c r="G2865" s="59">
        <v>63.740265667438507</v>
      </c>
      <c r="H2865" s="61">
        <v>105</v>
      </c>
    </row>
    <row r="2866" spans="1:8">
      <c r="A2866" s="61">
        <v>105</v>
      </c>
      <c r="B2866" s="61">
        <v>17.70024986</v>
      </c>
      <c r="C2866" s="61">
        <v>102.51613548</v>
      </c>
      <c r="D2866" s="59">
        <v>330.29083842039108</v>
      </c>
      <c r="E2866" s="61" t="s">
        <v>82</v>
      </c>
      <c r="F2866" s="55">
        <v>0</v>
      </c>
      <c r="G2866" s="59">
        <v>330.29083842039108</v>
      </c>
      <c r="H2866" s="61">
        <v>105</v>
      </c>
    </row>
    <row r="2867" spans="1:8">
      <c r="A2867" s="61">
        <v>105</v>
      </c>
      <c r="B2867" s="61">
        <v>18.23643349</v>
      </c>
      <c r="C2867" s="61">
        <v>99.739640960000003</v>
      </c>
      <c r="D2867" s="59">
        <v>455.61112084239721</v>
      </c>
      <c r="E2867" s="61" t="s">
        <v>82</v>
      </c>
      <c r="F2867" s="55">
        <v>0</v>
      </c>
      <c r="G2867" s="59">
        <v>455.61112084239721</v>
      </c>
      <c r="H2867" s="61">
        <v>105</v>
      </c>
    </row>
    <row r="2868" spans="1:8">
      <c r="A2868" s="61">
        <v>105</v>
      </c>
      <c r="B2868" s="61">
        <v>17.4834812</v>
      </c>
      <c r="C2868" s="61">
        <v>102.32205245999999</v>
      </c>
      <c r="D2868" s="59">
        <v>1095.416935801506</v>
      </c>
      <c r="E2868" s="61" t="s">
        <v>82</v>
      </c>
      <c r="F2868" s="55">
        <v>0</v>
      </c>
      <c r="G2868" s="59">
        <v>1095.416935801506</v>
      </c>
      <c r="H2868" s="61">
        <v>105</v>
      </c>
    </row>
    <row r="2869" spans="1:8">
      <c r="A2869" s="61">
        <v>105</v>
      </c>
      <c r="B2869" s="61">
        <v>15.71396478</v>
      </c>
      <c r="C2869" s="61">
        <v>103.00412028</v>
      </c>
      <c r="D2869" s="59">
        <v>870.6210862994194</v>
      </c>
      <c r="E2869" s="61" t="s">
        <v>82</v>
      </c>
      <c r="F2869" s="55">
        <v>0</v>
      </c>
      <c r="G2869" s="59">
        <v>870.6210862994194</v>
      </c>
      <c r="H2869" s="61">
        <v>105</v>
      </c>
    </row>
    <row r="2870" spans="1:8">
      <c r="A2870" s="61">
        <v>105</v>
      </c>
      <c r="B2870" s="61">
        <v>13.091601470000001</v>
      </c>
      <c r="C2870" s="61">
        <v>101.63776780000001</v>
      </c>
      <c r="D2870" s="59">
        <v>5460.4701805412769</v>
      </c>
      <c r="E2870" s="61" t="s">
        <v>82</v>
      </c>
      <c r="F2870" s="55">
        <v>0</v>
      </c>
      <c r="G2870" s="59">
        <v>5460.4701805412769</v>
      </c>
      <c r="H2870" s="61">
        <v>105</v>
      </c>
    </row>
    <row r="2871" spans="1:8">
      <c r="A2871" s="61">
        <v>105</v>
      </c>
      <c r="B2871" s="61">
        <v>13.25346921</v>
      </c>
      <c r="C2871" s="61">
        <v>100.94943198999999</v>
      </c>
      <c r="D2871" s="59">
        <v>42440.180886089802</v>
      </c>
      <c r="E2871" s="61" t="s">
        <v>82</v>
      </c>
      <c r="F2871" s="55">
        <v>0</v>
      </c>
      <c r="G2871" s="59">
        <v>42440.180886089802</v>
      </c>
      <c r="H2871" s="61">
        <v>105</v>
      </c>
    </row>
    <row r="2872" spans="1:8">
      <c r="A2872" s="61">
        <v>105</v>
      </c>
      <c r="B2872" s="61">
        <v>16.17228781</v>
      </c>
      <c r="C2872" s="61">
        <v>99.497777749999997</v>
      </c>
      <c r="D2872" s="59">
        <v>5811.1699696183196</v>
      </c>
      <c r="E2872" s="61" t="s">
        <v>82</v>
      </c>
      <c r="F2872" s="55">
        <v>0</v>
      </c>
      <c r="G2872" s="59">
        <v>5811.1699696183196</v>
      </c>
      <c r="H2872" s="61">
        <v>105</v>
      </c>
    </row>
    <row r="2873" spans="1:8">
      <c r="A2873" s="61">
        <v>105</v>
      </c>
      <c r="B2873" s="61">
        <v>16.490288249999999</v>
      </c>
      <c r="C2873" s="61">
        <v>98.766767430000002</v>
      </c>
      <c r="D2873" s="59">
        <v>493.96530538797379</v>
      </c>
      <c r="E2873" s="61" t="s">
        <v>82</v>
      </c>
      <c r="F2873" s="55">
        <v>0</v>
      </c>
      <c r="G2873" s="59">
        <v>493.96530538797379</v>
      </c>
      <c r="H2873" s="61">
        <v>105</v>
      </c>
    </row>
    <row r="2874" spans="1:8">
      <c r="A2874" s="61">
        <v>105</v>
      </c>
      <c r="B2874" s="61">
        <v>13.49001516</v>
      </c>
      <c r="C2874" s="61">
        <v>99.352201559999997</v>
      </c>
      <c r="D2874" s="59">
        <v>314.00795517861837</v>
      </c>
      <c r="E2874" s="61" t="s">
        <v>82</v>
      </c>
      <c r="F2874" s="55">
        <v>0</v>
      </c>
      <c r="G2874" s="59">
        <v>314.00795517861837</v>
      </c>
      <c r="H2874" s="61">
        <v>105</v>
      </c>
    </row>
    <row r="2875" spans="1:8">
      <c r="A2875" s="61">
        <v>105</v>
      </c>
      <c r="B2875" s="61">
        <v>17.689809830000002</v>
      </c>
      <c r="C2875" s="61">
        <v>103.18466404</v>
      </c>
      <c r="D2875" s="59">
        <v>835.93748664855957</v>
      </c>
      <c r="E2875" s="61" t="s">
        <v>82</v>
      </c>
      <c r="F2875" s="55">
        <v>0</v>
      </c>
      <c r="G2875" s="59">
        <v>835.93748664855957</v>
      </c>
      <c r="H2875" s="61">
        <v>105</v>
      </c>
    </row>
    <row r="2876" spans="1:8">
      <c r="A2876" s="61">
        <v>105</v>
      </c>
      <c r="B2876" s="61">
        <v>14.5719546</v>
      </c>
      <c r="C2876" s="61">
        <v>99.549401900000007</v>
      </c>
      <c r="D2876" s="59">
        <v>1790.989803686738</v>
      </c>
      <c r="E2876" s="61" t="s">
        <v>82</v>
      </c>
      <c r="F2876" s="55">
        <v>0</v>
      </c>
      <c r="G2876" s="59">
        <v>1790.989803686738</v>
      </c>
      <c r="H2876" s="61">
        <v>105</v>
      </c>
    </row>
    <row r="2877" spans="1:8">
      <c r="A2877" s="61">
        <v>105</v>
      </c>
      <c r="B2877" s="61">
        <v>14.12529589</v>
      </c>
      <c r="C2877" s="61">
        <v>100.88715134</v>
      </c>
      <c r="D2877" s="59">
        <v>14445.09624487162</v>
      </c>
      <c r="E2877" s="61" t="s">
        <v>82</v>
      </c>
      <c r="F2877" s="55">
        <v>0</v>
      </c>
      <c r="G2877" s="59">
        <v>14445.09624487162</v>
      </c>
      <c r="H2877" s="61">
        <v>105</v>
      </c>
    </row>
    <row r="2878" spans="1:8">
      <c r="A2878" s="61">
        <v>105</v>
      </c>
      <c r="B2878" s="61">
        <v>16.80110943</v>
      </c>
      <c r="C2878" s="61">
        <v>102.04490869999999</v>
      </c>
      <c r="D2878" s="59">
        <v>1887.398879259825</v>
      </c>
      <c r="E2878" s="61" t="s">
        <v>82</v>
      </c>
      <c r="F2878" s="55">
        <v>0</v>
      </c>
      <c r="G2878" s="59">
        <v>1887.398879259825</v>
      </c>
      <c r="H2878" s="61">
        <v>105</v>
      </c>
    </row>
    <row r="2879" spans="1:8">
      <c r="A2879" s="61">
        <v>105</v>
      </c>
      <c r="B2879" s="61">
        <v>14.50952032</v>
      </c>
      <c r="C2879" s="61">
        <v>102.31252883000001</v>
      </c>
      <c r="D2879" s="59">
        <v>2654.389658182859</v>
      </c>
      <c r="E2879" s="61" t="s">
        <v>82</v>
      </c>
      <c r="F2879" s="55">
        <v>0</v>
      </c>
      <c r="G2879" s="59">
        <v>2654.389658182859</v>
      </c>
      <c r="H2879" s="61">
        <v>105</v>
      </c>
    </row>
    <row r="2880" spans="1:8">
      <c r="A2880" s="61">
        <v>105</v>
      </c>
      <c r="B2880" s="61">
        <v>17.881141159999999</v>
      </c>
      <c r="C2880" s="61">
        <v>99.968445009999996</v>
      </c>
      <c r="D2880" s="59">
        <v>831.04539923369884</v>
      </c>
      <c r="E2880" s="61" t="s">
        <v>82</v>
      </c>
      <c r="F2880" s="55">
        <v>0</v>
      </c>
      <c r="G2880" s="59">
        <v>831.04539923369884</v>
      </c>
      <c r="H2880" s="61">
        <v>105</v>
      </c>
    </row>
    <row r="2881" spans="1:8">
      <c r="A2881" s="61">
        <v>105</v>
      </c>
      <c r="B2881" s="61">
        <v>17.677307330000001</v>
      </c>
      <c r="C2881" s="61">
        <v>103.99816088999999</v>
      </c>
      <c r="D2881" s="59">
        <v>943.82763344049454</v>
      </c>
      <c r="E2881" s="61" t="s">
        <v>82</v>
      </c>
      <c r="F2881" s="55">
        <v>0</v>
      </c>
      <c r="G2881" s="59">
        <v>943.82763344049454</v>
      </c>
      <c r="H2881" s="61">
        <v>105</v>
      </c>
    </row>
    <row r="2882" spans="1:8">
      <c r="A2882" s="61">
        <v>105</v>
      </c>
      <c r="B2882" s="61">
        <v>18.222869639999999</v>
      </c>
      <c r="C2882" s="61">
        <v>99.779084389999994</v>
      </c>
      <c r="D2882" s="59">
        <v>17.617166459560391</v>
      </c>
      <c r="E2882" s="61" t="s">
        <v>82</v>
      </c>
      <c r="F2882" s="55">
        <v>0</v>
      </c>
      <c r="G2882" s="59">
        <v>17.617166459560391</v>
      </c>
      <c r="H2882" s="61">
        <v>105</v>
      </c>
    </row>
    <row r="2883" spans="1:8">
      <c r="A2883" s="61">
        <v>105</v>
      </c>
      <c r="B2883" s="61">
        <v>14.11597182</v>
      </c>
      <c r="C2883" s="61">
        <v>102.87252845</v>
      </c>
      <c r="D2883" s="59">
        <v>1048.012444704771</v>
      </c>
      <c r="E2883" s="61" t="s">
        <v>82</v>
      </c>
      <c r="F2883" s="55">
        <v>0</v>
      </c>
      <c r="G2883" s="59">
        <v>1048.012444704771</v>
      </c>
      <c r="H2883" s="61">
        <v>105</v>
      </c>
    </row>
    <row r="2884" spans="1:8">
      <c r="A2884" s="61">
        <v>105</v>
      </c>
      <c r="B2884" s="61">
        <v>17.53707507</v>
      </c>
      <c r="C2884" s="61">
        <v>99.101033990000005</v>
      </c>
      <c r="D2884" s="59">
        <v>355.57426416873932</v>
      </c>
      <c r="E2884" s="61" t="s">
        <v>82</v>
      </c>
      <c r="F2884" s="55">
        <v>0</v>
      </c>
      <c r="G2884" s="59">
        <v>355.57426416873932</v>
      </c>
      <c r="H2884" s="61">
        <v>105</v>
      </c>
    </row>
    <row r="2885" spans="1:8">
      <c r="A2885" s="61">
        <v>105</v>
      </c>
      <c r="B2885" s="61">
        <v>14.42877901</v>
      </c>
      <c r="C2885" s="61">
        <v>101.81789874</v>
      </c>
      <c r="D2885" s="59">
        <v>88.88901849091053</v>
      </c>
      <c r="E2885" s="61" t="s">
        <v>82</v>
      </c>
      <c r="F2885" s="55">
        <v>0</v>
      </c>
      <c r="G2885" s="59">
        <v>88.88901849091053</v>
      </c>
      <c r="H2885" s="61">
        <v>105</v>
      </c>
    </row>
    <row r="2886" spans="1:8">
      <c r="A2886" s="61">
        <v>105</v>
      </c>
      <c r="B2886" s="61">
        <v>17.793258219999998</v>
      </c>
      <c r="C2886" s="61">
        <v>103.66195181000001</v>
      </c>
      <c r="D2886" s="59">
        <v>402.31263211369509</v>
      </c>
      <c r="E2886" s="61" t="s">
        <v>82</v>
      </c>
      <c r="F2886" s="55">
        <v>0</v>
      </c>
      <c r="G2886" s="59">
        <v>402.31263211369509</v>
      </c>
      <c r="H2886" s="61">
        <v>105</v>
      </c>
    </row>
    <row r="2887" spans="1:8">
      <c r="A2887" s="61">
        <v>105</v>
      </c>
      <c r="B2887" s="61">
        <v>17.16975124</v>
      </c>
      <c r="C2887" s="61">
        <v>99.09698392</v>
      </c>
      <c r="D2887" s="59">
        <v>1568.9777832180259</v>
      </c>
      <c r="E2887" s="61" t="s">
        <v>82</v>
      </c>
      <c r="F2887" s="55">
        <v>0</v>
      </c>
      <c r="G2887" s="59">
        <v>1568.9777832180259</v>
      </c>
      <c r="H2887" s="61">
        <v>105</v>
      </c>
    </row>
    <row r="2888" spans="1:8">
      <c r="A2888" s="61">
        <v>105</v>
      </c>
      <c r="B2888" s="61">
        <v>14.04842944</v>
      </c>
      <c r="C2888" s="61">
        <v>99.125282330000005</v>
      </c>
      <c r="D2888" s="59">
        <v>659.39850059151649</v>
      </c>
      <c r="E2888" s="61" t="s">
        <v>82</v>
      </c>
      <c r="F2888" s="55">
        <v>0</v>
      </c>
      <c r="G2888" s="59">
        <v>659.39850059151649</v>
      </c>
      <c r="H2888" s="61">
        <v>105</v>
      </c>
    </row>
    <row r="2889" spans="1:8">
      <c r="A2889" s="61">
        <v>105</v>
      </c>
      <c r="B2889" s="61">
        <v>13.2150935</v>
      </c>
      <c r="C2889" s="61">
        <v>99.666355089999996</v>
      </c>
      <c r="D2889" s="59">
        <v>63.615489423274987</v>
      </c>
      <c r="E2889" s="61" t="s">
        <v>82</v>
      </c>
      <c r="F2889" s="55">
        <v>0</v>
      </c>
      <c r="G2889" s="59">
        <v>63.615489423274987</v>
      </c>
      <c r="H2889" s="61">
        <v>105</v>
      </c>
    </row>
    <row r="2890" spans="1:8">
      <c r="A2890" s="61">
        <v>105</v>
      </c>
      <c r="B2890" s="61">
        <v>16.039582549999999</v>
      </c>
      <c r="C2890" s="61">
        <v>104.11786283000001</v>
      </c>
      <c r="D2890" s="59">
        <v>170.01999506354329</v>
      </c>
      <c r="E2890" s="61" t="s">
        <v>82</v>
      </c>
      <c r="F2890" s="55">
        <v>0</v>
      </c>
      <c r="G2890" s="59">
        <v>170.01999506354329</v>
      </c>
      <c r="H2890" s="61">
        <v>105</v>
      </c>
    </row>
    <row r="2891" spans="1:8">
      <c r="A2891" s="61">
        <v>105</v>
      </c>
      <c r="B2891" s="61">
        <v>15.08723225</v>
      </c>
      <c r="C2891" s="61">
        <v>104.27116146</v>
      </c>
      <c r="D2891" s="59">
        <v>195.12960600852969</v>
      </c>
      <c r="E2891" s="61" t="s">
        <v>82</v>
      </c>
      <c r="F2891" s="55">
        <v>0</v>
      </c>
      <c r="G2891" s="59">
        <v>195.12960600852969</v>
      </c>
      <c r="H2891" s="61">
        <v>105</v>
      </c>
    </row>
    <row r="2892" spans="1:8">
      <c r="A2892" s="61">
        <v>105</v>
      </c>
      <c r="B2892" s="61">
        <v>14.643621420000001</v>
      </c>
      <c r="C2892" s="61">
        <v>101.95396728</v>
      </c>
      <c r="D2892" s="59">
        <v>157.39531004428861</v>
      </c>
      <c r="E2892" s="61" t="s">
        <v>82</v>
      </c>
      <c r="F2892" s="55">
        <v>0</v>
      </c>
      <c r="G2892" s="59">
        <v>157.39531004428861</v>
      </c>
      <c r="H2892" s="61">
        <v>105</v>
      </c>
    </row>
    <row r="2893" spans="1:8">
      <c r="A2893" s="61">
        <v>105</v>
      </c>
      <c r="B2893" s="61">
        <v>17.498222080000001</v>
      </c>
      <c r="C2893" s="61">
        <v>100.60024504</v>
      </c>
      <c r="D2893" s="59">
        <v>786.6561681702733</v>
      </c>
      <c r="E2893" s="61" t="s">
        <v>82</v>
      </c>
      <c r="F2893" s="55">
        <v>0</v>
      </c>
      <c r="G2893" s="59">
        <v>786.6561681702733</v>
      </c>
      <c r="H2893" s="61">
        <v>105</v>
      </c>
    </row>
    <row r="2894" spans="1:8">
      <c r="A2894" s="61">
        <v>105</v>
      </c>
      <c r="B2894" s="61">
        <v>14.10088361</v>
      </c>
      <c r="C2894" s="61">
        <v>102.84935224</v>
      </c>
      <c r="D2894" s="59">
        <v>656.75774294137955</v>
      </c>
      <c r="E2894" s="61" t="s">
        <v>82</v>
      </c>
      <c r="F2894" s="55">
        <v>0</v>
      </c>
      <c r="G2894" s="59">
        <v>656.75774294137955</v>
      </c>
      <c r="H2894" s="61">
        <v>105</v>
      </c>
    </row>
    <row r="2895" spans="1:8">
      <c r="A2895" s="61">
        <v>105</v>
      </c>
      <c r="B2895" s="61">
        <v>14.373044630000001</v>
      </c>
      <c r="C2895" s="61">
        <v>103.38503686999999</v>
      </c>
      <c r="D2895" s="59">
        <v>471.52352872490877</v>
      </c>
      <c r="E2895" s="61" t="s">
        <v>82</v>
      </c>
      <c r="F2895" s="55">
        <v>0</v>
      </c>
      <c r="G2895" s="59">
        <v>471.52352872490877</v>
      </c>
      <c r="H2895" s="61">
        <v>105</v>
      </c>
    </row>
    <row r="2896" spans="1:8">
      <c r="A2896" s="61">
        <v>105</v>
      </c>
      <c r="B2896" s="61">
        <v>14.56238344</v>
      </c>
      <c r="C2896" s="61">
        <v>102.40920684</v>
      </c>
      <c r="D2896" s="59">
        <v>1033.3337818682189</v>
      </c>
      <c r="E2896" s="61" t="s">
        <v>82</v>
      </c>
      <c r="F2896" s="55">
        <v>0</v>
      </c>
      <c r="G2896" s="59">
        <v>1033.3337818682189</v>
      </c>
      <c r="H2896" s="61">
        <v>105</v>
      </c>
    </row>
    <row r="2897" spans="1:8">
      <c r="A2897" s="61">
        <v>105</v>
      </c>
      <c r="B2897" s="61">
        <v>18.497906789999998</v>
      </c>
      <c r="C2897" s="61">
        <v>98.765347250000005</v>
      </c>
      <c r="D2897" s="59">
        <v>700.62516763806343</v>
      </c>
      <c r="E2897" s="61" t="s">
        <v>82</v>
      </c>
      <c r="F2897" s="55">
        <v>0</v>
      </c>
      <c r="G2897" s="59">
        <v>700.62516763806343</v>
      </c>
      <c r="H2897" s="61">
        <v>105</v>
      </c>
    </row>
    <row r="2898" spans="1:8">
      <c r="A2898" s="61">
        <v>105</v>
      </c>
      <c r="B2898" s="61">
        <v>14.19179192</v>
      </c>
      <c r="C2898" s="61">
        <v>102.65919617</v>
      </c>
      <c r="D2898" s="59">
        <v>141.16192059218881</v>
      </c>
      <c r="E2898" s="61" t="s">
        <v>82</v>
      </c>
      <c r="F2898" s="55">
        <v>0</v>
      </c>
      <c r="G2898" s="59">
        <v>141.16192059218881</v>
      </c>
      <c r="H2898" s="61">
        <v>105</v>
      </c>
    </row>
    <row r="2899" spans="1:8">
      <c r="A2899" s="61">
        <v>105</v>
      </c>
      <c r="B2899" s="61">
        <v>20.16319343</v>
      </c>
      <c r="C2899" s="61">
        <v>100.43620387</v>
      </c>
      <c r="D2899" s="59">
        <v>670.19218701124191</v>
      </c>
      <c r="E2899" s="61" t="s">
        <v>82</v>
      </c>
      <c r="F2899" s="55">
        <v>0</v>
      </c>
      <c r="G2899" s="59">
        <v>670.19218701124191</v>
      </c>
      <c r="H2899" s="61">
        <v>105</v>
      </c>
    </row>
    <row r="2900" spans="1:8">
      <c r="A2900" s="61">
        <v>105</v>
      </c>
      <c r="B2900" s="61">
        <v>17.78056179</v>
      </c>
      <c r="C2900" s="61">
        <v>102.85295652000001</v>
      </c>
      <c r="D2900" s="59">
        <v>389.63702324032778</v>
      </c>
      <c r="E2900" s="61" t="s">
        <v>82</v>
      </c>
      <c r="F2900" s="55">
        <v>0</v>
      </c>
      <c r="G2900" s="59">
        <v>389.63702324032778</v>
      </c>
      <c r="H2900" s="61">
        <v>105</v>
      </c>
    </row>
    <row r="2901" spans="1:8">
      <c r="A2901" s="61">
        <v>105</v>
      </c>
      <c r="B2901" s="61">
        <v>19.503610439999999</v>
      </c>
      <c r="C2901" s="61">
        <v>99.680830130000004</v>
      </c>
      <c r="D2901" s="59">
        <v>9247.387130856514</v>
      </c>
      <c r="E2901" s="61" t="s">
        <v>82</v>
      </c>
      <c r="F2901" s="55">
        <v>0</v>
      </c>
      <c r="G2901" s="59">
        <v>9247.387130856514</v>
      </c>
      <c r="H2901" s="61">
        <v>105</v>
      </c>
    </row>
    <row r="2902" spans="1:8">
      <c r="A2902" s="61">
        <v>105</v>
      </c>
      <c r="B2902" s="61">
        <v>15.53387674</v>
      </c>
      <c r="C2902" s="61">
        <v>102.66356286</v>
      </c>
      <c r="D2902" s="59">
        <v>2065.342547923326</v>
      </c>
      <c r="E2902" s="61" t="s">
        <v>82</v>
      </c>
      <c r="F2902" s="55">
        <v>0</v>
      </c>
      <c r="G2902" s="59">
        <v>2065.342547923326</v>
      </c>
      <c r="H2902" s="61">
        <v>105</v>
      </c>
    </row>
    <row r="2903" spans="1:8">
      <c r="A2903" s="61">
        <v>105</v>
      </c>
      <c r="B2903" s="61">
        <v>18.130070629999999</v>
      </c>
      <c r="C2903" s="61">
        <v>98.930051160000005</v>
      </c>
      <c r="D2903" s="59">
        <v>1066.8506330475209</v>
      </c>
      <c r="E2903" s="61" t="s">
        <v>82</v>
      </c>
      <c r="F2903" s="55">
        <v>0</v>
      </c>
      <c r="G2903" s="59">
        <v>1066.8506330475209</v>
      </c>
      <c r="H2903" s="61">
        <v>105</v>
      </c>
    </row>
    <row r="2904" spans="1:8">
      <c r="A2904" s="61">
        <v>105</v>
      </c>
      <c r="B2904" s="61">
        <v>16.422116280000001</v>
      </c>
      <c r="C2904" s="61">
        <v>104.22135014</v>
      </c>
      <c r="D2904" s="59">
        <v>749.8640902787447</v>
      </c>
      <c r="E2904" s="61" t="s">
        <v>82</v>
      </c>
      <c r="F2904" s="55">
        <v>0</v>
      </c>
      <c r="G2904" s="59">
        <v>749.8640902787447</v>
      </c>
      <c r="H2904" s="61">
        <v>105</v>
      </c>
    </row>
    <row r="2905" spans="1:8">
      <c r="A2905" s="61">
        <v>105</v>
      </c>
      <c r="B2905" s="61">
        <v>15.28692749</v>
      </c>
      <c r="C2905" s="61">
        <v>103.87184051</v>
      </c>
      <c r="D2905" s="59">
        <v>1314.35833568871</v>
      </c>
      <c r="E2905" s="61" t="s">
        <v>82</v>
      </c>
      <c r="F2905" s="55">
        <v>0</v>
      </c>
      <c r="G2905" s="59">
        <v>1314.35833568871</v>
      </c>
      <c r="H2905" s="61">
        <v>105</v>
      </c>
    </row>
    <row r="2906" spans="1:8">
      <c r="A2906" s="61">
        <v>105</v>
      </c>
      <c r="B2906" s="61">
        <v>15.629674870000001</v>
      </c>
      <c r="C2906" s="61">
        <v>101.93736548</v>
      </c>
      <c r="D2906" s="59">
        <v>8765.5965358912945</v>
      </c>
      <c r="E2906" s="61" t="s">
        <v>82</v>
      </c>
      <c r="F2906" s="55">
        <v>0</v>
      </c>
      <c r="G2906" s="59">
        <v>8765.5965358912945</v>
      </c>
      <c r="H2906" s="61">
        <v>105</v>
      </c>
    </row>
    <row r="2907" spans="1:8">
      <c r="A2907" s="61">
        <v>105</v>
      </c>
      <c r="B2907" s="61">
        <v>17.12343504</v>
      </c>
      <c r="C2907" s="61">
        <v>101.77899121</v>
      </c>
      <c r="D2907" s="59">
        <v>72.206839323043823</v>
      </c>
      <c r="E2907" s="61" t="s">
        <v>82</v>
      </c>
      <c r="F2907" s="55">
        <v>0</v>
      </c>
      <c r="G2907" s="59">
        <v>72.206839323043823</v>
      </c>
      <c r="H2907" s="61">
        <v>105</v>
      </c>
    </row>
    <row r="2908" spans="1:8">
      <c r="A2908" s="61">
        <v>105</v>
      </c>
      <c r="B2908" s="61">
        <v>17.154078200000001</v>
      </c>
      <c r="C2908" s="61">
        <v>101.69885948</v>
      </c>
      <c r="D2908" s="59">
        <v>99.465092539787292</v>
      </c>
      <c r="E2908" s="61" t="s">
        <v>82</v>
      </c>
      <c r="F2908" s="55">
        <v>0</v>
      </c>
      <c r="G2908" s="59">
        <v>99.465092539787292</v>
      </c>
      <c r="H2908" s="61">
        <v>105</v>
      </c>
    </row>
    <row r="2909" spans="1:8">
      <c r="A2909" s="61">
        <v>105</v>
      </c>
      <c r="B2909" s="61">
        <v>17.262198519999998</v>
      </c>
      <c r="C2909" s="61">
        <v>102.57673532</v>
      </c>
      <c r="D2909" s="59">
        <v>3276.663052052259</v>
      </c>
      <c r="E2909" s="61" t="s">
        <v>82</v>
      </c>
      <c r="F2909" s="55">
        <v>0</v>
      </c>
      <c r="G2909" s="59">
        <v>3276.663052052259</v>
      </c>
      <c r="H2909" s="61">
        <v>105</v>
      </c>
    </row>
    <row r="2910" spans="1:8">
      <c r="A2910" s="61">
        <v>105</v>
      </c>
      <c r="B2910" s="61">
        <v>18.140348110000001</v>
      </c>
      <c r="C2910" s="61">
        <v>100.22953624</v>
      </c>
      <c r="D2910" s="59">
        <v>219.0729407072067</v>
      </c>
      <c r="E2910" s="61" t="s">
        <v>82</v>
      </c>
      <c r="F2910" s="55">
        <v>0</v>
      </c>
      <c r="G2910" s="59">
        <v>219.0729407072067</v>
      </c>
      <c r="H2910" s="61">
        <v>105</v>
      </c>
    </row>
    <row r="2911" spans="1:8">
      <c r="A2911" s="61">
        <v>105</v>
      </c>
      <c r="B2911" s="61">
        <v>17.08490587</v>
      </c>
      <c r="C2911" s="61">
        <v>102.00822151</v>
      </c>
      <c r="D2911" s="59">
        <v>621.74446073174477</v>
      </c>
      <c r="E2911" s="61" t="s">
        <v>82</v>
      </c>
      <c r="F2911" s="55">
        <v>0</v>
      </c>
      <c r="G2911" s="59">
        <v>621.74446073174477</v>
      </c>
      <c r="H2911" s="61">
        <v>105</v>
      </c>
    </row>
    <row r="2912" spans="1:8">
      <c r="A2912" s="61">
        <v>105</v>
      </c>
      <c r="B2912" s="61">
        <v>18.142574969999998</v>
      </c>
      <c r="C2912" s="61">
        <v>103.87240027999999</v>
      </c>
      <c r="D2912" s="59">
        <v>345.77192185819149</v>
      </c>
      <c r="E2912" s="61" t="s">
        <v>82</v>
      </c>
      <c r="F2912" s="55">
        <v>0</v>
      </c>
      <c r="G2912" s="59">
        <v>345.77192185819149</v>
      </c>
      <c r="H2912" s="61">
        <v>105</v>
      </c>
    </row>
    <row r="2913" spans="1:8">
      <c r="A2913" s="61">
        <v>105</v>
      </c>
      <c r="B2913" s="61">
        <v>15.604013459999999</v>
      </c>
      <c r="C2913" s="61">
        <v>99.46669722</v>
      </c>
      <c r="D2913" s="59">
        <v>349.17570060491562</v>
      </c>
      <c r="E2913" s="61" t="s">
        <v>82</v>
      </c>
      <c r="F2913" s="55">
        <v>0</v>
      </c>
      <c r="G2913" s="59">
        <v>349.17570060491562</v>
      </c>
      <c r="H2913" s="61">
        <v>105</v>
      </c>
    </row>
    <row r="2914" spans="1:8">
      <c r="A2914" s="61">
        <v>105</v>
      </c>
      <c r="B2914" s="61">
        <v>17.751630240000001</v>
      </c>
      <c r="C2914" s="61">
        <v>103.4270879</v>
      </c>
      <c r="D2914" s="59">
        <v>1250.0553278625009</v>
      </c>
      <c r="E2914" s="61" t="s">
        <v>82</v>
      </c>
      <c r="F2914" s="55">
        <v>0</v>
      </c>
      <c r="G2914" s="59">
        <v>1250.0553278625009</v>
      </c>
      <c r="H2914" s="61">
        <v>105</v>
      </c>
    </row>
    <row r="2915" spans="1:8">
      <c r="A2915" s="61">
        <v>105</v>
      </c>
      <c r="B2915" s="61">
        <v>16.179904059999998</v>
      </c>
      <c r="C2915" s="61">
        <v>103.98768783</v>
      </c>
      <c r="D2915" s="59">
        <v>1790.7394636869431</v>
      </c>
      <c r="E2915" s="61" t="s">
        <v>82</v>
      </c>
      <c r="F2915" s="55">
        <v>0</v>
      </c>
      <c r="G2915" s="59">
        <v>1790.7394636869431</v>
      </c>
      <c r="H2915" s="61">
        <v>105</v>
      </c>
    </row>
    <row r="2916" spans="1:8">
      <c r="A2916" s="61">
        <v>105</v>
      </c>
      <c r="B2916" s="61">
        <v>16.095127309999999</v>
      </c>
      <c r="C2916" s="61">
        <v>102.93949952</v>
      </c>
      <c r="D2916" s="59">
        <v>3835.7268358319998</v>
      </c>
      <c r="E2916" s="61" t="s">
        <v>82</v>
      </c>
      <c r="F2916" s="55">
        <v>0</v>
      </c>
      <c r="G2916" s="59">
        <v>3835.7268358319998</v>
      </c>
      <c r="H2916" s="61">
        <v>105</v>
      </c>
    </row>
    <row r="2917" spans="1:8">
      <c r="A2917" s="61">
        <v>105</v>
      </c>
      <c r="B2917" s="61">
        <v>14.8887038</v>
      </c>
      <c r="C2917" s="61">
        <v>102.22309822</v>
      </c>
      <c r="D2917" s="59">
        <v>1408.979714930058</v>
      </c>
      <c r="E2917" s="61" t="s">
        <v>82</v>
      </c>
      <c r="F2917" s="55">
        <v>0</v>
      </c>
      <c r="G2917" s="59">
        <v>1408.979714930058</v>
      </c>
      <c r="H2917" s="61">
        <v>105</v>
      </c>
    </row>
    <row r="2918" spans="1:8">
      <c r="A2918" s="61">
        <v>105</v>
      </c>
      <c r="B2918" s="61">
        <v>15.69801829</v>
      </c>
      <c r="C2918" s="61">
        <v>103.84685794000001</v>
      </c>
      <c r="D2918" s="59">
        <v>11063.670699954029</v>
      </c>
      <c r="E2918" s="61" t="s">
        <v>82</v>
      </c>
      <c r="F2918" s="55">
        <v>0</v>
      </c>
      <c r="G2918" s="59">
        <v>11063.670699954029</v>
      </c>
      <c r="H2918" s="61">
        <v>105</v>
      </c>
    </row>
    <row r="2919" spans="1:8">
      <c r="A2919" s="61">
        <v>105</v>
      </c>
      <c r="B2919" s="61">
        <v>17.610378619999999</v>
      </c>
      <c r="C2919" s="61">
        <v>101.65082944</v>
      </c>
      <c r="D2919" s="59">
        <v>1305.235740885139</v>
      </c>
      <c r="E2919" s="61" t="s">
        <v>82</v>
      </c>
      <c r="F2919" s="55">
        <v>0</v>
      </c>
      <c r="G2919" s="59">
        <v>1305.235740885139</v>
      </c>
      <c r="H2919" s="61">
        <v>105</v>
      </c>
    </row>
    <row r="2920" spans="1:8">
      <c r="A2920" s="61">
        <v>105</v>
      </c>
      <c r="B2920" s="61">
        <v>16.605946209999999</v>
      </c>
      <c r="C2920" s="61">
        <v>104.55235301</v>
      </c>
      <c r="D2920" s="59">
        <v>1537.8517426848409</v>
      </c>
      <c r="E2920" s="61" t="s">
        <v>82</v>
      </c>
      <c r="F2920" s="55">
        <v>0</v>
      </c>
      <c r="G2920" s="59">
        <v>1537.8517426848409</v>
      </c>
      <c r="H2920" s="61">
        <v>105</v>
      </c>
    </row>
    <row r="2921" spans="1:8">
      <c r="A2921" s="61">
        <v>105</v>
      </c>
      <c r="B2921" s="61">
        <v>17.83822017</v>
      </c>
      <c r="C2921" s="61">
        <v>100.93537404999999</v>
      </c>
      <c r="D2921" s="59">
        <v>122.4601800143719</v>
      </c>
      <c r="E2921" s="61" t="s">
        <v>82</v>
      </c>
      <c r="F2921" s="55">
        <v>0</v>
      </c>
      <c r="G2921" s="59">
        <v>122.4601800143719</v>
      </c>
      <c r="H2921" s="61">
        <v>105</v>
      </c>
    </row>
    <row r="2922" spans="1:8">
      <c r="A2922" s="61">
        <v>105</v>
      </c>
      <c r="B2922" s="61">
        <v>14.43873293</v>
      </c>
      <c r="C2922" s="61">
        <v>103.96838018</v>
      </c>
      <c r="D2922" s="59">
        <v>431.01686081290251</v>
      </c>
      <c r="E2922" s="61" t="s">
        <v>82</v>
      </c>
      <c r="F2922" s="55">
        <v>0</v>
      </c>
      <c r="G2922" s="59">
        <v>431.01686081290251</v>
      </c>
      <c r="H2922" s="61">
        <v>105</v>
      </c>
    </row>
    <row r="2923" spans="1:8">
      <c r="A2923" s="61">
        <v>105</v>
      </c>
      <c r="B2923" s="61">
        <v>18.512990089999999</v>
      </c>
      <c r="C2923" s="61">
        <v>100.18936004</v>
      </c>
      <c r="D2923" s="59">
        <v>2036.9876190572979</v>
      </c>
      <c r="E2923" s="61" t="s">
        <v>82</v>
      </c>
      <c r="F2923" s="55">
        <v>0</v>
      </c>
      <c r="G2923" s="59">
        <v>2036.9876190572979</v>
      </c>
      <c r="H2923" s="61">
        <v>105</v>
      </c>
    </row>
    <row r="2924" spans="1:8">
      <c r="A2924" s="61">
        <v>105</v>
      </c>
      <c r="B2924" s="61">
        <v>14.71020691</v>
      </c>
      <c r="C2924" s="61">
        <v>103.27452341999999</v>
      </c>
      <c r="D2924" s="59">
        <v>257.79213988780981</v>
      </c>
      <c r="E2924" s="61" t="s">
        <v>82</v>
      </c>
      <c r="F2924" s="55">
        <v>0</v>
      </c>
      <c r="G2924" s="59">
        <v>257.79213988780981</v>
      </c>
      <c r="H2924" s="61">
        <v>105</v>
      </c>
    </row>
    <row r="2925" spans="1:8">
      <c r="A2925" s="61">
        <v>105</v>
      </c>
      <c r="B2925" s="61">
        <v>15.226521160000001</v>
      </c>
      <c r="C2925" s="61">
        <v>102.68319556</v>
      </c>
      <c r="D2925" s="59">
        <v>1422.9412055015559</v>
      </c>
      <c r="E2925" s="61" t="s">
        <v>82</v>
      </c>
      <c r="F2925" s="55">
        <v>0</v>
      </c>
      <c r="G2925" s="59">
        <v>1422.9412055015559</v>
      </c>
      <c r="H2925" s="61">
        <v>105</v>
      </c>
    </row>
    <row r="2926" spans="1:8">
      <c r="A2926" s="61">
        <v>105</v>
      </c>
      <c r="B2926" s="61">
        <v>6.7990589999999997</v>
      </c>
      <c r="C2926" s="61">
        <v>100.86293689999999</v>
      </c>
      <c r="D2926" s="59">
        <v>4873.7441780716181</v>
      </c>
      <c r="E2926" s="61" t="s">
        <v>82</v>
      </c>
      <c r="F2926" s="55">
        <v>0</v>
      </c>
      <c r="G2926" s="59">
        <v>4873.7441780716181</v>
      </c>
      <c r="H2926" s="61">
        <v>105</v>
      </c>
    </row>
    <row r="2927" spans="1:8">
      <c r="A2927" s="61">
        <v>105</v>
      </c>
      <c r="B2927" s="61">
        <v>18.79976388</v>
      </c>
      <c r="C2927" s="61">
        <v>98.844390070000003</v>
      </c>
      <c r="D2927" s="59">
        <v>4859.9910733103752</v>
      </c>
      <c r="E2927" s="61" t="s">
        <v>82</v>
      </c>
      <c r="F2927" s="55">
        <v>0</v>
      </c>
      <c r="G2927" s="59">
        <v>4859.9910733103752</v>
      </c>
      <c r="H2927" s="61">
        <v>105</v>
      </c>
    </row>
    <row r="2928" spans="1:8">
      <c r="A2928" s="61">
        <v>105</v>
      </c>
      <c r="B2928" s="61">
        <v>7.9229238300000002</v>
      </c>
      <c r="C2928" s="61">
        <v>99.836055669999993</v>
      </c>
      <c r="D2928" s="59">
        <v>3871.7507392764091</v>
      </c>
      <c r="E2928" s="61" t="s">
        <v>82</v>
      </c>
      <c r="F2928" s="55">
        <v>0</v>
      </c>
      <c r="G2928" s="59">
        <v>3871.7507392764091</v>
      </c>
      <c r="H2928" s="61">
        <v>105</v>
      </c>
    </row>
    <row r="2929" spans="1:8">
      <c r="A2929" s="61">
        <v>105</v>
      </c>
      <c r="B2929" s="61">
        <v>19.881388390000001</v>
      </c>
      <c r="C2929" s="61">
        <v>99.235759169999994</v>
      </c>
      <c r="D2929" s="59">
        <v>323.88571602106089</v>
      </c>
      <c r="E2929" s="61" t="s">
        <v>82</v>
      </c>
      <c r="F2929" s="55">
        <v>0</v>
      </c>
      <c r="G2929" s="59">
        <v>323.88571602106089</v>
      </c>
      <c r="H2929" s="61">
        <v>105</v>
      </c>
    </row>
    <row r="2930" spans="1:8">
      <c r="A2930" s="61">
        <v>105</v>
      </c>
      <c r="B2930" s="61">
        <v>13.71048863</v>
      </c>
      <c r="C2930" s="61">
        <v>102.21450909000001</v>
      </c>
      <c r="D2930" s="59">
        <v>1903.3339808285241</v>
      </c>
      <c r="E2930" s="61" t="s">
        <v>82</v>
      </c>
      <c r="F2930" s="55">
        <v>0</v>
      </c>
      <c r="G2930" s="59">
        <v>1903.3339808285241</v>
      </c>
      <c r="H2930" s="61">
        <v>105</v>
      </c>
    </row>
    <row r="2931" spans="1:8">
      <c r="A2931" s="61">
        <v>105</v>
      </c>
      <c r="B2931" s="61">
        <v>17.198309479999999</v>
      </c>
      <c r="C2931" s="61">
        <v>102.67404492999999</v>
      </c>
      <c r="D2931" s="59">
        <v>359.42081457003951</v>
      </c>
      <c r="E2931" s="61" t="s">
        <v>82</v>
      </c>
      <c r="F2931" s="55">
        <v>0</v>
      </c>
      <c r="G2931" s="59">
        <v>359.42081457003951</v>
      </c>
      <c r="H2931" s="61">
        <v>105</v>
      </c>
    </row>
    <row r="2932" spans="1:8">
      <c r="A2932" s="61">
        <v>105</v>
      </c>
      <c r="B2932" s="61">
        <v>17.030620089999999</v>
      </c>
      <c r="C2932" s="61">
        <v>101.87844772</v>
      </c>
      <c r="D2932" s="59">
        <v>71.661015301942825</v>
      </c>
      <c r="E2932" s="61" t="s">
        <v>82</v>
      </c>
      <c r="F2932" s="55">
        <v>0</v>
      </c>
      <c r="G2932" s="59">
        <v>71.661015301942825</v>
      </c>
      <c r="H2932" s="61">
        <v>105</v>
      </c>
    </row>
    <row r="2933" spans="1:8">
      <c r="A2933" s="61">
        <v>105</v>
      </c>
      <c r="B2933" s="61">
        <v>18.843854610000001</v>
      </c>
      <c r="C2933" s="61">
        <v>98.945199599999995</v>
      </c>
      <c r="D2933" s="59">
        <v>5575.5576757192612</v>
      </c>
      <c r="E2933" s="61" t="s">
        <v>82</v>
      </c>
      <c r="F2933" s="55">
        <v>0</v>
      </c>
      <c r="G2933" s="59">
        <v>5575.5576757192612</v>
      </c>
      <c r="H2933" s="61">
        <v>105</v>
      </c>
    </row>
    <row r="2934" spans="1:8">
      <c r="A2934" s="61">
        <v>105</v>
      </c>
      <c r="B2934" s="61">
        <v>19.480920090000001</v>
      </c>
      <c r="C2934" s="61">
        <v>100.23208557</v>
      </c>
      <c r="D2934" s="59">
        <v>1003.747782826424</v>
      </c>
      <c r="E2934" s="61" t="s">
        <v>82</v>
      </c>
      <c r="F2934" s="55">
        <v>0</v>
      </c>
      <c r="G2934" s="59">
        <v>1003.747782826424</v>
      </c>
      <c r="H2934" s="61">
        <v>105</v>
      </c>
    </row>
    <row r="2935" spans="1:8">
      <c r="A2935" s="61">
        <v>105</v>
      </c>
      <c r="B2935" s="61">
        <v>15.31654472</v>
      </c>
      <c r="C2935" s="61">
        <v>102.79343574000001</v>
      </c>
      <c r="D2935" s="59">
        <v>938.76012527942657</v>
      </c>
      <c r="E2935" s="61" t="s">
        <v>82</v>
      </c>
      <c r="F2935" s="55">
        <v>0</v>
      </c>
      <c r="G2935" s="59">
        <v>938.76012527942657</v>
      </c>
      <c r="H2935" s="61">
        <v>105</v>
      </c>
    </row>
    <row r="2936" spans="1:8">
      <c r="A2936" s="61">
        <v>105</v>
      </c>
      <c r="B2936" s="61">
        <v>17.77962325</v>
      </c>
      <c r="C2936" s="61">
        <v>99.706737430000004</v>
      </c>
      <c r="D2936" s="59">
        <v>680.93648965656757</v>
      </c>
      <c r="E2936" s="61" t="s">
        <v>82</v>
      </c>
      <c r="F2936" s="55">
        <v>0</v>
      </c>
      <c r="G2936" s="59">
        <v>680.93648965656757</v>
      </c>
      <c r="H2936" s="61">
        <v>105</v>
      </c>
    </row>
    <row r="2937" spans="1:8">
      <c r="A2937" s="61">
        <v>105</v>
      </c>
      <c r="B2937" s="61">
        <v>14.79628001</v>
      </c>
      <c r="C2937" s="61">
        <v>103.58337965</v>
      </c>
      <c r="D2937" s="59">
        <v>462.96071124076838</v>
      </c>
      <c r="E2937" s="61" t="s">
        <v>82</v>
      </c>
      <c r="F2937" s="55">
        <v>0</v>
      </c>
      <c r="G2937" s="59">
        <v>462.96071124076838</v>
      </c>
      <c r="H2937" s="61">
        <v>105</v>
      </c>
    </row>
    <row r="2938" spans="1:8">
      <c r="A2938" s="61">
        <v>105</v>
      </c>
      <c r="B2938" s="61">
        <v>17.269373349999999</v>
      </c>
      <c r="C2938" s="61">
        <v>98.257138429999998</v>
      </c>
      <c r="D2938" s="59">
        <v>1976.8455419391389</v>
      </c>
      <c r="E2938" s="61" t="s">
        <v>82</v>
      </c>
      <c r="F2938" s="55">
        <v>0</v>
      </c>
      <c r="G2938" s="59">
        <v>1976.8455419391389</v>
      </c>
      <c r="H2938" s="61">
        <v>105</v>
      </c>
    </row>
    <row r="2939" spans="1:8">
      <c r="A2939" s="61">
        <v>105</v>
      </c>
      <c r="B2939" s="61">
        <v>14.99240561</v>
      </c>
      <c r="C2939" s="61">
        <v>103.37565048</v>
      </c>
      <c r="D2939" s="59">
        <v>1073.1099944710729</v>
      </c>
      <c r="E2939" s="61" t="s">
        <v>82</v>
      </c>
      <c r="F2939" s="55">
        <v>0</v>
      </c>
      <c r="G2939" s="59">
        <v>1073.1099944710729</v>
      </c>
      <c r="H2939" s="61">
        <v>105</v>
      </c>
    </row>
    <row r="2940" spans="1:8">
      <c r="A2940" s="61">
        <v>105</v>
      </c>
      <c r="B2940" s="61">
        <v>18.052686250000001</v>
      </c>
      <c r="C2940" s="61">
        <v>99.820698989999997</v>
      </c>
      <c r="D2940" s="59">
        <v>2714.7358923852439</v>
      </c>
      <c r="E2940" s="61" t="s">
        <v>82</v>
      </c>
      <c r="F2940" s="55">
        <v>0</v>
      </c>
      <c r="G2940" s="59">
        <v>2714.7358923852439</v>
      </c>
      <c r="H2940" s="61">
        <v>105</v>
      </c>
    </row>
    <row r="2941" spans="1:8">
      <c r="A2941" s="61">
        <v>105</v>
      </c>
      <c r="B2941" s="61">
        <v>17.784885079999999</v>
      </c>
      <c r="C2941" s="61">
        <v>100.35757322000001</v>
      </c>
      <c r="D2941" s="59">
        <v>1118.3308145552869</v>
      </c>
      <c r="E2941" s="61" t="s">
        <v>82</v>
      </c>
      <c r="F2941" s="55">
        <v>0</v>
      </c>
      <c r="G2941" s="59">
        <v>1118.3308145552869</v>
      </c>
      <c r="H2941" s="61">
        <v>105</v>
      </c>
    </row>
    <row r="2942" spans="1:8">
      <c r="A2942" s="61">
        <v>105</v>
      </c>
      <c r="B2942" s="61">
        <v>17.30547567</v>
      </c>
      <c r="C2942" s="61">
        <v>100.41294172000001</v>
      </c>
      <c r="D2942" s="59">
        <v>1548.9114922434089</v>
      </c>
      <c r="E2942" s="61" t="s">
        <v>82</v>
      </c>
      <c r="F2942" s="55">
        <v>0</v>
      </c>
      <c r="G2942" s="59">
        <v>1548.9114922434089</v>
      </c>
      <c r="H2942" s="61">
        <v>105</v>
      </c>
    </row>
    <row r="2943" spans="1:8">
      <c r="A2943" s="61">
        <v>105</v>
      </c>
      <c r="B2943" s="61">
        <v>17.482310640000001</v>
      </c>
      <c r="C2943" s="61">
        <v>100.00182914</v>
      </c>
      <c r="D2943" s="59">
        <v>14484.55644123256</v>
      </c>
      <c r="E2943" s="61" t="s">
        <v>82</v>
      </c>
      <c r="F2943" s="55">
        <v>0</v>
      </c>
      <c r="G2943" s="59">
        <v>14484.55644123256</v>
      </c>
      <c r="H2943" s="61">
        <v>105</v>
      </c>
    </row>
    <row r="2944" spans="1:8">
      <c r="A2944" s="61">
        <v>105</v>
      </c>
      <c r="B2944" s="61">
        <v>15.148821030000001</v>
      </c>
      <c r="C2944" s="61">
        <v>103.78935439</v>
      </c>
      <c r="D2944" s="59">
        <v>269.82117313146591</v>
      </c>
      <c r="E2944" s="61" t="s">
        <v>82</v>
      </c>
      <c r="F2944" s="55">
        <v>0</v>
      </c>
      <c r="G2944" s="59">
        <v>269.82117313146591</v>
      </c>
      <c r="H2944" s="61">
        <v>105</v>
      </c>
    </row>
    <row r="2945" spans="1:8">
      <c r="A2945" s="61">
        <v>105</v>
      </c>
      <c r="B2945" s="61">
        <v>15.27597025</v>
      </c>
      <c r="C2945" s="61">
        <v>102.51374817</v>
      </c>
      <c r="D2945" s="59">
        <v>2561.3150113523011</v>
      </c>
      <c r="E2945" s="61" t="s">
        <v>82</v>
      </c>
      <c r="F2945" s="55">
        <v>0</v>
      </c>
      <c r="G2945" s="59">
        <v>2561.3150113523011</v>
      </c>
      <c r="H2945" s="61">
        <v>105</v>
      </c>
    </row>
    <row r="2946" spans="1:8">
      <c r="A2946" s="61">
        <v>105</v>
      </c>
      <c r="B2946" s="61">
        <v>14.65540356</v>
      </c>
      <c r="C2946" s="61">
        <v>103.39091835000001</v>
      </c>
      <c r="D2946" s="59">
        <v>81.40498161315918</v>
      </c>
      <c r="E2946" s="61" t="s">
        <v>82</v>
      </c>
      <c r="F2946" s="55">
        <v>0</v>
      </c>
      <c r="G2946" s="59">
        <v>81.40498161315918</v>
      </c>
      <c r="H2946" s="61">
        <v>105</v>
      </c>
    </row>
    <row r="2947" spans="1:8">
      <c r="A2947" s="61">
        <v>105</v>
      </c>
      <c r="B2947" s="61">
        <v>17.313069559999999</v>
      </c>
      <c r="C2947" s="61">
        <v>103.26118402</v>
      </c>
      <c r="D2947" s="59">
        <v>830.34644812345505</v>
      </c>
      <c r="E2947" s="61" t="s">
        <v>82</v>
      </c>
      <c r="F2947" s="55">
        <v>0</v>
      </c>
      <c r="G2947" s="59">
        <v>830.34644812345505</v>
      </c>
      <c r="H2947" s="61">
        <v>105</v>
      </c>
    </row>
    <row r="2948" spans="1:8">
      <c r="A2948" s="61">
        <v>105</v>
      </c>
      <c r="B2948" s="61">
        <v>14.58324556</v>
      </c>
      <c r="C2948" s="61">
        <v>103.39939667</v>
      </c>
      <c r="D2948" s="59">
        <v>368.40582129359251</v>
      </c>
      <c r="E2948" s="61" t="s">
        <v>82</v>
      </c>
      <c r="F2948" s="55">
        <v>0</v>
      </c>
      <c r="G2948" s="59">
        <v>368.40582129359251</v>
      </c>
      <c r="H2948" s="61">
        <v>105</v>
      </c>
    </row>
    <row r="2949" spans="1:8">
      <c r="A2949" s="61">
        <v>105</v>
      </c>
      <c r="B2949" s="61">
        <v>17.372512149999999</v>
      </c>
      <c r="C2949" s="61">
        <v>99.600186780000001</v>
      </c>
      <c r="D2949" s="59">
        <v>10471.236181944611</v>
      </c>
      <c r="E2949" s="61" t="s">
        <v>82</v>
      </c>
      <c r="F2949" s="55">
        <v>0</v>
      </c>
      <c r="G2949" s="59">
        <v>10471.236181944611</v>
      </c>
      <c r="H2949" s="61">
        <v>105</v>
      </c>
    </row>
    <row r="2950" spans="1:8">
      <c r="A2950" s="61">
        <v>105</v>
      </c>
      <c r="B2950" s="61">
        <v>18.20243542</v>
      </c>
      <c r="C2950" s="61">
        <v>103.69121779</v>
      </c>
      <c r="D2950" s="59">
        <v>187.932313144207</v>
      </c>
      <c r="E2950" s="61" t="s">
        <v>82</v>
      </c>
      <c r="F2950" s="55">
        <v>0</v>
      </c>
      <c r="G2950" s="59">
        <v>187.932313144207</v>
      </c>
      <c r="H2950" s="61">
        <v>105</v>
      </c>
    </row>
    <row r="2951" spans="1:8">
      <c r="A2951" s="61">
        <v>105</v>
      </c>
      <c r="B2951" s="61">
        <v>17.008206049999998</v>
      </c>
      <c r="C2951" s="61">
        <v>99.211812879999997</v>
      </c>
      <c r="D2951" s="59">
        <v>633.79726755619049</v>
      </c>
      <c r="E2951" s="61" t="s">
        <v>82</v>
      </c>
      <c r="F2951" s="55">
        <v>0</v>
      </c>
      <c r="G2951" s="59">
        <v>633.79726755619049</v>
      </c>
      <c r="H2951" s="61">
        <v>105</v>
      </c>
    </row>
    <row r="2952" spans="1:8">
      <c r="A2952" s="61">
        <v>105</v>
      </c>
      <c r="B2952" s="61">
        <v>14.537873189999999</v>
      </c>
      <c r="C2952" s="61">
        <v>101.76482704</v>
      </c>
      <c r="D2952" s="59">
        <v>104.7343415766954</v>
      </c>
      <c r="E2952" s="61" t="s">
        <v>82</v>
      </c>
      <c r="F2952" s="55">
        <v>0</v>
      </c>
      <c r="G2952" s="59">
        <v>104.7343415766954</v>
      </c>
      <c r="H2952" s="61">
        <v>105</v>
      </c>
    </row>
    <row r="2953" spans="1:8">
      <c r="A2953" s="61">
        <v>105</v>
      </c>
      <c r="B2953" s="61">
        <v>15.198226030000001</v>
      </c>
      <c r="C2953" s="61">
        <v>101.68075348000001</v>
      </c>
      <c r="D2953" s="59">
        <v>1005.078121811152</v>
      </c>
      <c r="E2953" s="61" t="s">
        <v>82</v>
      </c>
      <c r="F2953" s="55">
        <v>0</v>
      </c>
      <c r="G2953" s="59">
        <v>1005.078121811152</v>
      </c>
      <c r="H2953" s="61">
        <v>105</v>
      </c>
    </row>
    <row r="2954" spans="1:8">
      <c r="A2954" s="61">
        <v>105</v>
      </c>
      <c r="B2954" s="61">
        <v>16.965803170000001</v>
      </c>
      <c r="C2954" s="61">
        <v>99.991730189999998</v>
      </c>
      <c r="D2954" s="59">
        <v>10917.3011162281</v>
      </c>
      <c r="E2954" s="61" t="s">
        <v>82</v>
      </c>
      <c r="F2954" s="55">
        <v>0</v>
      </c>
      <c r="G2954" s="59">
        <v>10917.3011162281</v>
      </c>
      <c r="H2954" s="61">
        <v>105</v>
      </c>
    </row>
    <row r="2955" spans="1:8">
      <c r="A2955" s="61">
        <v>105</v>
      </c>
      <c r="B2955" s="61">
        <v>16.824989909999999</v>
      </c>
      <c r="C2955" s="61">
        <v>101.94373822</v>
      </c>
      <c r="D2955" s="59">
        <v>1770.232519313693</v>
      </c>
      <c r="E2955" s="61" t="s">
        <v>82</v>
      </c>
      <c r="F2955" s="55">
        <v>0</v>
      </c>
      <c r="G2955" s="59">
        <v>1770.232519313693</v>
      </c>
      <c r="H2955" s="61">
        <v>105</v>
      </c>
    </row>
    <row r="2956" spans="1:8">
      <c r="A2956" s="61">
        <v>105</v>
      </c>
      <c r="B2956" s="61">
        <v>17.372469110000001</v>
      </c>
      <c r="C2956" s="61">
        <v>99.190762169999999</v>
      </c>
      <c r="D2956" s="59">
        <v>590.20966018736362</v>
      </c>
      <c r="E2956" s="61" t="s">
        <v>82</v>
      </c>
      <c r="F2956" s="55">
        <v>0</v>
      </c>
      <c r="G2956" s="59">
        <v>590.20966018736362</v>
      </c>
      <c r="H2956" s="61">
        <v>105</v>
      </c>
    </row>
    <row r="2957" spans="1:8">
      <c r="A2957" s="61">
        <v>105</v>
      </c>
      <c r="B2957" s="61">
        <v>16.72940724</v>
      </c>
      <c r="C2957" s="61">
        <v>103.53913771000001</v>
      </c>
      <c r="D2957" s="59">
        <v>420.83400410413742</v>
      </c>
      <c r="E2957" s="61" t="s">
        <v>82</v>
      </c>
      <c r="F2957" s="55">
        <v>0</v>
      </c>
      <c r="G2957" s="59">
        <v>420.83400410413742</v>
      </c>
      <c r="H2957" s="61">
        <v>105</v>
      </c>
    </row>
    <row r="2958" spans="1:8">
      <c r="A2958" s="61">
        <v>105</v>
      </c>
      <c r="B2958" s="61">
        <v>17.1006745</v>
      </c>
      <c r="C2958" s="61">
        <v>99.786872489999993</v>
      </c>
      <c r="D2958" s="59">
        <v>464.7129755616188</v>
      </c>
      <c r="E2958" s="61" t="s">
        <v>82</v>
      </c>
      <c r="F2958" s="55">
        <v>0</v>
      </c>
      <c r="G2958" s="59">
        <v>464.7129755616188</v>
      </c>
      <c r="H2958" s="61">
        <v>105</v>
      </c>
    </row>
    <row r="2959" spans="1:8">
      <c r="A2959" s="61">
        <v>105</v>
      </c>
      <c r="B2959" s="61">
        <v>16.183897290000001</v>
      </c>
      <c r="C2959" s="61">
        <v>104.54374638</v>
      </c>
      <c r="D2959" s="59">
        <v>1444.9782280027871</v>
      </c>
      <c r="E2959" s="61" t="s">
        <v>82</v>
      </c>
      <c r="F2959" s="55">
        <v>0</v>
      </c>
      <c r="G2959" s="59">
        <v>1444.9782280027871</v>
      </c>
      <c r="H2959" s="61">
        <v>105</v>
      </c>
    </row>
    <row r="2960" spans="1:8">
      <c r="A2960" s="61">
        <v>105</v>
      </c>
      <c r="B2960" s="61">
        <v>14.388880179999999</v>
      </c>
      <c r="C2960" s="61">
        <v>101.71448089</v>
      </c>
      <c r="D2960" s="59">
        <v>480.30824202299118</v>
      </c>
      <c r="E2960" s="61" t="s">
        <v>82</v>
      </c>
      <c r="F2960" s="55">
        <v>0</v>
      </c>
      <c r="G2960" s="59">
        <v>480.30824202299118</v>
      </c>
      <c r="H2960" s="61">
        <v>105</v>
      </c>
    </row>
    <row r="2961" spans="1:8">
      <c r="A2961" s="61">
        <v>105</v>
      </c>
      <c r="B2961" s="61">
        <v>18.22653931</v>
      </c>
      <c r="C2961" s="61">
        <v>103.34967623999999</v>
      </c>
      <c r="D2961" s="59">
        <v>1615.8312256038189</v>
      </c>
      <c r="E2961" s="61" t="s">
        <v>82</v>
      </c>
      <c r="F2961" s="55">
        <v>0</v>
      </c>
      <c r="G2961" s="59">
        <v>1615.8312256038189</v>
      </c>
      <c r="H2961" s="61">
        <v>105</v>
      </c>
    </row>
    <row r="2962" spans="1:8">
      <c r="A2962" s="61">
        <v>105</v>
      </c>
      <c r="B2962" s="61">
        <v>19.607685270000001</v>
      </c>
      <c r="C2962" s="61">
        <v>99.921525110000005</v>
      </c>
      <c r="D2962" s="59">
        <v>519.61889865994453</v>
      </c>
      <c r="E2962" s="61" t="s">
        <v>82</v>
      </c>
      <c r="F2962" s="55">
        <v>0</v>
      </c>
      <c r="G2962" s="59">
        <v>519.61889865994453</v>
      </c>
      <c r="H2962" s="61">
        <v>105</v>
      </c>
    </row>
    <row r="2963" spans="1:8">
      <c r="A2963" s="61">
        <v>105</v>
      </c>
      <c r="B2963" s="61">
        <v>14.8978468</v>
      </c>
      <c r="C2963" s="61">
        <v>103.61631025</v>
      </c>
      <c r="D2963" s="59">
        <v>766.30430740118027</v>
      </c>
      <c r="E2963" s="61" t="s">
        <v>82</v>
      </c>
      <c r="F2963" s="55">
        <v>0</v>
      </c>
      <c r="G2963" s="59">
        <v>766.30430740118027</v>
      </c>
      <c r="H2963" s="61">
        <v>105</v>
      </c>
    </row>
    <row r="2964" spans="1:8">
      <c r="A2964" s="61">
        <v>105</v>
      </c>
      <c r="B2964" s="61">
        <v>18.20692202</v>
      </c>
      <c r="C2964" s="61">
        <v>99.768572079999998</v>
      </c>
      <c r="D2964" s="59">
        <v>176.57658318802709</v>
      </c>
      <c r="E2964" s="61" t="s">
        <v>82</v>
      </c>
      <c r="F2964" s="55">
        <v>0</v>
      </c>
      <c r="G2964" s="59">
        <v>176.57658318802709</v>
      </c>
      <c r="H2964" s="61">
        <v>105</v>
      </c>
    </row>
    <row r="2965" spans="1:8">
      <c r="A2965" s="61">
        <v>105</v>
      </c>
      <c r="B2965" s="61">
        <v>14.55592803</v>
      </c>
      <c r="C2965" s="61">
        <v>102.51492214</v>
      </c>
      <c r="D2965" s="59">
        <v>666.81045854091644</v>
      </c>
      <c r="E2965" s="61" t="s">
        <v>82</v>
      </c>
      <c r="F2965" s="55">
        <v>0</v>
      </c>
      <c r="G2965" s="59">
        <v>666.81045854091644</v>
      </c>
      <c r="H2965" s="61">
        <v>105</v>
      </c>
    </row>
    <row r="2966" spans="1:8">
      <c r="A2966" s="61">
        <v>105</v>
      </c>
      <c r="B2966" s="61">
        <v>18.236668739999999</v>
      </c>
      <c r="C2966" s="61">
        <v>100.71213942999999</v>
      </c>
      <c r="D2966" s="59">
        <v>319.02311538159847</v>
      </c>
      <c r="E2966" s="61" t="s">
        <v>82</v>
      </c>
      <c r="F2966" s="55">
        <v>0</v>
      </c>
      <c r="G2966" s="59">
        <v>319.02311538159847</v>
      </c>
      <c r="H2966" s="61">
        <v>105</v>
      </c>
    </row>
    <row r="2967" spans="1:8">
      <c r="A2967" s="61">
        <v>105</v>
      </c>
      <c r="B2967" s="61">
        <v>17.202374379999998</v>
      </c>
      <c r="C2967" s="61">
        <v>102.44896561</v>
      </c>
      <c r="D2967" s="59">
        <v>1799.245749235153</v>
      </c>
      <c r="E2967" s="61" t="s">
        <v>82</v>
      </c>
      <c r="F2967" s="55">
        <v>0</v>
      </c>
      <c r="G2967" s="59">
        <v>1799.245749235153</v>
      </c>
      <c r="H2967" s="61">
        <v>105</v>
      </c>
    </row>
    <row r="2968" spans="1:8">
      <c r="A2968" s="61">
        <v>105</v>
      </c>
      <c r="B2968" s="61">
        <v>18.847045210000001</v>
      </c>
      <c r="C2968" s="61">
        <v>100.77507305</v>
      </c>
      <c r="D2968" s="59">
        <v>150.360624819994</v>
      </c>
      <c r="E2968" s="61" t="s">
        <v>82</v>
      </c>
      <c r="F2968" s="55">
        <v>0</v>
      </c>
      <c r="G2968" s="59">
        <v>150.360624819994</v>
      </c>
      <c r="H2968" s="61">
        <v>105</v>
      </c>
    </row>
    <row r="2969" spans="1:8">
      <c r="A2969" s="61">
        <v>105</v>
      </c>
      <c r="B2969" s="61">
        <v>17.579919799999999</v>
      </c>
      <c r="C2969" s="61">
        <v>103.98009614</v>
      </c>
      <c r="D2969" s="59">
        <v>2433.3232022225861</v>
      </c>
      <c r="E2969" s="61" t="s">
        <v>82</v>
      </c>
      <c r="F2969" s="55">
        <v>0</v>
      </c>
      <c r="G2969" s="59">
        <v>2433.3232022225861</v>
      </c>
      <c r="H2969" s="61">
        <v>105</v>
      </c>
    </row>
    <row r="2970" spans="1:8">
      <c r="A2970" s="61">
        <v>105</v>
      </c>
      <c r="B2970" s="61">
        <v>13.40216813</v>
      </c>
      <c r="C2970" s="61">
        <v>101.11246776</v>
      </c>
      <c r="D2970" s="59">
        <v>2918.8672746419911</v>
      </c>
      <c r="E2970" s="61" t="s">
        <v>82</v>
      </c>
      <c r="F2970" s="55">
        <v>0</v>
      </c>
      <c r="G2970" s="59">
        <v>2918.8672746419911</v>
      </c>
      <c r="H2970" s="61">
        <v>105</v>
      </c>
    </row>
    <row r="2971" spans="1:8">
      <c r="A2971" s="61">
        <v>105</v>
      </c>
      <c r="B2971" s="61">
        <v>7.8320229599999998</v>
      </c>
      <c r="C2971" s="61">
        <v>98.362488909999996</v>
      </c>
      <c r="D2971" s="59">
        <v>131127.15482616419</v>
      </c>
      <c r="E2971" s="61" t="s">
        <v>82</v>
      </c>
      <c r="F2971" s="55">
        <v>0</v>
      </c>
      <c r="G2971" s="59">
        <v>131127.15482616419</v>
      </c>
      <c r="H2971" s="61">
        <v>105</v>
      </c>
    </row>
    <row r="2972" spans="1:8">
      <c r="A2972" s="61">
        <v>105</v>
      </c>
      <c r="B2972" s="61">
        <v>17.02775767</v>
      </c>
      <c r="C2972" s="61">
        <v>101.89880496000001</v>
      </c>
      <c r="D2972" s="59">
        <v>59.026425212621689</v>
      </c>
      <c r="E2972" s="61" t="s">
        <v>82</v>
      </c>
      <c r="F2972" s="55">
        <v>0</v>
      </c>
      <c r="G2972" s="59">
        <v>59.026425212621689</v>
      </c>
      <c r="H2972" s="61">
        <v>105</v>
      </c>
    </row>
    <row r="2973" spans="1:8">
      <c r="A2973" s="61">
        <v>105</v>
      </c>
      <c r="B2973" s="61">
        <v>14.81206516</v>
      </c>
      <c r="C2973" s="61">
        <v>102.07793830999999</v>
      </c>
      <c r="D2973" s="59">
        <v>189.63082683086401</v>
      </c>
      <c r="E2973" s="61" t="s">
        <v>82</v>
      </c>
      <c r="F2973" s="55">
        <v>0</v>
      </c>
      <c r="G2973" s="59">
        <v>189.63082683086401</v>
      </c>
      <c r="H2973" s="61">
        <v>105</v>
      </c>
    </row>
    <row r="2974" spans="1:8">
      <c r="A2974" s="61">
        <v>105</v>
      </c>
      <c r="B2974" s="61">
        <v>16.53913507</v>
      </c>
      <c r="C2974" s="61">
        <v>103.68205273</v>
      </c>
      <c r="D2974" s="59">
        <v>1126.495981484652</v>
      </c>
      <c r="E2974" s="61" t="s">
        <v>82</v>
      </c>
      <c r="F2974" s="55">
        <v>0</v>
      </c>
      <c r="G2974" s="59">
        <v>1126.495981484652</v>
      </c>
      <c r="H2974" s="61">
        <v>105</v>
      </c>
    </row>
    <row r="2975" spans="1:8">
      <c r="A2975" s="61">
        <v>105</v>
      </c>
      <c r="B2975" s="61">
        <v>17.792011429999999</v>
      </c>
      <c r="C2975" s="61">
        <v>97.926884180000002</v>
      </c>
      <c r="D2975" s="59">
        <v>16489.683227725331</v>
      </c>
      <c r="E2975" s="61" t="s">
        <v>82</v>
      </c>
      <c r="F2975" s="55">
        <v>0</v>
      </c>
      <c r="G2975" s="59">
        <v>16489.683227725331</v>
      </c>
      <c r="H2975" s="61">
        <v>105</v>
      </c>
    </row>
    <row r="2976" spans="1:8">
      <c r="A2976" s="61">
        <v>105</v>
      </c>
      <c r="B2976" s="61">
        <v>17.252437520000001</v>
      </c>
      <c r="C2976" s="61">
        <v>101.62808674</v>
      </c>
      <c r="D2976" s="59">
        <v>25.10508605837822</v>
      </c>
      <c r="E2976" s="61" t="s">
        <v>82</v>
      </c>
      <c r="F2976" s="55">
        <v>0</v>
      </c>
      <c r="G2976" s="59">
        <v>25.10508605837822</v>
      </c>
      <c r="H2976" s="61">
        <v>105</v>
      </c>
    </row>
    <row r="2977" spans="1:8">
      <c r="A2977" s="61">
        <v>105</v>
      </c>
      <c r="B2977" s="61">
        <v>19.862940869999999</v>
      </c>
      <c r="C2977" s="61">
        <v>99.752227509999997</v>
      </c>
      <c r="D2977" s="59">
        <v>216.59551078081131</v>
      </c>
      <c r="E2977" s="61" t="s">
        <v>82</v>
      </c>
      <c r="F2977" s="55">
        <v>0</v>
      </c>
      <c r="G2977" s="59">
        <v>216.59551078081131</v>
      </c>
      <c r="H2977" s="61">
        <v>105</v>
      </c>
    </row>
    <row r="2978" spans="1:8">
      <c r="A2978" s="61">
        <v>105</v>
      </c>
      <c r="B2978" s="61">
        <v>18.440775420000001</v>
      </c>
      <c r="C2978" s="61">
        <v>99.340733589999999</v>
      </c>
      <c r="D2978" s="59">
        <v>233.2929176315665</v>
      </c>
      <c r="E2978" s="61" t="s">
        <v>82</v>
      </c>
      <c r="F2978" s="55">
        <v>0</v>
      </c>
      <c r="G2978" s="59">
        <v>233.2929176315665</v>
      </c>
      <c r="H2978" s="61">
        <v>105</v>
      </c>
    </row>
    <row r="2979" spans="1:8">
      <c r="A2979" s="61">
        <v>105</v>
      </c>
      <c r="B2979" s="61">
        <v>14.43601415</v>
      </c>
      <c r="C2979" s="61">
        <v>103.36824856</v>
      </c>
      <c r="D2979" s="59">
        <v>707.38767713308334</v>
      </c>
      <c r="E2979" s="61" t="s">
        <v>82</v>
      </c>
      <c r="F2979" s="55">
        <v>0</v>
      </c>
      <c r="G2979" s="59">
        <v>707.38767713308334</v>
      </c>
      <c r="H2979" s="61">
        <v>105</v>
      </c>
    </row>
    <row r="2980" spans="1:8">
      <c r="A2980" s="61">
        <v>105</v>
      </c>
      <c r="B2980" s="61">
        <v>19.77886844</v>
      </c>
      <c r="C2980" s="61">
        <v>100.02699804</v>
      </c>
      <c r="D2980" s="59">
        <v>1167.197763562202</v>
      </c>
      <c r="E2980" s="61" t="s">
        <v>82</v>
      </c>
      <c r="F2980" s="55">
        <v>0</v>
      </c>
      <c r="G2980" s="59">
        <v>1167.197763562202</v>
      </c>
      <c r="H2980" s="61">
        <v>105</v>
      </c>
    </row>
    <row r="2981" spans="1:8">
      <c r="A2981" s="61">
        <v>105</v>
      </c>
      <c r="B2981" s="61">
        <v>17.98713558</v>
      </c>
      <c r="C2981" s="61">
        <v>103.32289268</v>
      </c>
      <c r="D2981" s="59">
        <v>1838.810974866152</v>
      </c>
      <c r="E2981" s="61" t="s">
        <v>82</v>
      </c>
      <c r="F2981" s="55">
        <v>0</v>
      </c>
      <c r="G2981" s="59">
        <v>1838.810974866152</v>
      </c>
      <c r="H2981" s="61">
        <v>105</v>
      </c>
    </row>
    <row r="2982" spans="1:8">
      <c r="A2982" s="61">
        <v>105</v>
      </c>
      <c r="B2982" s="61">
        <v>19.989976219999999</v>
      </c>
      <c r="C2982" s="61">
        <v>99.296210709999997</v>
      </c>
      <c r="D2982" s="59">
        <v>4760.9631148576736</v>
      </c>
      <c r="E2982" s="61" t="s">
        <v>82</v>
      </c>
      <c r="F2982" s="55">
        <v>0</v>
      </c>
      <c r="G2982" s="59">
        <v>4760.9631148576736</v>
      </c>
      <c r="H2982" s="61">
        <v>105</v>
      </c>
    </row>
    <row r="2983" spans="1:8">
      <c r="A2983" s="61">
        <v>105</v>
      </c>
      <c r="B2983" s="61">
        <v>19.114178320000001</v>
      </c>
      <c r="C2983" s="61">
        <v>100.79425007</v>
      </c>
      <c r="D2983" s="59">
        <v>1577.056626707315</v>
      </c>
      <c r="E2983" s="61" t="s">
        <v>82</v>
      </c>
      <c r="F2983" s="55">
        <v>0</v>
      </c>
      <c r="G2983" s="59">
        <v>1577.056626707315</v>
      </c>
      <c r="H2983" s="61">
        <v>105</v>
      </c>
    </row>
    <row r="2984" spans="1:8">
      <c r="A2984" s="61">
        <v>105</v>
      </c>
      <c r="B2984" s="61">
        <v>16.757379740000001</v>
      </c>
      <c r="C2984" s="61">
        <v>104.1931563</v>
      </c>
      <c r="D2984" s="59">
        <v>592.8287701010704</v>
      </c>
      <c r="E2984" s="61" t="s">
        <v>82</v>
      </c>
      <c r="F2984" s="55">
        <v>0</v>
      </c>
      <c r="G2984" s="59">
        <v>592.8287701010704</v>
      </c>
      <c r="H2984" s="61">
        <v>105</v>
      </c>
    </row>
    <row r="2985" spans="1:8">
      <c r="A2985" s="61">
        <v>105</v>
      </c>
      <c r="B2985" s="61">
        <v>15.603073630000001</v>
      </c>
      <c r="C2985" s="61">
        <v>100.67265301</v>
      </c>
      <c r="D2985" s="59">
        <v>12778.942872434851</v>
      </c>
      <c r="E2985" s="61" t="s">
        <v>82</v>
      </c>
      <c r="F2985" s="55">
        <v>0</v>
      </c>
      <c r="G2985" s="59">
        <v>12778.942872434851</v>
      </c>
      <c r="H2985" s="61">
        <v>105</v>
      </c>
    </row>
    <row r="2986" spans="1:8">
      <c r="A2986" s="61">
        <v>105</v>
      </c>
      <c r="B2986" s="61">
        <v>14.665414009999999</v>
      </c>
      <c r="C2986" s="61">
        <v>99.805678420000007</v>
      </c>
      <c r="D2986" s="59">
        <v>25434.97178542614</v>
      </c>
      <c r="E2986" s="61" t="s">
        <v>82</v>
      </c>
      <c r="F2986" s="55">
        <v>0</v>
      </c>
      <c r="G2986" s="59">
        <v>25434.97178542614</v>
      </c>
      <c r="H2986" s="61">
        <v>105</v>
      </c>
    </row>
    <row r="2987" spans="1:8">
      <c r="A2987" s="61">
        <v>105</v>
      </c>
      <c r="B2987" s="61">
        <v>18.248960319999998</v>
      </c>
      <c r="C2987" s="61">
        <v>103.21289428999999</v>
      </c>
      <c r="D2987" s="59">
        <v>1898.478680491447</v>
      </c>
      <c r="E2987" s="61" t="s">
        <v>82</v>
      </c>
      <c r="F2987" s="55">
        <v>0</v>
      </c>
      <c r="G2987" s="59">
        <v>1898.478680491447</v>
      </c>
      <c r="H2987" s="61">
        <v>105</v>
      </c>
    </row>
    <row r="2988" spans="1:8">
      <c r="A2988" s="61">
        <v>105</v>
      </c>
      <c r="B2988" s="61">
        <v>20.09202913</v>
      </c>
      <c r="C2988" s="61">
        <v>100.3073747</v>
      </c>
      <c r="D2988" s="59">
        <v>2436.4468328952789</v>
      </c>
      <c r="E2988" s="61" t="s">
        <v>82</v>
      </c>
      <c r="F2988" s="55">
        <v>0</v>
      </c>
      <c r="G2988" s="59">
        <v>2436.4468328952789</v>
      </c>
      <c r="H2988" s="61">
        <v>105</v>
      </c>
    </row>
    <row r="2989" spans="1:8">
      <c r="A2989" s="61">
        <v>105</v>
      </c>
      <c r="B2989" s="61">
        <v>14.90700726</v>
      </c>
      <c r="C2989" s="61">
        <v>103.75456164000001</v>
      </c>
      <c r="D2989" s="59">
        <v>1717.684301257133</v>
      </c>
      <c r="E2989" s="61" t="s">
        <v>82</v>
      </c>
      <c r="F2989" s="55">
        <v>0</v>
      </c>
      <c r="G2989" s="59">
        <v>1717.684301257133</v>
      </c>
      <c r="H2989" s="61">
        <v>105</v>
      </c>
    </row>
    <row r="2990" spans="1:8">
      <c r="A2990" s="61">
        <v>105</v>
      </c>
      <c r="B2990" s="61">
        <v>14.85580212</v>
      </c>
      <c r="C2990" s="61">
        <v>103.29810311999999</v>
      </c>
      <c r="D2990" s="59">
        <v>82.647768557071686</v>
      </c>
      <c r="E2990" s="61" t="s">
        <v>82</v>
      </c>
      <c r="F2990" s="55">
        <v>0</v>
      </c>
      <c r="G2990" s="59">
        <v>82.647768557071686</v>
      </c>
      <c r="H2990" s="61">
        <v>105</v>
      </c>
    </row>
    <row r="2991" spans="1:8">
      <c r="A2991" s="61">
        <v>105</v>
      </c>
      <c r="B2991" s="61">
        <v>18.306767709999999</v>
      </c>
      <c r="C2991" s="61">
        <v>103.64136200999999</v>
      </c>
      <c r="D2991" s="59">
        <v>507.03380161523819</v>
      </c>
      <c r="E2991" s="61" t="s">
        <v>82</v>
      </c>
      <c r="F2991" s="55">
        <v>0</v>
      </c>
      <c r="G2991" s="59">
        <v>507.03380161523819</v>
      </c>
      <c r="H2991" s="61">
        <v>105</v>
      </c>
    </row>
    <row r="2992" spans="1:8">
      <c r="A2992" s="61">
        <v>105</v>
      </c>
      <c r="B2992" s="61">
        <v>18.01662782</v>
      </c>
      <c r="C2992" s="61">
        <v>99.934705859999994</v>
      </c>
      <c r="D2992" s="59">
        <v>1518.561159729958</v>
      </c>
      <c r="E2992" s="61" t="s">
        <v>82</v>
      </c>
      <c r="F2992" s="55">
        <v>0</v>
      </c>
      <c r="G2992" s="59">
        <v>1518.561159729958</v>
      </c>
      <c r="H2992" s="61">
        <v>105</v>
      </c>
    </row>
    <row r="2993" spans="1:8">
      <c r="A2993" s="61">
        <v>105</v>
      </c>
      <c r="B2993" s="61">
        <v>17.373076390000001</v>
      </c>
      <c r="C2993" s="61">
        <v>101.02706199000001</v>
      </c>
      <c r="D2993" s="59">
        <v>2106.8368537463248</v>
      </c>
      <c r="E2993" s="61" t="s">
        <v>82</v>
      </c>
      <c r="F2993" s="55">
        <v>0</v>
      </c>
      <c r="G2993" s="59">
        <v>2106.8368537463248</v>
      </c>
      <c r="H2993" s="61">
        <v>105</v>
      </c>
    </row>
    <row r="2994" spans="1:8">
      <c r="A2994" s="61">
        <v>105</v>
      </c>
      <c r="B2994" s="61">
        <v>17.144168189999998</v>
      </c>
      <c r="C2994" s="61">
        <v>103.46624174</v>
      </c>
      <c r="D2994" s="59">
        <v>308.00852489471441</v>
      </c>
      <c r="E2994" s="61" t="s">
        <v>82</v>
      </c>
      <c r="F2994" s="55">
        <v>0</v>
      </c>
      <c r="G2994" s="59">
        <v>308.00852489471441</v>
      </c>
      <c r="H2994" s="61">
        <v>105</v>
      </c>
    </row>
    <row r="2995" spans="1:8">
      <c r="A2995" s="61">
        <v>105</v>
      </c>
      <c r="B2995" s="61">
        <v>15.54882394</v>
      </c>
      <c r="C2995" s="61">
        <v>101.4654548</v>
      </c>
      <c r="D2995" s="59">
        <v>715.11129385232925</v>
      </c>
      <c r="E2995" s="61" t="s">
        <v>82</v>
      </c>
      <c r="F2995" s="55">
        <v>0</v>
      </c>
      <c r="G2995" s="59">
        <v>715.11129385232925</v>
      </c>
      <c r="H2995" s="61">
        <v>105</v>
      </c>
    </row>
    <row r="2996" spans="1:8">
      <c r="A2996" s="61">
        <v>105</v>
      </c>
      <c r="B2996" s="61">
        <v>17.18312761</v>
      </c>
      <c r="C2996" s="61">
        <v>103.78495006</v>
      </c>
      <c r="D2996" s="59">
        <v>791.54776549339294</v>
      </c>
      <c r="E2996" s="61" t="s">
        <v>82</v>
      </c>
      <c r="F2996" s="55">
        <v>0</v>
      </c>
      <c r="G2996" s="59">
        <v>791.54776549339294</v>
      </c>
      <c r="H2996" s="61">
        <v>105</v>
      </c>
    </row>
    <row r="2997" spans="1:8">
      <c r="A2997" s="61">
        <v>105</v>
      </c>
      <c r="B2997" s="61">
        <v>17.175440099999999</v>
      </c>
      <c r="C2997" s="61">
        <v>102.35964478</v>
      </c>
      <c r="D2997" s="59">
        <v>760.73769521713257</v>
      </c>
      <c r="E2997" s="61" t="s">
        <v>82</v>
      </c>
      <c r="F2997" s="55">
        <v>0</v>
      </c>
      <c r="G2997" s="59">
        <v>760.73769521713257</v>
      </c>
      <c r="H2997" s="61">
        <v>105</v>
      </c>
    </row>
    <row r="2998" spans="1:8">
      <c r="A2998" s="61">
        <v>105</v>
      </c>
      <c r="B2998" s="61">
        <v>16.99543448</v>
      </c>
      <c r="C2998" s="61">
        <v>102.13833520999999</v>
      </c>
      <c r="D2998" s="59">
        <v>240.88550981879229</v>
      </c>
      <c r="E2998" s="61" t="s">
        <v>82</v>
      </c>
      <c r="F2998" s="55">
        <v>0</v>
      </c>
      <c r="G2998" s="59">
        <v>240.88550981879229</v>
      </c>
      <c r="H2998" s="61">
        <v>105</v>
      </c>
    </row>
    <row r="2999" spans="1:8">
      <c r="A2999" s="61">
        <v>105</v>
      </c>
      <c r="B2999" s="61">
        <v>15.134314140000001</v>
      </c>
      <c r="C2999" s="61">
        <v>103.91313426000001</v>
      </c>
      <c r="D2999" s="59">
        <v>382.30843424797058</v>
      </c>
      <c r="E2999" s="61" t="s">
        <v>82</v>
      </c>
      <c r="F2999" s="55">
        <v>0</v>
      </c>
      <c r="G2999" s="59">
        <v>382.30843424797058</v>
      </c>
      <c r="H2999" s="61">
        <v>105</v>
      </c>
    </row>
    <row r="3000" spans="1:8">
      <c r="A3000" s="61">
        <v>105</v>
      </c>
      <c r="B3000" s="61">
        <v>15.64336969</v>
      </c>
      <c r="C3000" s="61">
        <v>102.68640349</v>
      </c>
      <c r="D3000" s="59">
        <v>2507.1980399489398</v>
      </c>
      <c r="E3000" s="61" t="s">
        <v>82</v>
      </c>
      <c r="F3000" s="55">
        <v>0</v>
      </c>
      <c r="G3000" s="59">
        <v>2507.1980399489398</v>
      </c>
      <c r="H3000" s="61">
        <v>105</v>
      </c>
    </row>
    <row r="3001" spans="1:8">
      <c r="A3001" s="61">
        <v>105</v>
      </c>
      <c r="B3001" s="61">
        <v>6.5263453399999998</v>
      </c>
      <c r="C3001" s="61">
        <v>100.84137904000001</v>
      </c>
      <c r="D3001" s="59">
        <v>19741.693729996681</v>
      </c>
      <c r="E3001" s="61" t="s">
        <v>82</v>
      </c>
      <c r="F3001" s="55">
        <v>0</v>
      </c>
      <c r="G3001" s="59">
        <v>19741.693729996681</v>
      </c>
      <c r="H3001" s="61">
        <v>105</v>
      </c>
    </row>
    <row r="3002" spans="1:8">
      <c r="A3002" s="61">
        <v>105</v>
      </c>
      <c r="B3002" s="61">
        <v>17.05878349</v>
      </c>
      <c r="C3002" s="61">
        <v>103.13932153</v>
      </c>
      <c r="D3002" s="59">
        <v>1861.1973539739849</v>
      </c>
      <c r="E3002" s="61" t="s">
        <v>82</v>
      </c>
      <c r="F3002" s="55">
        <v>0</v>
      </c>
      <c r="G3002" s="59">
        <v>1861.1973539739849</v>
      </c>
      <c r="H3002" s="61">
        <v>105</v>
      </c>
    </row>
    <row r="3003" spans="1:8">
      <c r="A3003" s="61">
        <v>105</v>
      </c>
      <c r="B3003" s="61">
        <v>19.112038009999999</v>
      </c>
      <c r="C3003" s="61">
        <v>100.93984159999999</v>
      </c>
      <c r="D3003" s="59">
        <v>394.42728745937347</v>
      </c>
      <c r="E3003" s="61" t="s">
        <v>82</v>
      </c>
      <c r="F3003" s="55">
        <v>0</v>
      </c>
      <c r="G3003" s="59">
        <v>394.42728745937347</v>
      </c>
      <c r="H3003" s="61">
        <v>105</v>
      </c>
    </row>
    <row r="3004" spans="1:8">
      <c r="A3004" s="61">
        <v>105</v>
      </c>
      <c r="B3004" s="61">
        <v>15.23063544</v>
      </c>
      <c r="C3004" s="61">
        <v>103.14045061</v>
      </c>
      <c r="D3004" s="59">
        <v>1356.91475045681</v>
      </c>
      <c r="E3004" s="61" t="s">
        <v>82</v>
      </c>
      <c r="F3004" s="55">
        <v>0</v>
      </c>
      <c r="G3004" s="59">
        <v>1356.91475045681</v>
      </c>
      <c r="H3004" s="61">
        <v>105</v>
      </c>
    </row>
    <row r="3005" spans="1:8">
      <c r="A3005" s="61">
        <v>105</v>
      </c>
      <c r="B3005" s="61">
        <v>16.66183878</v>
      </c>
      <c r="C3005" s="61">
        <v>102.27790321000001</v>
      </c>
      <c r="D3005" s="59">
        <v>0</v>
      </c>
      <c r="E3005" s="61" t="s">
        <v>82</v>
      </c>
      <c r="F3005" s="55">
        <v>0</v>
      </c>
      <c r="G3005" s="59">
        <v>0</v>
      </c>
      <c r="H3005" s="61">
        <v>105</v>
      </c>
    </row>
    <row r="3006" spans="1:8">
      <c r="A3006" s="61">
        <v>105</v>
      </c>
      <c r="B3006" s="61">
        <v>12.757698939999999</v>
      </c>
      <c r="C3006" s="61">
        <v>99.797584999999998</v>
      </c>
      <c r="D3006" s="59">
        <v>307.12137648463249</v>
      </c>
      <c r="E3006" s="61" t="s">
        <v>82</v>
      </c>
      <c r="F3006" s="55">
        <v>0</v>
      </c>
      <c r="G3006" s="59">
        <v>307.12137648463249</v>
      </c>
      <c r="H3006" s="61">
        <v>105</v>
      </c>
    </row>
    <row r="3007" spans="1:8">
      <c r="A3007" s="61">
        <v>105</v>
      </c>
      <c r="B3007" s="61">
        <v>15.32373971</v>
      </c>
      <c r="C3007" s="61">
        <v>104.63661209999999</v>
      </c>
      <c r="D3007" s="59">
        <v>58676.43084295094</v>
      </c>
      <c r="E3007" s="61" t="s">
        <v>82</v>
      </c>
      <c r="F3007" s="55">
        <v>0</v>
      </c>
      <c r="G3007" s="59">
        <v>58676.43084295094</v>
      </c>
      <c r="H3007" s="61">
        <v>105</v>
      </c>
    </row>
    <row r="3008" spans="1:8">
      <c r="A3008" s="61">
        <v>105</v>
      </c>
      <c r="B3008" s="61">
        <v>13.18201481</v>
      </c>
      <c r="C3008" s="61">
        <v>99.679799239999994</v>
      </c>
      <c r="D3008" s="59">
        <v>196.2956560999155</v>
      </c>
      <c r="E3008" s="61" t="s">
        <v>82</v>
      </c>
      <c r="F3008" s="55">
        <v>0</v>
      </c>
      <c r="G3008" s="59">
        <v>196.2956560999155</v>
      </c>
      <c r="H3008" s="61">
        <v>105</v>
      </c>
    </row>
    <row r="3009" spans="1:8">
      <c r="A3009" s="61">
        <v>105</v>
      </c>
      <c r="B3009" s="61">
        <v>15.017300690000001</v>
      </c>
      <c r="C3009" s="61">
        <v>101.82014043</v>
      </c>
      <c r="D3009" s="59">
        <v>189.07205718755719</v>
      </c>
      <c r="E3009" s="61" t="s">
        <v>82</v>
      </c>
      <c r="F3009" s="55">
        <v>0</v>
      </c>
      <c r="G3009" s="59">
        <v>189.07205718755719</v>
      </c>
      <c r="H3009" s="61">
        <v>105</v>
      </c>
    </row>
    <row r="3010" spans="1:8">
      <c r="A3010" s="61">
        <v>105</v>
      </c>
      <c r="B3010" s="61">
        <v>17.53754112</v>
      </c>
      <c r="C3010" s="61">
        <v>101.84038373</v>
      </c>
      <c r="D3010" s="59">
        <v>1327.715183794498</v>
      </c>
      <c r="E3010" s="61" t="s">
        <v>82</v>
      </c>
      <c r="F3010" s="55">
        <v>0</v>
      </c>
      <c r="G3010" s="59">
        <v>1327.715183794498</v>
      </c>
      <c r="H3010" s="61">
        <v>105</v>
      </c>
    </row>
    <row r="3011" spans="1:8">
      <c r="A3011" s="61">
        <v>105</v>
      </c>
      <c r="B3011" s="61">
        <v>17.915886140000001</v>
      </c>
      <c r="C3011" s="61">
        <v>104.15631897999999</v>
      </c>
      <c r="D3011" s="59">
        <v>119.19161063432691</v>
      </c>
      <c r="E3011" s="61" t="s">
        <v>82</v>
      </c>
      <c r="F3011" s="55">
        <v>0</v>
      </c>
      <c r="G3011" s="59">
        <v>119.19161063432691</v>
      </c>
      <c r="H3011" s="61">
        <v>105</v>
      </c>
    </row>
    <row r="3012" spans="1:8">
      <c r="A3012" s="61">
        <v>105</v>
      </c>
      <c r="B3012" s="61">
        <v>15.31196742</v>
      </c>
      <c r="C3012" s="61">
        <v>101.59316964</v>
      </c>
      <c r="D3012" s="59">
        <v>1097.765258818865</v>
      </c>
      <c r="E3012" s="61" t="s">
        <v>82</v>
      </c>
      <c r="F3012" s="55">
        <v>0</v>
      </c>
      <c r="G3012" s="59">
        <v>1097.765258818865</v>
      </c>
      <c r="H3012" s="61">
        <v>105</v>
      </c>
    </row>
    <row r="3013" spans="1:8">
      <c r="A3013" s="61">
        <v>105</v>
      </c>
      <c r="B3013" s="61">
        <v>17.58467529</v>
      </c>
      <c r="C3013" s="61">
        <v>102.17315461</v>
      </c>
      <c r="D3013" s="59">
        <v>265.77412223815918</v>
      </c>
      <c r="E3013" s="61" t="s">
        <v>82</v>
      </c>
      <c r="F3013" s="55">
        <v>0</v>
      </c>
      <c r="G3013" s="59">
        <v>265.77412223815918</v>
      </c>
      <c r="H3013" s="61">
        <v>105</v>
      </c>
    </row>
    <row r="3014" spans="1:8">
      <c r="A3014" s="61">
        <v>105</v>
      </c>
      <c r="B3014" s="61">
        <v>16.404713749999999</v>
      </c>
      <c r="C3014" s="61">
        <v>104.84693308</v>
      </c>
      <c r="D3014" s="59">
        <v>306.54500913620001</v>
      </c>
      <c r="E3014" s="61" t="s">
        <v>82</v>
      </c>
      <c r="F3014" s="55">
        <v>0</v>
      </c>
      <c r="G3014" s="59">
        <v>306.54500913620001</v>
      </c>
      <c r="H3014" s="61">
        <v>105</v>
      </c>
    </row>
    <row r="3015" spans="1:8">
      <c r="A3015" s="61">
        <v>105</v>
      </c>
      <c r="B3015" s="61">
        <v>18.650199959999998</v>
      </c>
      <c r="C3015" s="61">
        <v>100.67388343</v>
      </c>
      <c r="D3015" s="59">
        <v>334.13668456673622</v>
      </c>
      <c r="E3015" s="61" t="s">
        <v>82</v>
      </c>
      <c r="F3015" s="55">
        <v>0</v>
      </c>
      <c r="G3015" s="59">
        <v>334.13668456673622</v>
      </c>
      <c r="H3015" s="61">
        <v>105</v>
      </c>
    </row>
    <row r="3016" spans="1:8">
      <c r="A3016" s="61">
        <v>105</v>
      </c>
      <c r="B3016" s="61">
        <v>6.4781540099999999</v>
      </c>
      <c r="C3016" s="61">
        <v>101.34206179</v>
      </c>
      <c r="D3016" s="59">
        <v>5265.2201737165451</v>
      </c>
      <c r="E3016" s="61" t="s">
        <v>82</v>
      </c>
      <c r="F3016" s="55">
        <v>0</v>
      </c>
      <c r="G3016" s="59">
        <v>5265.2201737165451</v>
      </c>
      <c r="H3016" s="61">
        <v>105</v>
      </c>
    </row>
    <row r="3017" spans="1:8">
      <c r="A3017" s="61">
        <v>105</v>
      </c>
      <c r="B3017" s="61">
        <v>19.199359739999998</v>
      </c>
      <c r="C3017" s="61">
        <v>100.88088715000001</v>
      </c>
      <c r="D3017" s="59">
        <v>627.59415701031685</v>
      </c>
      <c r="E3017" s="61" t="s">
        <v>82</v>
      </c>
      <c r="F3017" s="55">
        <v>0</v>
      </c>
      <c r="G3017" s="59">
        <v>627.59415701031685</v>
      </c>
      <c r="H3017" s="61">
        <v>105</v>
      </c>
    </row>
    <row r="3018" spans="1:8">
      <c r="A3018" s="61">
        <v>105</v>
      </c>
      <c r="B3018" s="61">
        <v>13.001801009999999</v>
      </c>
      <c r="C3018" s="61">
        <v>101.20410078</v>
      </c>
      <c r="D3018" s="59">
        <v>9558.7628817558289</v>
      </c>
      <c r="E3018" s="61" t="s">
        <v>82</v>
      </c>
      <c r="F3018" s="55">
        <v>0</v>
      </c>
      <c r="G3018" s="59">
        <v>9558.7628817558289</v>
      </c>
      <c r="H3018" s="61">
        <v>105</v>
      </c>
    </row>
    <row r="3019" spans="1:8">
      <c r="A3019" s="61">
        <v>105</v>
      </c>
      <c r="B3019" s="61">
        <v>16.805936389999999</v>
      </c>
      <c r="C3019" s="61">
        <v>104.15164552</v>
      </c>
      <c r="D3019" s="59">
        <v>278.64154405891901</v>
      </c>
      <c r="E3019" s="61" t="s">
        <v>82</v>
      </c>
      <c r="F3019" s="55">
        <v>0</v>
      </c>
      <c r="G3019" s="59">
        <v>278.64154405891901</v>
      </c>
      <c r="H3019" s="61">
        <v>105</v>
      </c>
    </row>
    <row r="3020" spans="1:8">
      <c r="A3020" s="61">
        <v>105</v>
      </c>
      <c r="B3020" s="61">
        <v>18.203467969999998</v>
      </c>
      <c r="C3020" s="61">
        <v>100.35226827</v>
      </c>
      <c r="D3020" s="59">
        <v>935.22034405171871</v>
      </c>
      <c r="E3020" s="61" t="s">
        <v>82</v>
      </c>
      <c r="F3020" s="55">
        <v>0</v>
      </c>
      <c r="G3020" s="59">
        <v>935.22034405171871</v>
      </c>
      <c r="H3020" s="61">
        <v>105</v>
      </c>
    </row>
    <row r="3021" spans="1:8">
      <c r="A3021" s="61">
        <v>105</v>
      </c>
      <c r="B3021" s="61">
        <v>14.88172698</v>
      </c>
      <c r="C3021" s="61">
        <v>103.64634613</v>
      </c>
      <c r="D3021" s="59">
        <v>545.23489904403687</v>
      </c>
      <c r="E3021" s="61" t="s">
        <v>82</v>
      </c>
      <c r="F3021" s="55">
        <v>0</v>
      </c>
      <c r="G3021" s="59">
        <v>545.23489904403687</v>
      </c>
      <c r="H3021" s="61">
        <v>105</v>
      </c>
    </row>
    <row r="3022" spans="1:8">
      <c r="A3022" s="61">
        <v>105</v>
      </c>
      <c r="B3022" s="61">
        <v>9.2298648100000005</v>
      </c>
      <c r="C3022" s="61">
        <v>98.24842117</v>
      </c>
      <c r="D3022" s="59">
        <v>5155.2631433680654</v>
      </c>
      <c r="E3022" s="61" t="s">
        <v>82</v>
      </c>
      <c r="F3022" s="55">
        <v>0</v>
      </c>
      <c r="G3022" s="59">
        <v>5155.2631433680654</v>
      </c>
      <c r="H3022" s="61">
        <v>105</v>
      </c>
    </row>
    <row r="3023" spans="1:8">
      <c r="A3023" s="61">
        <v>105</v>
      </c>
      <c r="B3023" s="61">
        <v>17.654441030000001</v>
      </c>
      <c r="C3023" s="61">
        <v>102.92278727</v>
      </c>
      <c r="D3023" s="59">
        <v>1887.3521053195</v>
      </c>
      <c r="E3023" s="61" t="s">
        <v>82</v>
      </c>
      <c r="F3023" s="55">
        <v>0</v>
      </c>
      <c r="G3023" s="59">
        <v>1887.3521053195</v>
      </c>
      <c r="H3023" s="61">
        <v>105</v>
      </c>
    </row>
    <row r="3024" spans="1:8">
      <c r="A3024" s="61">
        <v>105</v>
      </c>
      <c r="B3024" s="61">
        <v>16.996643330000001</v>
      </c>
      <c r="C3024" s="61">
        <v>101.88449089</v>
      </c>
      <c r="D3024" s="59">
        <v>9.9768523871898651</v>
      </c>
      <c r="E3024" s="61" t="s">
        <v>82</v>
      </c>
      <c r="F3024" s="55">
        <v>0</v>
      </c>
      <c r="G3024" s="59">
        <v>9.9768523871898651</v>
      </c>
      <c r="H3024" s="61">
        <v>105</v>
      </c>
    </row>
    <row r="3025" spans="1:8">
      <c r="A3025" s="61">
        <v>105</v>
      </c>
      <c r="B3025" s="61">
        <v>18.901299810000001</v>
      </c>
      <c r="C3025" s="61">
        <v>100.85198876</v>
      </c>
      <c r="D3025" s="59">
        <v>1013.795465067029</v>
      </c>
      <c r="E3025" s="61" t="s">
        <v>82</v>
      </c>
      <c r="F3025" s="55">
        <v>0</v>
      </c>
      <c r="G3025" s="59">
        <v>1013.795465067029</v>
      </c>
      <c r="H3025" s="61">
        <v>105</v>
      </c>
    </row>
    <row r="3026" spans="1:8">
      <c r="A3026" s="61">
        <v>105</v>
      </c>
      <c r="B3026" s="61">
        <v>18.770067940000001</v>
      </c>
      <c r="C3026" s="61">
        <v>98.959570630000002</v>
      </c>
      <c r="D3026" s="59">
        <v>7103.7504372596741</v>
      </c>
      <c r="E3026" s="61" t="s">
        <v>82</v>
      </c>
      <c r="F3026" s="55">
        <v>0</v>
      </c>
      <c r="G3026" s="59">
        <v>7103.7504372596741</v>
      </c>
      <c r="H3026" s="61">
        <v>105</v>
      </c>
    </row>
    <row r="3027" spans="1:8">
      <c r="A3027" s="61">
        <v>105</v>
      </c>
      <c r="B3027" s="61">
        <v>16.679243100000001</v>
      </c>
      <c r="C3027" s="61">
        <v>102.80858585</v>
      </c>
      <c r="D3027" s="59">
        <v>10361.208541482691</v>
      </c>
      <c r="E3027" s="61" t="s">
        <v>82</v>
      </c>
      <c r="F3027" s="55">
        <v>0</v>
      </c>
      <c r="G3027" s="59">
        <v>10361.208541482691</v>
      </c>
      <c r="H3027" s="61">
        <v>105</v>
      </c>
    </row>
    <row r="3028" spans="1:8">
      <c r="A3028" s="61">
        <v>105</v>
      </c>
      <c r="B3028" s="61">
        <v>18.859102920000002</v>
      </c>
      <c r="C3028" s="61">
        <v>98.757161809999999</v>
      </c>
      <c r="D3028" s="59">
        <v>1054.617581725121</v>
      </c>
      <c r="E3028" s="61" t="s">
        <v>82</v>
      </c>
      <c r="F3028" s="55">
        <v>0</v>
      </c>
      <c r="G3028" s="59">
        <v>1054.617581725121</v>
      </c>
      <c r="H3028" s="61">
        <v>105</v>
      </c>
    </row>
    <row r="3029" spans="1:8">
      <c r="A3029" s="61">
        <v>105</v>
      </c>
      <c r="B3029" s="61">
        <v>19.298566210000001</v>
      </c>
      <c r="C3029" s="61">
        <v>100.82692634</v>
      </c>
      <c r="D3029" s="59">
        <v>51.41490113735199</v>
      </c>
      <c r="E3029" s="61" t="s">
        <v>82</v>
      </c>
      <c r="F3029" s="55">
        <v>0</v>
      </c>
      <c r="G3029" s="59">
        <v>51.41490113735199</v>
      </c>
      <c r="H3029" s="61">
        <v>105</v>
      </c>
    </row>
    <row r="3030" spans="1:8">
      <c r="A3030" s="61">
        <v>105</v>
      </c>
      <c r="B3030" s="61">
        <v>6.5437847400000004</v>
      </c>
      <c r="C3030" s="61">
        <v>101.50378243999999</v>
      </c>
      <c r="D3030" s="59">
        <v>1067.4807172417641</v>
      </c>
      <c r="E3030" s="61" t="s">
        <v>82</v>
      </c>
      <c r="F3030" s="55">
        <v>0</v>
      </c>
      <c r="G3030" s="59">
        <v>1067.4807172417641</v>
      </c>
      <c r="H3030" s="61">
        <v>105</v>
      </c>
    </row>
    <row r="3031" spans="1:8">
      <c r="A3031" s="61">
        <v>105</v>
      </c>
      <c r="B3031" s="61">
        <v>16.805327949999999</v>
      </c>
      <c r="C3031" s="61">
        <v>99.733250170000005</v>
      </c>
      <c r="D3031" s="59">
        <v>1404.65827947855</v>
      </c>
      <c r="E3031" s="61" t="s">
        <v>82</v>
      </c>
      <c r="F3031" s="55">
        <v>0</v>
      </c>
      <c r="G3031" s="59">
        <v>1404.65827947855</v>
      </c>
      <c r="H3031" s="61">
        <v>105</v>
      </c>
    </row>
    <row r="3032" spans="1:8">
      <c r="A3032" s="61">
        <v>105</v>
      </c>
      <c r="B3032" s="61">
        <v>16.950956489999999</v>
      </c>
      <c r="C3032" s="61">
        <v>101.88319362</v>
      </c>
      <c r="D3032" s="59">
        <v>98.335520252585411</v>
      </c>
      <c r="E3032" s="61" t="s">
        <v>82</v>
      </c>
      <c r="F3032" s="55">
        <v>0</v>
      </c>
      <c r="G3032" s="59">
        <v>98.335520252585411</v>
      </c>
      <c r="H3032" s="61">
        <v>105</v>
      </c>
    </row>
    <row r="3033" spans="1:8">
      <c r="A3033" s="61">
        <v>105</v>
      </c>
      <c r="B3033" s="61">
        <v>16.833450970000001</v>
      </c>
      <c r="C3033" s="61">
        <v>102.39183029</v>
      </c>
      <c r="D3033" s="59">
        <v>54.33560648560524</v>
      </c>
      <c r="E3033" s="61" t="s">
        <v>82</v>
      </c>
      <c r="F3033" s="55">
        <v>0</v>
      </c>
      <c r="G3033" s="59">
        <v>54.33560648560524</v>
      </c>
      <c r="H3033" s="61">
        <v>105</v>
      </c>
    </row>
    <row r="3034" spans="1:8">
      <c r="A3034" s="61">
        <v>105</v>
      </c>
      <c r="B3034" s="61">
        <v>18.92626495</v>
      </c>
      <c r="C3034" s="61">
        <v>100.89040695</v>
      </c>
      <c r="D3034" s="59">
        <v>864.16072314977646</v>
      </c>
      <c r="E3034" s="61" t="s">
        <v>82</v>
      </c>
      <c r="F3034" s="55">
        <v>0</v>
      </c>
      <c r="G3034" s="59">
        <v>864.16072314977646</v>
      </c>
      <c r="H3034" s="61">
        <v>105</v>
      </c>
    </row>
    <row r="3035" spans="1:8">
      <c r="A3035" s="61">
        <v>105</v>
      </c>
      <c r="B3035" s="61">
        <v>17.080651849999999</v>
      </c>
      <c r="C3035" s="61">
        <v>103.38891895</v>
      </c>
      <c r="D3035" s="59">
        <v>142.30801168084139</v>
      </c>
      <c r="E3035" s="61" t="s">
        <v>82</v>
      </c>
      <c r="F3035" s="55">
        <v>0</v>
      </c>
      <c r="G3035" s="59">
        <v>142.30801168084139</v>
      </c>
      <c r="H3035" s="61">
        <v>105</v>
      </c>
    </row>
    <row r="3036" spans="1:8">
      <c r="A3036" s="61">
        <v>105</v>
      </c>
      <c r="B3036" s="61">
        <v>15.177593010000001</v>
      </c>
      <c r="C3036" s="61">
        <v>103.05519619</v>
      </c>
      <c r="D3036" s="59">
        <v>383.68156373500818</v>
      </c>
      <c r="E3036" s="61" t="s">
        <v>82</v>
      </c>
      <c r="F3036" s="55">
        <v>0</v>
      </c>
      <c r="G3036" s="59">
        <v>383.68156373500818</v>
      </c>
      <c r="H3036" s="61">
        <v>105</v>
      </c>
    </row>
    <row r="3037" spans="1:8">
      <c r="A3037" s="61">
        <v>105</v>
      </c>
      <c r="B3037" s="61">
        <v>17.457226250000001</v>
      </c>
      <c r="C3037" s="61">
        <v>101.47222458</v>
      </c>
      <c r="D3037" s="59">
        <v>93.092181667685509</v>
      </c>
      <c r="E3037" s="61" t="s">
        <v>82</v>
      </c>
      <c r="F3037" s="55">
        <v>0</v>
      </c>
      <c r="G3037" s="59">
        <v>93.092181667685509</v>
      </c>
      <c r="H3037" s="61">
        <v>105</v>
      </c>
    </row>
    <row r="3038" spans="1:8">
      <c r="A3038" s="61">
        <v>105</v>
      </c>
      <c r="B3038" s="61">
        <v>17.2481519</v>
      </c>
      <c r="C3038" s="61">
        <v>100.09199762999999</v>
      </c>
      <c r="D3038" s="59">
        <v>5210.0734353363514</v>
      </c>
      <c r="E3038" s="61" t="s">
        <v>82</v>
      </c>
      <c r="F3038" s="55">
        <v>0</v>
      </c>
      <c r="G3038" s="59">
        <v>5210.0734353363514</v>
      </c>
      <c r="H3038" s="61">
        <v>105</v>
      </c>
    </row>
    <row r="3039" spans="1:8">
      <c r="A3039" s="61">
        <v>105</v>
      </c>
      <c r="B3039" s="61">
        <v>15.697385669999999</v>
      </c>
      <c r="C3039" s="61">
        <v>104.42001399999999</v>
      </c>
      <c r="D3039" s="59">
        <v>526.73177492618561</v>
      </c>
      <c r="E3039" s="61" t="s">
        <v>82</v>
      </c>
      <c r="F3039" s="55">
        <v>0</v>
      </c>
      <c r="G3039" s="59">
        <v>526.73177492618561</v>
      </c>
      <c r="H3039" s="61">
        <v>105</v>
      </c>
    </row>
    <row r="3040" spans="1:8">
      <c r="A3040" s="61">
        <v>105</v>
      </c>
      <c r="B3040" s="61">
        <v>12.55834879</v>
      </c>
      <c r="C3040" s="61">
        <v>102.39759137999999</v>
      </c>
      <c r="D3040" s="59">
        <v>672.51577158272266</v>
      </c>
      <c r="E3040" s="61" t="s">
        <v>82</v>
      </c>
      <c r="F3040" s="55">
        <v>0</v>
      </c>
      <c r="G3040" s="59">
        <v>672.51577158272266</v>
      </c>
      <c r="H3040" s="61">
        <v>105</v>
      </c>
    </row>
    <row r="3041" spans="1:8">
      <c r="A3041" s="61">
        <v>105</v>
      </c>
      <c r="B3041" s="61">
        <v>17.159124760000001</v>
      </c>
      <c r="C3041" s="61">
        <v>101.58883122</v>
      </c>
      <c r="D3041" s="59">
        <v>45.422071263194077</v>
      </c>
      <c r="E3041" s="61" t="s">
        <v>82</v>
      </c>
      <c r="F3041" s="55">
        <v>0</v>
      </c>
      <c r="G3041" s="59">
        <v>45.422071263194077</v>
      </c>
      <c r="H3041" s="61">
        <v>105</v>
      </c>
    </row>
    <row r="3042" spans="1:8">
      <c r="A3042" s="61">
        <v>105</v>
      </c>
      <c r="B3042" s="61">
        <v>14.71656451</v>
      </c>
      <c r="C3042" s="61">
        <v>102.59664938</v>
      </c>
      <c r="D3042" s="59">
        <v>1300.4775557816031</v>
      </c>
      <c r="E3042" s="61" t="s">
        <v>82</v>
      </c>
      <c r="F3042" s="55">
        <v>0</v>
      </c>
      <c r="G3042" s="59">
        <v>1300.4775557816031</v>
      </c>
      <c r="H3042" s="61">
        <v>105</v>
      </c>
    </row>
    <row r="3043" spans="1:8">
      <c r="A3043" s="61">
        <v>105</v>
      </c>
      <c r="B3043" s="61">
        <v>17.20922028</v>
      </c>
      <c r="C3043" s="61">
        <v>101.67563881</v>
      </c>
      <c r="D3043" s="59">
        <v>946.53127819299698</v>
      </c>
      <c r="E3043" s="61" t="s">
        <v>82</v>
      </c>
      <c r="F3043" s="55">
        <v>0</v>
      </c>
      <c r="G3043" s="59">
        <v>946.53127819299698</v>
      </c>
      <c r="H3043" s="61">
        <v>105</v>
      </c>
    </row>
    <row r="3044" spans="1:8">
      <c r="A3044" s="61">
        <v>105</v>
      </c>
      <c r="B3044" s="61">
        <v>15.020904379999999</v>
      </c>
      <c r="C3044" s="61">
        <v>103.85642231</v>
      </c>
      <c r="D3044" s="59">
        <v>1198.2486767470839</v>
      </c>
      <c r="E3044" s="61" t="s">
        <v>82</v>
      </c>
      <c r="F3044" s="55">
        <v>0</v>
      </c>
      <c r="G3044" s="59">
        <v>1198.2486767470839</v>
      </c>
      <c r="H3044" s="61">
        <v>105</v>
      </c>
    </row>
    <row r="3045" spans="1:8">
      <c r="A3045" s="61">
        <v>105</v>
      </c>
      <c r="B3045" s="61">
        <v>12.79743047</v>
      </c>
      <c r="C3045" s="61">
        <v>102.21137741</v>
      </c>
      <c r="D3045" s="59">
        <v>1679.496856376529</v>
      </c>
      <c r="E3045" s="61" t="s">
        <v>82</v>
      </c>
      <c r="F3045" s="55">
        <v>0</v>
      </c>
      <c r="G3045" s="59">
        <v>1679.496856376529</v>
      </c>
      <c r="H3045" s="61">
        <v>105</v>
      </c>
    </row>
    <row r="3046" spans="1:8">
      <c r="A3046" s="61">
        <v>105</v>
      </c>
      <c r="B3046" s="61">
        <v>15.7711507</v>
      </c>
      <c r="C3046" s="61">
        <v>103.20055881</v>
      </c>
      <c r="D3046" s="59">
        <v>1398.3283265531061</v>
      </c>
      <c r="E3046" s="61" t="s">
        <v>82</v>
      </c>
      <c r="F3046" s="55">
        <v>0</v>
      </c>
      <c r="G3046" s="59">
        <v>1398.3283265531061</v>
      </c>
      <c r="H3046" s="61">
        <v>105</v>
      </c>
    </row>
    <row r="3047" spans="1:8">
      <c r="A3047" s="61">
        <v>105</v>
      </c>
      <c r="B3047" s="61">
        <v>14.37899129</v>
      </c>
      <c r="C3047" s="61">
        <v>102.41043362000001</v>
      </c>
      <c r="D3047" s="59">
        <v>612.37080392241478</v>
      </c>
      <c r="E3047" s="61" t="s">
        <v>82</v>
      </c>
      <c r="F3047" s="55">
        <v>0</v>
      </c>
      <c r="G3047" s="59">
        <v>612.37080392241478</v>
      </c>
      <c r="H3047" s="61">
        <v>105</v>
      </c>
    </row>
    <row r="3048" spans="1:8">
      <c r="A3048" s="61">
        <v>105</v>
      </c>
      <c r="B3048" s="61">
        <v>14.94388447</v>
      </c>
      <c r="C3048" s="61">
        <v>104.17223948</v>
      </c>
      <c r="D3048" s="59">
        <v>2240.98831641674</v>
      </c>
      <c r="E3048" s="61" t="s">
        <v>82</v>
      </c>
      <c r="F3048" s="55">
        <v>0</v>
      </c>
      <c r="G3048" s="59">
        <v>2240.98831641674</v>
      </c>
      <c r="H3048" s="61">
        <v>105</v>
      </c>
    </row>
    <row r="3049" spans="1:8">
      <c r="A3049" s="61">
        <v>105</v>
      </c>
      <c r="B3049" s="61">
        <v>16.944170979999999</v>
      </c>
      <c r="C3049" s="61">
        <v>99.470678090000007</v>
      </c>
      <c r="D3049" s="59">
        <v>438.13484761118889</v>
      </c>
      <c r="E3049" s="61" t="s">
        <v>82</v>
      </c>
      <c r="F3049" s="55">
        <v>0</v>
      </c>
      <c r="G3049" s="59">
        <v>438.13484761118889</v>
      </c>
      <c r="H3049" s="61">
        <v>105</v>
      </c>
    </row>
    <row r="3050" spans="1:8">
      <c r="A3050" s="61">
        <v>105</v>
      </c>
      <c r="B3050" s="61">
        <v>15.862515780000001</v>
      </c>
      <c r="C3050" s="61">
        <v>101.62586783</v>
      </c>
      <c r="D3050" s="59">
        <v>1361.5799620524051</v>
      </c>
      <c r="E3050" s="61" t="s">
        <v>82</v>
      </c>
      <c r="F3050" s="55">
        <v>0</v>
      </c>
      <c r="G3050" s="59">
        <v>1361.5799620524051</v>
      </c>
      <c r="H3050" s="61">
        <v>105</v>
      </c>
    </row>
    <row r="3051" spans="1:8">
      <c r="A3051" s="61">
        <v>105</v>
      </c>
      <c r="B3051" s="61">
        <v>17.142563450000001</v>
      </c>
      <c r="C3051" s="61">
        <v>99.686524120000001</v>
      </c>
      <c r="D3051" s="59">
        <v>1934.941792011261</v>
      </c>
      <c r="E3051" s="61" t="s">
        <v>82</v>
      </c>
      <c r="F3051" s="55">
        <v>0</v>
      </c>
      <c r="G3051" s="59">
        <v>1934.941792011261</v>
      </c>
      <c r="H3051" s="61">
        <v>105</v>
      </c>
    </row>
    <row r="3052" spans="1:8">
      <c r="A3052" s="61">
        <v>105</v>
      </c>
      <c r="B3052" s="61">
        <v>19.03312416</v>
      </c>
      <c r="C3052" s="61">
        <v>98.375239910000005</v>
      </c>
      <c r="D3052" s="59">
        <v>1520.682315951213</v>
      </c>
      <c r="E3052" s="61" t="s">
        <v>82</v>
      </c>
      <c r="F3052" s="55">
        <v>0</v>
      </c>
      <c r="G3052" s="59">
        <v>1520.682315951213</v>
      </c>
      <c r="H3052" s="61">
        <v>105</v>
      </c>
    </row>
    <row r="3053" spans="1:8">
      <c r="A3053" s="61">
        <v>105</v>
      </c>
      <c r="B3053" s="61">
        <v>17.28697811</v>
      </c>
      <c r="C3053" s="61">
        <v>104.51357385</v>
      </c>
      <c r="D3053" s="59">
        <v>602.9054157435894</v>
      </c>
      <c r="E3053" s="61" t="s">
        <v>82</v>
      </c>
      <c r="F3053" s="55">
        <v>0</v>
      </c>
      <c r="G3053" s="59">
        <v>602.9054157435894</v>
      </c>
      <c r="H3053" s="61">
        <v>105</v>
      </c>
    </row>
    <row r="3054" spans="1:8">
      <c r="A3054" s="61">
        <v>105</v>
      </c>
      <c r="B3054" s="61">
        <v>17.394157369999999</v>
      </c>
      <c r="C3054" s="61">
        <v>104.63315502</v>
      </c>
      <c r="D3054" s="59">
        <v>678.11640924215317</v>
      </c>
      <c r="E3054" s="61" t="s">
        <v>82</v>
      </c>
      <c r="F3054" s="55">
        <v>0</v>
      </c>
      <c r="G3054" s="59">
        <v>678.11640924215317</v>
      </c>
      <c r="H3054" s="61">
        <v>105</v>
      </c>
    </row>
    <row r="3055" spans="1:8">
      <c r="A3055" s="61">
        <v>105</v>
      </c>
      <c r="B3055" s="61">
        <v>17.23406404</v>
      </c>
      <c r="C3055" s="61">
        <v>102.48070254</v>
      </c>
      <c r="D3055" s="59">
        <v>257.67331075668329</v>
      </c>
      <c r="E3055" s="61" t="s">
        <v>82</v>
      </c>
      <c r="F3055" s="55">
        <v>0</v>
      </c>
      <c r="G3055" s="59">
        <v>257.67331075668329</v>
      </c>
      <c r="H3055" s="61">
        <v>105</v>
      </c>
    </row>
    <row r="3056" spans="1:8">
      <c r="A3056" s="61">
        <v>105</v>
      </c>
      <c r="B3056" s="61">
        <v>14.852205530000001</v>
      </c>
      <c r="C3056" s="61">
        <v>103.39117345</v>
      </c>
      <c r="D3056" s="59">
        <v>222.56274431943891</v>
      </c>
      <c r="E3056" s="61" t="s">
        <v>82</v>
      </c>
      <c r="F3056" s="55">
        <v>0</v>
      </c>
      <c r="G3056" s="59">
        <v>222.56274431943891</v>
      </c>
      <c r="H3056" s="61">
        <v>105</v>
      </c>
    </row>
    <row r="3057" spans="1:8">
      <c r="A3057" s="61">
        <v>105</v>
      </c>
      <c r="B3057" s="61">
        <v>17.314347550000001</v>
      </c>
      <c r="C3057" s="61">
        <v>102.27372394</v>
      </c>
      <c r="D3057" s="59">
        <v>1669.813483312726</v>
      </c>
      <c r="E3057" s="61" t="s">
        <v>82</v>
      </c>
      <c r="F3057" s="55">
        <v>0</v>
      </c>
      <c r="G3057" s="59">
        <v>1669.813483312726</v>
      </c>
      <c r="H3057" s="61">
        <v>105</v>
      </c>
    </row>
    <row r="3058" spans="1:8">
      <c r="A3058" s="61">
        <v>105</v>
      </c>
      <c r="B3058" s="61">
        <v>16.67594398</v>
      </c>
      <c r="C3058" s="61">
        <v>102.87350934</v>
      </c>
      <c r="D3058" s="59">
        <v>4756.9437349736691</v>
      </c>
      <c r="E3058" s="61" t="s">
        <v>82</v>
      </c>
      <c r="F3058" s="55">
        <v>0</v>
      </c>
      <c r="G3058" s="59">
        <v>4756.9437349736691</v>
      </c>
      <c r="H3058" s="61">
        <v>105</v>
      </c>
    </row>
    <row r="3059" spans="1:8">
      <c r="A3059" s="61">
        <v>105</v>
      </c>
      <c r="B3059" s="61">
        <v>18.187182880000002</v>
      </c>
      <c r="C3059" s="61">
        <v>103.38215030000001</v>
      </c>
      <c r="D3059" s="59">
        <v>836.99852839112282</v>
      </c>
      <c r="E3059" s="61" t="s">
        <v>82</v>
      </c>
      <c r="F3059" s="55">
        <v>0</v>
      </c>
      <c r="G3059" s="59">
        <v>836.99852839112282</v>
      </c>
      <c r="H3059" s="61">
        <v>105</v>
      </c>
    </row>
    <row r="3060" spans="1:8">
      <c r="A3060" s="61">
        <v>105</v>
      </c>
      <c r="B3060" s="61">
        <v>17.41873227</v>
      </c>
      <c r="C3060" s="61">
        <v>104.65760801</v>
      </c>
      <c r="D3060" s="59">
        <v>1751.03853932023</v>
      </c>
      <c r="E3060" s="61" t="s">
        <v>82</v>
      </c>
      <c r="F3060" s="55">
        <v>0</v>
      </c>
      <c r="G3060" s="59">
        <v>1751.03853932023</v>
      </c>
      <c r="H3060" s="61">
        <v>105</v>
      </c>
    </row>
    <row r="3061" spans="1:8">
      <c r="A3061" s="61">
        <v>105</v>
      </c>
      <c r="B3061" s="61">
        <v>15.810137879999999</v>
      </c>
      <c r="C3061" s="61">
        <v>103.43199065</v>
      </c>
      <c r="D3061" s="59">
        <v>4860.6809339523325</v>
      </c>
      <c r="E3061" s="61" t="s">
        <v>82</v>
      </c>
      <c r="F3061" s="55">
        <v>0</v>
      </c>
      <c r="G3061" s="59">
        <v>4860.6809339523325</v>
      </c>
      <c r="H3061" s="61">
        <v>105</v>
      </c>
    </row>
    <row r="3062" spans="1:8">
      <c r="A3062" s="61">
        <v>105</v>
      </c>
      <c r="B3062" s="61">
        <v>17.254640590000001</v>
      </c>
      <c r="C3062" s="61">
        <v>101.61649773000001</v>
      </c>
      <c r="D3062" s="59">
        <v>10.65613169968128</v>
      </c>
      <c r="E3062" s="61" t="s">
        <v>82</v>
      </c>
      <c r="F3062" s="55">
        <v>0</v>
      </c>
      <c r="G3062" s="59">
        <v>10.65613169968128</v>
      </c>
      <c r="H3062" s="61">
        <v>105</v>
      </c>
    </row>
    <row r="3063" spans="1:8">
      <c r="A3063" s="61">
        <v>105</v>
      </c>
      <c r="B3063" s="61">
        <v>15.019727899999999</v>
      </c>
      <c r="C3063" s="61">
        <v>103.70052029</v>
      </c>
      <c r="D3063" s="59">
        <v>356.10564398765558</v>
      </c>
      <c r="E3063" s="61" t="s">
        <v>82</v>
      </c>
      <c r="F3063" s="55">
        <v>0</v>
      </c>
      <c r="G3063" s="59">
        <v>356.10564398765558</v>
      </c>
      <c r="H3063" s="61">
        <v>105</v>
      </c>
    </row>
    <row r="3064" spans="1:8">
      <c r="A3064" s="61">
        <v>105</v>
      </c>
      <c r="B3064" s="61">
        <v>7.4489122600000002</v>
      </c>
      <c r="C3064" s="61">
        <v>99.976805929999998</v>
      </c>
      <c r="D3064" s="59">
        <v>5126.820185303688</v>
      </c>
      <c r="E3064" s="61" t="s">
        <v>82</v>
      </c>
      <c r="F3064" s="55">
        <v>0</v>
      </c>
      <c r="G3064" s="59">
        <v>5126.820185303688</v>
      </c>
      <c r="H3064" s="61">
        <v>105</v>
      </c>
    </row>
    <row r="3065" spans="1:8">
      <c r="A3065" s="61">
        <v>105</v>
      </c>
      <c r="B3065" s="61">
        <v>17.188004400000001</v>
      </c>
      <c r="C3065" s="61">
        <v>99.46806995</v>
      </c>
      <c r="D3065" s="59">
        <v>1285.7895019054411</v>
      </c>
      <c r="E3065" s="61" t="s">
        <v>82</v>
      </c>
      <c r="F3065" s="55">
        <v>0</v>
      </c>
      <c r="G3065" s="59">
        <v>1285.7895019054411</v>
      </c>
      <c r="H3065" s="61">
        <v>105</v>
      </c>
    </row>
    <row r="3066" spans="1:8">
      <c r="A3066" s="61">
        <v>105</v>
      </c>
      <c r="B3066" s="61">
        <v>13.029537469999999</v>
      </c>
      <c r="C3066" s="61">
        <v>99.753916380000007</v>
      </c>
      <c r="D3066" s="59">
        <v>377.20993182063103</v>
      </c>
      <c r="E3066" s="61" t="s">
        <v>82</v>
      </c>
      <c r="F3066" s="55">
        <v>0</v>
      </c>
      <c r="G3066" s="59">
        <v>377.20993182063103</v>
      </c>
      <c r="H3066" s="61">
        <v>105</v>
      </c>
    </row>
    <row r="3067" spans="1:8">
      <c r="A3067" s="61">
        <v>105</v>
      </c>
      <c r="B3067" s="61">
        <v>15.37902263</v>
      </c>
      <c r="C3067" s="61">
        <v>102.37479537999999</v>
      </c>
      <c r="D3067" s="59">
        <v>1831.8651545345781</v>
      </c>
      <c r="E3067" s="61" t="s">
        <v>82</v>
      </c>
      <c r="F3067" s="55">
        <v>0</v>
      </c>
      <c r="G3067" s="59">
        <v>1831.8651545345781</v>
      </c>
      <c r="H3067" s="61">
        <v>105</v>
      </c>
    </row>
    <row r="3068" spans="1:8">
      <c r="A3068" s="61">
        <v>105</v>
      </c>
      <c r="B3068" s="61">
        <v>16.844435780000001</v>
      </c>
      <c r="C3068" s="61">
        <v>103.2676096</v>
      </c>
      <c r="D3068" s="59">
        <v>1546.762825012207</v>
      </c>
      <c r="E3068" s="61" t="s">
        <v>82</v>
      </c>
      <c r="F3068" s="55">
        <v>0</v>
      </c>
      <c r="G3068" s="59">
        <v>1546.762825012207</v>
      </c>
      <c r="H3068" s="61">
        <v>105</v>
      </c>
    </row>
    <row r="3069" spans="1:8">
      <c r="A3069" s="61">
        <v>105</v>
      </c>
      <c r="B3069" s="61">
        <v>14.553856590000001</v>
      </c>
      <c r="C3069" s="61">
        <v>102.30788099999999</v>
      </c>
      <c r="D3069" s="59">
        <v>729.55699265003204</v>
      </c>
      <c r="E3069" s="61" t="s">
        <v>82</v>
      </c>
      <c r="F3069" s="55">
        <v>0</v>
      </c>
      <c r="G3069" s="59">
        <v>729.55699265003204</v>
      </c>
      <c r="H3069" s="61">
        <v>105</v>
      </c>
    </row>
    <row r="3070" spans="1:8">
      <c r="A3070" s="61">
        <v>105</v>
      </c>
      <c r="B3070" s="61">
        <v>15.69306497</v>
      </c>
      <c r="C3070" s="61">
        <v>101.58907704000001</v>
      </c>
      <c r="D3070" s="59">
        <v>966.80136527866125</v>
      </c>
      <c r="E3070" s="61" t="s">
        <v>82</v>
      </c>
      <c r="F3070" s="55">
        <v>0</v>
      </c>
      <c r="G3070" s="59">
        <v>966.80136527866125</v>
      </c>
      <c r="H3070" s="61">
        <v>105</v>
      </c>
    </row>
    <row r="3071" spans="1:8">
      <c r="A3071" s="61">
        <v>105</v>
      </c>
      <c r="B3071" s="61">
        <v>15.24671346</v>
      </c>
      <c r="C3071" s="61">
        <v>100.67416191</v>
      </c>
      <c r="D3071" s="59">
        <v>6450.2110962867737</v>
      </c>
      <c r="E3071" s="61" t="s">
        <v>82</v>
      </c>
      <c r="F3071" s="55">
        <v>0</v>
      </c>
      <c r="G3071" s="59">
        <v>6450.2110962867737</v>
      </c>
      <c r="H3071" s="61">
        <v>105</v>
      </c>
    </row>
    <row r="3072" spans="1:8">
      <c r="A3072" s="61">
        <v>105</v>
      </c>
      <c r="B3072" s="61">
        <v>15.98694025</v>
      </c>
      <c r="C3072" s="61">
        <v>100.63605130000001</v>
      </c>
      <c r="D3072" s="59">
        <v>6386.4817809313536</v>
      </c>
      <c r="E3072" s="61" t="s">
        <v>82</v>
      </c>
      <c r="F3072" s="55">
        <v>0</v>
      </c>
      <c r="G3072" s="59">
        <v>6386.4817809313536</v>
      </c>
      <c r="H3072" s="61">
        <v>105</v>
      </c>
    </row>
    <row r="3073" spans="1:8">
      <c r="A3073" s="61">
        <v>105</v>
      </c>
      <c r="B3073" s="61">
        <v>17.341817939999999</v>
      </c>
      <c r="C3073" s="61">
        <v>103.39935619000001</v>
      </c>
      <c r="D3073" s="59">
        <v>1296.612420290709</v>
      </c>
      <c r="E3073" s="61" t="s">
        <v>82</v>
      </c>
      <c r="F3073" s="55">
        <v>0</v>
      </c>
      <c r="G3073" s="59">
        <v>1296.612420290709</v>
      </c>
      <c r="H3073" s="61">
        <v>105</v>
      </c>
    </row>
    <row r="3074" spans="1:8">
      <c r="A3074" s="61">
        <v>105</v>
      </c>
      <c r="B3074" s="61">
        <v>6.3147655499999997</v>
      </c>
      <c r="C3074" s="61">
        <v>101.54073566</v>
      </c>
      <c r="D3074" s="59">
        <v>8548.2385426163673</v>
      </c>
      <c r="E3074" s="61" t="s">
        <v>82</v>
      </c>
      <c r="F3074" s="55">
        <v>0</v>
      </c>
      <c r="G3074" s="59">
        <v>8548.2385426163673</v>
      </c>
      <c r="H3074" s="61">
        <v>105</v>
      </c>
    </row>
    <row r="3075" spans="1:8">
      <c r="A3075" s="61">
        <v>105</v>
      </c>
      <c r="B3075" s="61">
        <v>19.766889290000002</v>
      </c>
      <c r="C3075" s="61">
        <v>99.697261549999993</v>
      </c>
      <c r="D3075" s="59">
        <v>1710.1257187724109</v>
      </c>
      <c r="E3075" s="61" t="s">
        <v>82</v>
      </c>
      <c r="F3075" s="55">
        <v>0</v>
      </c>
      <c r="G3075" s="59">
        <v>1710.1257187724109</v>
      </c>
      <c r="H3075" s="61">
        <v>105</v>
      </c>
    </row>
    <row r="3076" spans="1:8">
      <c r="A3076" s="61">
        <v>105</v>
      </c>
      <c r="B3076" s="61">
        <v>14.00945213</v>
      </c>
      <c r="C3076" s="61">
        <v>101.62067304999999</v>
      </c>
      <c r="D3076" s="59">
        <v>17363.18203681707</v>
      </c>
      <c r="E3076" s="61" t="s">
        <v>82</v>
      </c>
      <c r="F3076" s="55">
        <v>0</v>
      </c>
      <c r="G3076" s="59">
        <v>17363.18203681707</v>
      </c>
      <c r="H3076" s="61">
        <v>105</v>
      </c>
    </row>
    <row r="3077" spans="1:8">
      <c r="A3077" s="61">
        <v>105</v>
      </c>
      <c r="B3077" s="61">
        <v>19.652105689999999</v>
      </c>
      <c r="C3077" s="61">
        <v>100.30840592</v>
      </c>
      <c r="D3077" s="59">
        <v>731.80540837347507</v>
      </c>
      <c r="E3077" s="61" t="s">
        <v>82</v>
      </c>
      <c r="F3077" s="55">
        <v>0</v>
      </c>
      <c r="G3077" s="59">
        <v>731.80540837347507</v>
      </c>
      <c r="H3077" s="61">
        <v>105</v>
      </c>
    </row>
    <row r="3078" spans="1:8">
      <c r="A3078" s="61">
        <v>105</v>
      </c>
      <c r="B3078" s="61">
        <v>14.678149449999999</v>
      </c>
      <c r="C3078" s="61">
        <v>99.599306189999993</v>
      </c>
      <c r="D3078" s="59">
        <v>320.07084138691431</v>
      </c>
      <c r="E3078" s="61" t="s">
        <v>82</v>
      </c>
      <c r="F3078" s="55">
        <v>0</v>
      </c>
      <c r="G3078" s="59">
        <v>320.07084138691431</v>
      </c>
      <c r="H3078" s="61">
        <v>105</v>
      </c>
    </row>
    <row r="3079" spans="1:8">
      <c r="A3079" s="61">
        <v>105</v>
      </c>
      <c r="B3079" s="61">
        <v>15.57713646</v>
      </c>
      <c r="C3079" s="61">
        <v>101.17838494999999</v>
      </c>
      <c r="D3079" s="59">
        <v>8947.3611160814762</v>
      </c>
      <c r="E3079" s="61" t="s">
        <v>82</v>
      </c>
      <c r="F3079" s="55">
        <v>0</v>
      </c>
      <c r="G3079" s="59">
        <v>8947.3611160814762</v>
      </c>
      <c r="H3079" s="61">
        <v>105</v>
      </c>
    </row>
    <row r="3080" spans="1:8">
      <c r="A3080" s="61">
        <v>105</v>
      </c>
      <c r="B3080" s="61">
        <v>14.007947100000001</v>
      </c>
      <c r="C3080" s="61">
        <v>102.76598486</v>
      </c>
      <c r="D3080" s="59">
        <v>804.39959493279457</v>
      </c>
      <c r="E3080" s="61" t="s">
        <v>82</v>
      </c>
      <c r="F3080" s="55">
        <v>0</v>
      </c>
      <c r="G3080" s="59">
        <v>804.39959493279457</v>
      </c>
      <c r="H3080" s="61">
        <v>105</v>
      </c>
    </row>
    <row r="3081" spans="1:8">
      <c r="A3081" s="61">
        <v>105</v>
      </c>
      <c r="B3081" s="61">
        <v>13.15963082</v>
      </c>
      <c r="C3081" s="61">
        <v>101.55123481</v>
      </c>
      <c r="D3081" s="59">
        <v>561.03772187232971</v>
      </c>
      <c r="E3081" s="61" t="s">
        <v>82</v>
      </c>
      <c r="F3081" s="55">
        <v>0</v>
      </c>
      <c r="G3081" s="59">
        <v>561.03772187232971</v>
      </c>
      <c r="H3081" s="61">
        <v>105</v>
      </c>
    </row>
    <row r="3082" spans="1:8">
      <c r="A3082" s="61">
        <v>105</v>
      </c>
      <c r="B3082" s="61">
        <v>16.850078109999998</v>
      </c>
      <c r="C3082" s="61">
        <v>103.16806055000001</v>
      </c>
      <c r="D3082" s="59">
        <v>81.960204318165779</v>
      </c>
      <c r="E3082" s="61" t="s">
        <v>82</v>
      </c>
      <c r="F3082" s="55">
        <v>0</v>
      </c>
      <c r="G3082" s="59">
        <v>81.960204318165779</v>
      </c>
      <c r="H3082" s="61">
        <v>105</v>
      </c>
    </row>
    <row r="3083" spans="1:8">
      <c r="A3083" s="61">
        <v>105</v>
      </c>
      <c r="B3083" s="61">
        <v>15.020104659999999</v>
      </c>
      <c r="C3083" s="61">
        <v>103.66385667999999</v>
      </c>
      <c r="D3083" s="59">
        <v>444.93563604354858</v>
      </c>
      <c r="E3083" s="61" t="s">
        <v>82</v>
      </c>
      <c r="F3083" s="55">
        <v>0</v>
      </c>
      <c r="G3083" s="59">
        <v>444.93563604354858</v>
      </c>
      <c r="H3083" s="61">
        <v>105</v>
      </c>
    </row>
    <row r="3084" spans="1:8">
      <c r="A3084" s="61">
        <v>105</v>
      </c>
      <c r="B3084" s="61">
        <v>17.430031759999999</v>
      </c>
      <c r="C3084" s="61">
        <v>104.3437247</v>
      </c>
      <c r="D3084" s="59">
        <v>2216.1167304366832</v>
      </c>
      <c r="E3084" s="61" t="s">
        <v>82</v>
      </c>
      <c r="F3084" s="55">
        <v>0</v>
      </c>
      <c r="G3084" s="59">
        <v>2216.1167304366832</v>
      </c>
      <c r="H3084" s="61">
        <v>105</v>
      </c>
    </row>
    <row r="3085" spans="1:8">
      <c r="A3085" s="61">
        <v>105</v>
      </c>
      <c r="B3085" s="61">
        <v>14.987493860000001</v>
      </c>
      <c r="C3085" s="61">
        <v>103.42434118</v>
      </c>
      <c r="D3085" s="59">
        <v>649.53006398677826</v>
      </c>
      <c r="E3085" s="61" t="s">
        <v>82</v>
      </c>
      <c r="F3085" s="55">
        <v>0</v>
      </c>
      <c r="G3085" s="59">
        <v>649.53006398677826</v>
      </c>
      <c r="H3085" s="61">
        <v>105</v>
      </c>
    </row>
    <row r="3086" spans="1:8">
      <c r="A3086" s="61">
        <v>105</v>
      </c>
      <c r="B3086" s="61">
        <v>16.41036312</v>
      </c>
      <c r="C3086" s="61">
        <v>102.60409417</v>
      </c>
      <c r="D3086" s="59">
        <v>363.15209066867828</v>
      </c>
      <c r="E3086" s="61" t="s">
        <v>82</v>
      </c>
      <c r="F3086" s="55">
        <v>0</v>
      </c>
      <c r="G3086" s="59">
        <v>363.15209066867828</v>
      </c>
      <c r="H3086" s="61">
        <v>105</v>
      </c>
    </row>
    <row r="3087" spans="1:8">
      <c r="A3087" s="61">
        <v>105</v>
      </c>
      <c r="B3087" s="61">
        <v>13.91140777</v>
      </c>
      <c r="C3087" s="61">
        <v>102.67254622</v>
      </c>
      <c r="D3087" s="59">
        <v>503.89736448228359</v>
      </c>
      <c r="E3087" s="61" t="s">
        <v>82</v>
      </c>
      <c r="F3087" s="55">
        <v>0</v>
      </c>
      <c r="G3087" s="59">
        <v>503.89736448228359</v>
      </c>
      <c r="H3087" s="61">
        <v>105</v>
      </c>
    </row>
    <row r="3088" spans="1:8">
      <c r="A3088" s="61">
        <v>105</v>
      </c>
      <c r="B3088" s="61">
        <v>16.923233329999999</v>
      </c>
      <c r="C3088" s="61">
        <v>102.17548696</v>
      </c>
      <c r="D3088" s="59">
        <v>2245.2730932533741</v>
      </c>
      <c r="E3088" s="61" t="s">
        <v>82</v>
      </c>
      <c r="F3088" s="55">
        <v>0</v>
      </c>
      <c r="G3088" s="59">
        <v>2245.2730932533741</v>
      </c>
      <c r="H3088" s="61">
        <v>105</v>
      </c>
    </row>
    <row r="3089" spans="1:8">
      <c r="A3089" s="61">
        <v>105</v>
      </c>
      <c r="B3089" s="61">
        <v>14.665771919999999</v>
      </c>
      <c r="C3089" s="61">
        <v>102.15413890000001</v>
      </c>
      <c r="D3089" s="59">
        <v>3931.4513119161129</v>
      </c>
      <c r="E3089" s="61" t="s">
        <v>82</v>
      </c>
      <c r="F3089" s="55">
        <v>0</v>
      </c>
      <c r="G3089" s="59">
        <v>3931.4513119161129</v>
      </c>
      <c r="H3089" s="61">
        <v>105</v>
      </c>
    </row>
    <row r="3090" spans="1:8">
      <c r="A3090" s="61">
        <v>105</v>
      </c>
      <c r="B3090" s="61">
        <v>17.476158949999999</v>
      </c>
      <c r="C3090" s="61">
        <v>102.30254967</v>
      </c>
      <c r="D3090" s="59">
        <v>1071.950312972069</v>
      </c>
      <c r="E3090" s="61" t="s">
        <v>82</v>
      </c>
      <c r="F3090" s="55">
        <v>0</v>
      </c>
      <c r="G3090" s="59">
        <v>1071.950312972069</v>
      </c>
      <c r="H3090" s="61">
        <v>105</v>
      </c>
    </row>
    <row r="3091" spans="1:8">
      <c r="A3091" s="61">
        <v>105</v>
      </c>
      <c r="B3091" s="61">
        <v>16.508831959999998</v>
      </c>
      <c r="C3091" s="61">
        <v>104.55234597</v>
      </c>
      <c r="D3091" s="59">
        <v>388.08199787139893</v>
      </c>
      <c r="E3091" s="61" t="s">
        <v>82</v>
      </c>
      <c r="F3091" s="55">
        <v>0</v>
      </c>
      <c r="G3091" s="59">
        <v>388.08199787139893</v>
      </c>
      <c r="H3091" s="61">
        <v>105</v>
      </c>
    </row>
    <row r="3092" spans="1:8">
      <c r="A3092" s="61">
        <v>105</v>
      </c>
      <c r="B3092" s="61">
        <v>17.015348599999999</v>
      </c>
      <c r="C3092" s="61">
        <v>103.50427331</v>
      </c>
      <c r="D3092" s="59">
        <v>545.54864433407784</v>
      </c>
      <c r="E3092" s="61" t="s">
        <v>82</v>
      </c>
      <c r="F3092" s="55">
        <v>0</v>
      </c>
      <c r="G3092" s="59">
        <v>545.54864433407784</v>
      </c>
      <c r="H3092" s="61">
        <v>105</v>
      </c>
    </row>
    <row r="3093" spans="1:8">
      <c r="A3093" s="61">
        <v>105</v>
      </c>
      <c r="B3093" s="61">
        <v>16.92364671</v>
      </c>
      <c r="C3093" s="61">
        <v>99.690596819999996</v>
      </c>
      <c r="D3093" s="59">
        <v>553.34474344551563</v>
      </c>
      <c r="E3093" s="61" t="s">
        <v>82</v>
      </c>
      <c r="F3093" s="55">
        <v>0</v>
      </c>
      <c r="G3093" s="59">
        <v>553.34474344551563</v>
      </c>
      <c r="H3093" s="61">
        <v>105</v>
      </c>
    </row>
    <row r="3094" spans="1:8">
      <c r="A3094" s="61">
        <v>105</v>
      </c>
      <c r="B3094" s="61">
        <v>15.171454089999999</v>
      </c>
      <c r="C3094" s="61">
        <v>103.79140185</v>
      </c>
      <c r="D3094" s="59">
        <v>931.32270687818527</v>
      </c>
      <c r="E3094" s="61" t="s">
        <v>82</v>
      </c>
      <c r="F3094" s="55">
        <v>0</v>
      </c>
      <c r="G3094" s="59">
        <v>931.32270687818527</v>
      </c>
      <c r="H3094" s="61">
        <v>105</v>
      </c>
    </row>
    <row r="3095" spans="1:8">
      <c r="A3095" s="61">
        <v>105</v>
      </c>
      <c r="B3095" s="61">
        <v>18.747987080000001</v>
      </c>
      <c r="C3095" s="61">
        <v>100.68342471</v>
      </c>
      <c r="D3095" s="59">
        <v>1092.6745374202731</v>
      </c>
      <c r="E3095" s="61" t="s">
        <v>82</v>
      </c>
      <c r="F3095" s="55">
        <v>0</v>
      </c>
      <c r="G3095" s="59">
        <v>1092.6745374202731</v>
      </c>
      <c r="H3095" s="61">
        <v>105</v>
      </c>
    </row>
    <row r="3096" spans="1:8">
      <c r="A3096" s="61">
        <v>105</v>
      </c>
      <c r="B3096" s="61">
        <v>14.661884690000001</v>
      </c>
      <c r="C3096" s="61">
        <v>102.26731741</v>
      </c>
      <c r="D3096" s="59">
        <v>586.02731388807297</v>
      </c>
      <c r="E3096" s="61" t="s">
        <v>82</v>
      </c>
      <c r="F3096" s="55">
        <v>0</v>
      </c>
      <c r="G3096" s="59">
        <v>586.02731388807297</v>
      </c>
      <c r="H3096" s="61">
        <v>105</v>
      </c>
    </row>
    <row r="3097" spans="1:8">
      <c r="A3097" s="61">
        <v>105</v>
      </c>
      <c r="B3097" s="61">
        <v>18.89252686</v>
      </c>
      <c r="C3097" s="61">
        <v>100.97771825</v>
      </c>
      <c r="D3097" s="59">
        <v>1595.835793450475</v>
      </c>
      <c r="E3097" s="61" t="s">
        <v>82</v>
      </c>
      <c r="F3097" s="55">
        <v>0</v>
      </c>
      <c r="G3097" s="59">
        <v>1595.835793450475</v>
      </c>
      <c r="H3097" s="61">
        <v>105</v>
      </c>
    </row>
    <row r="3098" spans="1:8">
      <c r="A3098" s="61">
        <v>105</v>
      </c>
      <c r="B3098" s="61">
        <v>17.17785576</v>
      </c>
      <c r="C3098" s="61">
        <v>99.352652120000002</v>
      </c>
      <c r="D3098" s="59">
        <v>1170.063147462904</v>
      </c>
      <c r="E3098" s="61" t="s">
        <v>82</v>
      </c>
      <c r="F3098" s="55">
        <v>0</v>
      </c>
      <c r="G3098" s="59">
        <v>1170.063147462904</v>
      </c>
      <c r="H3098" s="61">
        <v>105</v>
      </c>
    </row>
    <row r="3099" spans="1:8">
      <c r="A3099" s="61">
        <v>105</v>
      </c>
      <c r="B3099" s="61">
        <v>15.81241387</v>
      </c>
      <c r="C3099" s="61">
        <v>104.57921152</v>
      </c>
      <c r="D3099" s="59">
        <v>1356.545308634639</v>
      </c>
      <c r="E3099" s="61" t="s">
        <v>82</v>
      </c>
      <c r="F3099" s="55">
        <v>0</v>
      </c>
      <c r="G3099" s="59">
        <v>1356.545308634639</v>
      </c>
      <c r="H3099" s="61">
        <v>105</v>
      </c>
    </row>
    <row r="3100" spans="1:8">
      <c r="A3100" s="61">
        <v>105</v>
      </c>
      <c r="B3100" s="61">
        <v>18.866504200000001</v>
      </c>
      <c r="C3100" s="61">
        <v>100.50952786000001</v>
      </c>
      <c r="D3100" s="59">
        <v>543.90249384194613</v>
      </c>
      <c r="E3100" s="61" t="s">
        <v>82</v>
      </c>
      <c r="F3100" s="55">
        <v>0</v>
      </c>
      <c r="G3100" s="59">
        <v>543.90249384194613</v>
      </c>
      <c r="H3100" s="61">
        <v>105</v>
      </c>
    </row>
    <row r="3101" spans="1:8">
      <c r="A3101" s="61">
        <v>105</v>
      </c>
      <c r="B3101" s="61">
        <v>14.58387445</v>
      </c>
      <c r="C3101" s="61">
        <v>104.56669746999999</v>
      </c>
      <c r="D3101" s="59">
        <v>2764.7190824151039</v>
      </c>
      <c r="E3101" s="61" t="s">
        <v>82</v>
      </c>
      <c r="F3101" s="55">
        <v>0</v>
      </c>
      <c r="G3101" s="59">
        <v>2764.7190824151039</v>
      </c>
      <c r="H3101" s="61">
        <v>105</v>
      </c>
    </row>
    <row r="3102" spans="1:8">
      <c r="A3102" s="61">
        <v>105</v>
      </c>
      <c r="B3102" s="61">
        <v>16.201643929999999</v>
      </c>
      <c r="C3102" s="61">
        <v>102.92026377000001</v>
      </c>
      <c r="D3102" s="59">
        <v>2488.1709147691731</v>
      </c>
      <c r="E3102" s="61" t="s">
        <v>82</v>
      </c>
      <c r="F3102" s="55">
        <v>0</v>
      </c>
      <c r="G3102" s="59">
        <v>2488.1709147691731</v>
      </c>
      <c r="H3102" s="61">
        <v>105</v>
      </c>
    </row>
    <row r="3103" spans="1:8">
      <c r="A3103" s="61">
        <v>105</v>
      </c>
      <c r="B3103" s="61">
        <v>17.118267320000001</v>
      </c>
      <c r="C3103" s="61">
        <v>102.10084148</v>
      </c>
      <c r="D3103" s="59">
        <v>1904.304028868675</v>
      </c>
      <c r="E3103" s="61" t="s">
        <v>82</v>
      </c>
      <c r="F3103" s="55">
        <v>0</v>
      </c>
      <c r="G3103" s="59">
        <v>1904.304028868675</v>
      </c>
      <c r="H3103" s="61">
        <v>105</v>
      </c>
    </row>
    <row r="3104" spans="1:8">
      <c r="A3104" s="61">
        <v>105</v>
      </c>
      <c r="B3104" s="61">
        <v>18.932957080000001</v>
      </c>
      <c r="C3104" s="61">
        <v>100.84768097</v>
      </c>
      <c r="D3104" s="59">
        <v>329.21862295269972</v>
      </c>
      <c r="E3104" s="61" t="s">
        <v>82</v>
      </c>
      <c r="F3104" s="55">
        <v>0</v>
      </c>
      <c r="G3104" s="59">
        <v>329.21862295269972</v>
      </c>
      <c r="H3104" s="61">
        <v>105</v>
      </c>
    </row>
    <row r="3105" spans="1:8">
      <c r="A3105" s="61">
        <v>105</v>
      </c>
      <c r="B3105" s="61">
        <v>19.662733329999998</v>
      </c>
      <c r="C3105" s="61">
        <v>99.576003909999997</v>
      </c>
      <c r="D3105" s="59">
        <v>2035.893333569169</v>
      </c>
      <c r="E3105" s="61" t="s">
        <v>82</v>
      </c>
      <c r="F3105" s="55">
        <v>0</v>
      </c>
      <c r="G3105" s="59">
        <v>2035.893333569169</v>
      </c>
      <c r="H3105" s="61">
        <v>105</v>
      </c>
    </row>
    <row r="3106" spans="1:8">
      <c r="A3106" s="61">
        <v>105</v>
      </c>
      <c r="B3106" s="61">
        <v>16.138643389999999</v>
      </c>
      <c r="C3106" s="61">
        <v>104.74685004</v>
      </c>
      <c r="D3106" s="59">
        <v>1372.907497093081</v>
      </c>
      <c r="E3106" s="61" t="s">
        <v>82</v>
      </c>
      <c r="F3106" s="55">
        <v>0</v>
      </c>
      <c r="G3106" s="59">
        <v>1372.907497093081</v>
      </c>
      <c r="H3106" s="61">
        <v>105</v>
      </c>
    </row>
    <row r="3107" spans="1:8">
      <c r="A3107" s="61">
        <v>105</v>
      </c>
      <c r="B3107" s="61">
        <v>14.8524595</v>
      </c>
      <c r="C3107" s="61">
        <v>103.53839386999999</v>
      </c>
      <c r="D3107" s="59">
        <v>2134.2419723570351</v>
      </c>
      <c r="E3107" s="61" t="s">
        <v>82</v>
      </c>
      <c r="F3107" s="55">
        <v>0</v>
      </c>
      <c r="G3107" s="59">
        <v>2134.2419723570351</v>
      </c>
      <c r="H3107" s="61">
        <v>105</v>
      </c>
    </row>
    <row r="3108" spans="1:8">
      <c r="A3108" s="61">
        <v>105</v>
      </c>
      <c r="B3108" s="61">
        <v>15.113808540000001</v>
      </c>
      <c r="C3108" s="61">
        <v>102.86111691000001</v>
      </c>
      <c r="D3108" s="59">
        <v>756.78368359804153</v>
      </c>
      <c r="E3108" s="61" t="s">
        <v>82</v>
      </c>
      <c r="F3108" s="55">
        <v>0</v>
      </c>
      <c r="G3108" s="59">
        <v>756.78368359804153</v>
      </c>
      <c r="H3108" s="61">
        <v>105</v>
      </c>
    </row>
    <row r="3109" spans="1:8">
      <c r="A3109" s="61">
        <v>105</v>
      </c>
      <c r="B3109" s="61">
        <v>15.74998899</v>
      </c>
      <c r="C3109" s="61">
        <v>103.65364479</v>
      </c>
      <c r="D3109" s="59">
        <v>2922.343342557549</v>
      </c>
      <c r="E3109" s="61" t="s">
        <v>82</v>
      </c>
      <c r="F3109" s="55">
        <v>0</v>
      </c>
      <c r="G3109" s="59">
        <v>2922.343342557549</v>
      </c>
      <c r="H3109" s="61">
        <v>105</v>
      </c>
    </row>
    <row r="3110" spans="1:8">
      <c r="A3110" s="61">
        <v>105</v>
      </c>
      <c r="B3110" s="61">
        <v>17.403140709999999</v>
      </c>
      <c r="C3110" s="61">
        <v>101.45964571</v>
      </c>
      <c r="D3110" s="59">
        <v>241.1205206550658</v>
      </c>
      <c r="E3110" s="61" t="s">
        <v>82</v>
      </c>
      <c r="F3110" s="55">
        <v>0</v>
      </c>
      <c r="G3110" s="59">
        <v>241.1205206550658</v>
      </c>
      <c r="H3110" s="61">
        <v>105</v>
      </c>
    </row>
    <row r="3111" spans="1:8">
      <c r="A3111" s="61">
        <v>105</v>
      </c>
      <c r="B3111" s="61">
        <v>17.159767380000002</v>
      </c>
      <c r="C3111" s="61">
        <v>100.36988451000001</v>
      </c>
      <c r="D3111" s="59">
        <v>1324.8021342456341</v>
      </c>
      <c r="E3111" s="61" t="s">
        <v>82</v>
      </c>
      <c r="F3111" s="55">
        <v>0</v>
      </c>
      <c r="G3111" s="59">
        <v>1324.8021342456341</v>
      </c>
      <c r="H3111" s="61">
        <v>105</v>
      </c>
    </row>
    <row r="3112" spans="1:8">
      <c r="A3112" s="61">
        <v>105</v>
      </c>
      <c r="B3112" s="61">
        <v>19.172430739999999</v>
      </c>
      <c r="C3112" s="61">
        <v>98.939865179999998</v>
      </c>
      <c r="D3112" s="59">
        <v>556.19499605894089</v>
      </c>
      <c r="E3112" s="61" t="s">
        <v>82</v>
      </c>
      <c r="F3112" s="55">
        <v>0</v>
      </c>
      <c r="G3112" s="59">
        <v>556.19499605894089</v>
      </c>
      <c r="H3112" s="61">
        <v>105</v>
      </c>
    </row>
    <row r="3113" spans="1:8">
      <c r="A3113" s="61">
        <v>105</v>
      </c>
      <c r="B3113" s="61">
        <v>16.95839084</v>
      </c>
      <c r="C3113" s="61">
        <v>101.82507959</v>
      </c>
      <c r="D3113" s="59">
        <v>23.07988283038139</v>
      </c>
      <c r="E3113" s="61" t="s">
        <v>82</v>
      </c>
      <c r="F3113" s="55">
        <v>0</v>
      </c>
      <c r="G3113" s="59">
        <v>23.07988283038139</v>
      </c>
      <c r="H3113" s="61">
        <v>105</v>
      </c>
    </row>
    <row r="3114" spans="1:8">
      <c r="A3114" s="61">
        <v>105</v>
      </c>
      <c r="B3114" s="61">
        <v>15.015996830000001</v>
      </c>
      <c r="C3114" s="61">
        <v>102.6362438</v>
      </c>
      <c r="D3114" s="59">
        <v>1199.3922380208969</v>
      </c>
      <c r="E3114" s="61" t="s">
        <v>82</v>
      </c>
      <c r="F3114" s="55">
        <v>0</v>
      </c>
      <c r="G3114" s="59">
        <v>1199.3922380208969</v>
      </c>
      <c r="H3114" s="61">
        <v>105</v>
      </c>
    </row>
    <row r="3115" spans="1:8">
      <c r="A3115" s="61">
        <v>105</v>
      </c>
      <c r="B3115" s="61">
        <v>19.229542330000001</v>
      </c>
      <c r="C3115" s="61">
        <v>100.88174126</v>
      </c>
      <c r="D3115" s="59">
        <v>138.32908800244331</v>
      </c>
      <c r="E3115" s="61" t="s">
        <v>82</v>
      </c>
      <c r="F3115" s="55">
        <v>0</v>
      </c>
      <c r="G3115" s="59">
        <v>138.32908800244331</v>
      </c>
      <c r="H3115" s="61">
        <v>105</v>
      </c>
    </row>
    <row r="3116" spans="1:8">
      <c r="A3116" s="61">
        <v>105</v>
      </c>
      <c r="B3116" s="61">
        <v>16.92202803</v>
      </c>
      <c r="C3116" s="61">
        <v>101.88053338</v>
      </c>
      <c r="D3116" s="59">
        <v>23.31559851765633</v>
      </c>
      <c r="E3116" s="61" t="s">
        <v>82</v>
      </c>
      <c r="F3116" s="55">
        <v>0</v>
      </c>
      <c r="G3116" s="59">
        <v>23.31559851765633</v>
      </c>
      <c r="H3116" s="61">
        <v>105</v>
      </c>
    </row>
    <row r="3117" spans="1:8">
      <c r="A3117" s="61">
        <v>105</v>
      </c>
      <c r="B3117" s="61">
        <v>14.884586219999999</v>
      </c>
      <c r="C3117" s="61">
        <v>103.31150805</v>
      </c>
      <c r="D3117" s="59">
        <v>420.47778087854391</v>
      </c>
      <c r="E3117" s="61" t="s">
        <v>82</v>
      </c>
      <c r="F3117" s="55">
        <v>0</v>
      </c>
      <c r="G3117" s="59">
        <v>420.47778087854391</v>
      </c>
      <c r="H3117" s="61">
        <v>105</v>
      </c>
    </row>
    <row r="3118" spans="1:8">
      <c r="A3118" s="61">
        <v>105</v>
      </c>
      <c r="B3118" s="61">
        <v>17.35309006</v>
      </c>
      <c r="C3118" s="61">
        <v>99.1627656</v>
      </c>
      <c r="D3118" s="59">
        <v>109.7192848026752</v>
      </c>
      <c r="E3118" s="61" t="s">
        <v>82</v>
      </c>
      <c r="F3118" s="55">
        <v>0</v>
      </c>
      <c r="G3118" s="59">
        <v>109.7192848026752</v>
      </c>
      <c r="H3118" s="61">
        <v>105</v>
      </c>
    </row>
    <row r="3119" spans="1:8">
      <c r="A3119" s="61">
        <v>105</v>
      </c>
      <c r="B3119" s="61">
        <v>10.44926527</v>
      </c>
      <c r="C3119" s="61">
        <v>98.867057970000005</v>
      </c>
      <c r="D3119" s="59">
        <v>779.76222237944603</v>
      </c>
      <c r="E3119" s="61" t="s">
        <v>82</v>
      </c>
      <c r="F3119" s="55">
        <v>0</v>
      </c>
      <c r="G3119" s="59">
        <v>779.76222237944603</v>
      </c>
      <c r="H3119" s="61">
        <v>105</v>
      </c>
    </row>
    <row r="3120" spans="1:8">
      <c r="A3120" s="61">
        <v>105</v>
      </c>
      <c r="B3120" s="61">
        <v>17.226208639999999</v>
      </c>
      <c r="C3120" s="61">
        <v>103.79264852</v>
      </c>
      <c r="D3120" s="59">
        <v>211.95876722037789</v>
      </c>
      <c r="E3120" s="61" t="s">
        <v>82</v>
      </c>
      <c r="F3120" s="55">
        <v>0</v>
      </c>
      <c r="G3120" s="59">
        <v>211.95876722037789</v>
      </c>
      <c r="H3120" s="61">
        <v>105</v>
      </c>
    </row>
    <row r="3121" spans="1:8">
      <c r="A3121" s="61">
        <v>105</v>
      </c>
      <c r="B3121" s="61">
        <v>14.998689730000001</v>
      </c>
      <c r="C3121" s="61">
        <v>103.58927077</v>
      </c>
      <c r="D3121" s="59">
        <v>436.58979165554052</v>
      </c>
      <c r="E3121" s="61" t="s">
        <v>82</v>
      </c>
      <c r="F3121" s="55">
        <v>0</v>
      </c>
      <c r="G3121" s="59">
        <v>436.58979165554052</v>
      </c>
      <c r="H3121" s="61">
        <v>105</v>
      </c>
    </row>
    <row r="3122" spans="1:8">
      <c r="A3122" s="61">
        <v>105</v>
      </c>
      <c r="B3122" s="61">
        <v>18.1684959</v>
      </c>
      <c r="C3122" s="61">
        <v>100.25139181</v>
      </c>
      <c r="D3122" s="59">
        <v>89.044854372739792</v>
      </c>
      <c r="E3122" s="61" t="s">
        <v>82</v>
      </c>
      <c r="F3122" s="55">
        <v>0</v>
      </c>
      <c r="G3122" s="59">
        <v>89.044854372739792</v>
      </c>
      <c r="H3122" s="61">
        <v>105</v>
      </c>
    </row>
    <row r="3123" spans="1:8">
      <c r="A3123" s="61">
        <v>105</v>
      </c>
      <c r="B3123" s="61">
        <v>17.493511009999999</v>
      </c>
      <c r="C3123" s="61">
        <v>100.28359377</v>
      </c>
      <c r="D3123" s="59">
        <v>145.0239222496748</v>
      </c>
      <c r="E3123" s="61" t="s">
        <v>82</v>
      </c>
      <c r="F3123" s="55">
        <v>0</v>
      </c>
      <c r="G3123" s="59">
        <v>145.0239222496748</v>
      </c>
      <c r="H3123" s="61">
        <v>105</v>
      </c>
    </row>
    <row r="3124" spans="1:8">
      <c r="A3124" s="61">
        <v>105</v>
      </c>
      <c r="B3124" s="61">
        <v>16.825697959999999</v>
      </c>
      <c r="C3124" s="61">
        <v>99.492493179999997</v>
      </c>
      <c r="D3124" s="59">
        <v>1260.664469689131</v>
      </c>
      <c r="E3124" s="61" t="s">
        <v>82</v>
      </c>
      <c r="F3124" s="55">
        <v>0</v>
      </c>
      <c r="G3124" s="59">
        <v>1260.664469689131</v>
      </c>
      <c r="H3124" s="61">
        <v>105</v>
      </c>
    </row>
    <row r="3125" spans="1:8">
      <c r="A3125" s="61">
        <v>105</v>
      </c>
      <c r="B3125" s="61">
        <v>14.044205460000001</v>
      </c>
      <c r="C3125" s="61">
        <v>102.74602199</v>
      </c>
      <c r="D3125" s="59">
        <v>723.24698376655579</v>
      </c>
      <c r="E3125" s="61" t="s">
        <v>82</v>
      </c>
      <c r="F3125" s="55">
        <v>0</v>
      </c>
      <c r="G3125" s="59">
        <v>723.24698376655579</v>
      </c>
      <c r="H3125" s="61">
        <v>105</v>
      </c>
    </row>
    <row r="3126" spans="1:8">
      <c r="A3126" s="61">
        <v>105</v>
      </c>
      <c r="B3126" s="61">
        <v>18.753263889999999</v>
      </c>
      <c r="C3126" s="61">
        <v>100.89419728</v>
      </c>
      <c r="D3126" s="59">
        <v>848.2770132496953</v>
      </c>
      <c r="E3126" s="61" t="s">
        <v>82</v>
      </c>
      <c r="F3126" s="55">
        <v>0</v>
      </c>
      <c r="G3126" s="59">
        <v>848.2770132496953</v>
      </c>
      <c r="H3126" s="61">
        <v>105</v>
      </c>
    </row>
    <row r="3127" spans="1:8">
      <c r="A3127" s="61">
        <v>105</v>
      </c>
      <c r="B3127" s="61">
        <v>17.772699979999999</v>
      </c>
      <c r="C3127" s="61">
        <v>100.67030106</v>
      </c>
      <c r="D3127" s="59">
        <v>342.40847405046219</v>
      </c>
      <c r="E3127" s="61" t="s">
        <v>82</v>
      </c>
      <c r="F3127" s="55">
        <v>0</v>
      </c>
      <c r="G3127" s="59">
        <v>342.40847405046219</v>
      </c>
      <c r="H3127" s="61">
        <v>105</v>
      </c>
    </row>
    <row r="3128" spans="1:8">
      <c r="A3128" s="61">
        <v>105</v>
      </c>
      <c r="B3128" s="61">
        <v>18.70293538</v>
      </c>
      <c r="C3128" s="61">
        <v>99.24487886</v>
      </c>
      <c r="D3128" s="59">
        <v>785.18928590416908</v>
      </c>
      <c r="E3128" s="61" t="s">
        <v>82</v>
      </c>
      <c r="F3128" s="55">
        <v>0</v>
      </c>
      <c r="G3128" s="59">
        <v>785.18928590416908</v>
      </c>
      <c r="H3128" s="61">
        <v>105</v>
      </c>
    </row>
    <row r="3129" spans="1:8">
      <c r="A3129" s="61">
        <v>105</v>
      </c>
      <c r="B3129" s="61">
        <v>15.56837462</v>
      </c>
      <c r="C3129" s="61">
        <v>102.13911374</v>
      </c>
      <c r="D3129" s="59">
        <v>1178.602307796478</v>
      </c>
      <c r="E3129" s="61" t="s">
        <v>82</v>
      </c>
      <c r="F3129" s="55">
        <v>0</v>
      </c>
      <c r="G3129" s="59">
        <v>1178.602307796478</v>
      </c>
      <c r="H3129" s="61">
        <v>105</v>
      </c>
    </row>
    <row r="3130" spans="1:8">
      <c r="A3130" s="61">
        <v>105</v>
      </c>
      <c r="B3130" s="61">
        <v>16.91787059</v>
      </c>
      <c r="C3130" s="61">
        <v>101.90170605</v>
      </c>
      <c r="D3130" s="59">
        <v>10.82369786500931</v>
      </c>
      <c r="E3130" s="61" t="s">
        <v>82</v>
      </c>
      <c r="F3130" s="55">
        <v>0</v>
      </c>
      <c r="G3130" s="59">
        <v>10.82369786500931</v>
      </c>
      <c r="H3130" s="61">
        <v>105</v>
      </c>
    </row>
    <row r="3131" spans="1:8">
      <c r="A3131" s="61">
        <v>105</v>
      </c>
      <c r="B3131" s="61">
        <v>17.699305710000001</v>
      </c>
      <c r="C3131" s="61">
        <v>104.35373421</v>
      </c>
      <c r="D3131" s="59">
        <v>761.28716652095318</v>
      </c>
      <c r="E3131" s="61" t="s">
        <v>82</v>
      </c>
      <c r="F3131" s="55">
        <v>0</v>
      </c>
      <c r="G3131" s="59">
        <v>761.28716652095318</v>
      </c>
      <c r="H3131" s="61">
        <v>105</v>
      </c>
    </row>
    <row r="3132" spans="1:8">
      <c r="A3132" s="61">
        <v>105</v>
      </c>
      <c r="B3132" s="61">
        <v>17.268420160000002</v>
      </c>
      <c r="C3132" s="61">
        <v>104.71377975999999</v>
      </c>
      <c r="D3132" s="59">
        <v>197.63038745522499</v>
      </c>
      <c r="E3132" s="61" t="s">
        <v>82</v>
      </c>
      <c r="F3132" s="55">
        <v>0</v>
      </c>
      <c r="G3132" s="59">
        <v>197.63038745522499</v>
      </c>
      <c r="H3132" s="61">
        <v>105</v>
      </c>
    </row>
    <row r="3133" spans="1:8">
      <c r="A3133" s="61">
        <v>105</v>
      </c>
      <c r="B3133" s="61">
        <v>18.919567669999999</v>
      </c>
      <c r="C3133" s="61">
        <v>100.52029612</v>
      </c>
      <c r="D3133" s="59">
        <v>1690.687660589814</v>
      </c>
      <c r="E3133" s="61" t="s">
        <v>82</v>
      </c>
      <c r="F3133" s="55">
        <v>0</v>
      </c>
      <c r="G3133" s="59">
        <v>1690.687660589814</v>
      </c>
      <c r="H3133" s="61">
        <v>105</v>
      </c>
    </row>
    <row r="3134" spans="1:8">
      <c r="A3134" s="61">
        <v>105</v>
      </c>
      <c r="B3134" s="61">
        <v>17.173053020000001</v>
      </c>
      <c r="C3134" s="61">
        <v>103.39858658999999</v>
      </c>
      <c r="D3134" s="59">
        <v>541.78332987427711</v>
      </c>
      <c r="E3134" s="61" t="s">
        <v>82</v>
      </c>
      <c r="F3134" s="55">
        <v>0</v>
      </c>
      <c r="G3134" s="59">
        <v>541.78332987427711</v>
      </c>
      <c r="H3134" s="61">
        <v>105</v>
      </c>
    </row>
    <row r="3135" spans="1:8">
      <c r="A3135" s="61">
        <v>105</v>
      </c>
      <c r="B3135" s="61">
        <v>14.3972639</v>
      </c>
      <c r="C3135" s="61">
        <v>101.89883967999999</v>
      </c>
      <c r="D3135" s="59">
        <v>82.123882368206978</v>
      </c>
      <c r="E3135" s="61" t="s">
        <v>82</v>
      </c>
      <c r="F3135" s="55">
        <v>0</v>
      </c>
      <c r="G3135" s="59">
        <v>82.123882368206978</v>
      </c>
      <c r="H3135" s="61">
        <v>105</v>
      </c>
    </row>
    <row r="3136" spans="1:8">
      <c r="A3136" s="61">
        <v>105</v>
      </c>
      <c r="B3136" s="61">
        <v>20.076044939999999</v>
      </c>
      <c r="C3136" s="61">
        <v>100.37849795</v>
      </c>
      <c r="D3136" s="59">
        <v>834.09585642814636</v>
      </c>
      <c r="E3136" s="61" t="s">
        <v>82</v>
      </c>
      <c r="F3136" s="55">
        <v>0</v>
      </c>
      <c r="G3136" s="59">
        <v>834.09585642814636</v>
      </c>
      <c r="H3136" s="61">
        <v>105</v>
      </c>
    </row>
    <row r="3137" spans="1:8">
      <c r="A3137" s="61">
        <v>105</v>
      </c>
      <c r="B3137" s="61">
        <v>17.106248470000001</v>
      </c>
      <c r="C3137" s="61">
        <v>99.542418600000005</v>
      </c>
      <c r="D3137" s="59">
        <v>953.82031187415123</v>
      </c>
      <c r="E3137" s="61" t="s">
        <v>82</v>
      </c>
      <c r="F3137" s="55">
        <v>0</v>
      </c>
      <c r="G3137" s="59">
        <v>953.82031187415123</v>
      </c>
      <c r="H3137" s="61">
        <v>105</v>
      </c>
    </row>
    <row r="3138" spans="1:8">
      <c r="A3138" s="61">
        <v>105</v>
      </c>
      <c r="B3138" s="61">
        <v>14.416261199999999</v>
      </c>
      <c r="C3138" s="61">
        <v>101.91744266000001</v>
      </c>
      <c r="D3138" s="59">
        <v>248.58959744125599</v>
      </c>
      <c r="E3138" s="61" t="s">
        <v>82</v>
      </c>
      <c r="F3138" s="55">
        <v>0</v>
      </c>
      <c r="G3138" s="59">
        <v>248.58959744125599</v>
      </c>
      <c r="H3138" s="61">
        <v>105</v>
      </c>
    </row>
    <row r="3139" spans="1:8">
      <c r="A3139" s="61">
        <v>105</v>
      </c>
      <c r="B3139" s="61">
        <v>6.5370661600000002</v>
      </c>
      <c r="C3139" s="61">
        <v>101.46652149000001</v>
      </c>
      <c r="D3139" s="59">
        <v>811.45092564821243</v>
      </c>
      <c r="E3139" s="61" t="s">
        <v>82</v>
      </c>
      <c r="F3139" s="55">
        <v>0</v>
      </c>
      <c r="G3139" s="59">
        <v>811.45092564821243</v>
      </c>
      <c r="H3139" s="61">
        <v>105</v>
      </c>
    </row>
    <row r="3140" spans="1:8">
      <c r="A3140" s="61">
        <v>105</v>
      </c>
      <c r="B3140" s="61">
        <v>14.667222450000001</v>
      </c>
      <c r="C3140" s="61">
        <v>100.18790767</v>
      </c>
      <c r="D3140" s="59">
        <v>40269.645996689796</v>
      </c>
      <c r="E3140" s="61" t="s">
        <v>82</v>
      </c>
      <c r="F3140" s="55">
        <v>0</v>
      </c>
      <c r="G3140" s="59">
        <v>40269.645996689796</v>
      </c>
      <c r="H3140" s="61">
        <v>105</v>
      </c>
    </row>
    <row r="3141" spans="1:8">
      <c r="A3141" s="61">
        <v>105</v>
      </c>
      <c r="B3141" s="61">
        <v>17.499567160000002</v>
      </c>
      <c r="C3141" s="61">
        <v>102.35704488</v>
      </c>
      <c r="D3141" s="59">
        <v>237.5555790960789</v>
      </c>
      <c r="E3141" s="61" t="s">
        <v>82</v>
      </c>
      <c r="F3141" s="55">
        <v>0</v>
      </c>
      <c r="G3141" s="59">
        <v>237.5555790960789</v>
      </c>
      <c r="H3141" s="61">
        <v>105</v>
      </c>
    </row>
    <row r="3142" spans="1:8">
      <c r="A3142" s="61">
        <v>105</v>
      </c>
      <c r="B3142" s="61">
        <v>15.23477593</v>
      </c>
      <c r="C3142" s="61">
        <v>101.05786952</v>
      </c>
      <c r="D3142" s="59">
        <v>359.68256418406958</v>
      </c>
      <c r="E3142" s="61" t="s">
        <v>82</v>
      </c>
      <c r="F3142" s="55">
        <v>0</v>
      </c>
      <c r="G3142" s="59">
        <v>359.68256418406958</v>
      </c>
      <c r="H3142" s="61">
        <v>105</v>
      </c>
    </row>
    <row r="3143" spans="1:8">
      <c r="A3143" s="61">
        <v>105</v>
      </c>
      <c r="B3143" s="61">
        <v>17.42336559</v>
      </c>
      <c r="C3143" s="61">
        <v>104.15968731</v>
      </c>
      <c r="D3143" s="59">
        <v>1671.6756958067419</v>
      </c>
      <c r="E3143" s="61" t="s">
        <v>82</v>
      </c>
      <c r="F3143" s="55">
        <v>0</v>
      </c>
      <c r="G3143" s="59">
        <v>1671.6756958067419</v>
      </c>
      <c r="H3143" s="61">
        <v>105</v>
      </c>
    </row>
    <row r="3144" spans="1:8">
      <c r="A3144" s="61">
        <v>105</v>
      </c>
      <c r="B3144" s="61">
        <v>17.338214499999999</v>
      </c>
      <c r="C3144" s="61">
        <v>100.88461653</v>
      </c>
      <c r="D3144" s="59">
        <v>3151.8358108326788</v>
      </c>
      <c r="E3144" s="61" t="s">
        <v>82</v>
      </c>
      <c r="F3144" s="55">
        <v>0</v>
      </c>
      <c r="G3144" s="59">
        <v>3151.8358108326788</v>
      </c>
      <c r="H3144" s="61">
        <v>105</v>
      </c>
    </row>
    <row r="3145" spans="1:8">
      <c r="A3145" s="61">
        <v>105</v>
      </c>
      <c r="B3145" s="61">
        <v>18.735200989999999</v>
      </c>
      <c r="C3145" s="61">
        <v>99.553739750000005</v>
      </c>
      <c r="D3145" s="59">
        <v>3253.9998686313629</v>
      </c>
      <c r="E3145" s="61" t="s">
        <v>82</v>
      </c>
      <c r="F3145" s="55">
        <v>0</v>
      </c>
      <c r="G3145" s="59">
        <v>3253.9998686313629</v>
      </c>
      <c r="H3145" s="61">
        <v>105</v>
      </c>
    </row>
    <row r="3146" spans="1:8">
      <c r="A3146" s="61">
        <v>105</v>
      </c>
      <c r="B3146" s="61">
        <v>19.103965460000001</v>
      </c>
      <c r="C3146" s="61">
        <v>99.626376019999995</v>
      </c>
      <c r="D3146" s="59">
        <v>397.79784485697752</v>
      </c>
      <c r="E3146" s="61" t="s">
        <v>82</v>
      </c>
      <c r="F3146" s="55">
        <v>0</v>
      </c>
      <c r="G3146" s="59">
        <v>397.79784485697752</v>
      </c>
      <c r="H3146" s="61">
        <v>105</v>
      </c>
    </row>
    <row r="3147" spans="1:8">
      <c r="A3147" s="61">
        <v>105</v>
      </c>
      <c r="B3147" s="61">
        <v>17.14514127</v>
      </c>
      <c r="C3147" s="61">
        <v>99.750341309999996</v>
      </c>
      <c r="D3147" s="59">
        <v>800.96729090809822</v>
      </c>
      <c r="E3147" s="61" t="s">
        <v>82</v>
      </c>
      <c r="F3147" s="55">
        <v>0</v>
      </c>
      <c r="G3147" s="59">
        <v>800.96729090809822</v>
      </c>
      <c r="H3147" s="61">
        <v>105</v>
      </c>
    </row>
    <row r="3148" spans="1:8">
      <c r="A3148" s="61">
        <v>105</v>
      </c>
      <c r="B3148" s="61">
        <v>19.656433530000001</v>
      </c>
      <c r="C3148" s="61">
        <v>99.123020310000001</v>
      </c>
      <c r="D3148" s="59">
        <v>2666.388345271349</v>
      </c>
      <c r="E3148" s="61" t="s">
        <v>82</v>
      </c>
      <c r="F3148" s="55">
        <v>0</v>
      </c>
      <c r="G3148" s="59">
        <v>2666.388345271349</v>
      </c>
      <c r="H3148" s="61">
        <v>105</v>
      </c>
    </row>
    <row r="3149" spans="1:8">
      <c r="A3149" s="61">
        <v>105</v>
      </c>
      <c r="B3149" s="61">
        <v>20.149355759999999</v>
      </c>
      <c r="C3149" s="61">
        <v>100.39198996</v>
      </c>
      <c r="D3149" s="59">
        <v>1083.57290828228</v>
      </c>
      <c r="E3149" s="61" t="s">
        <v>82</v>
      </c>
      <c r="F3149" s="55">
        <v>0</v>
      </c>
      <c r="G3149" s="59">
        <v>1083.57290828228</v>
      </c>
      <c r="H3149" s="61">
        <v>105</v>
      </c>
    </row>
    <row r="3150" spans="1:8">
      <c r="A3150" s="61">
        <v>105</v>
      </c>
      <c r="B3150" s="61">
        <v>18.458865029999998</v>
      </c>
      <c r="C3150" s="61">
        <v>98.694980430000001</v>
      </c>
      <c r="D3150" s="59">
        <v>203.32917165756231</v>
      </c>
      <c r="E3150" s="61" t="s">
        <v>82</v>
      </c>
      <c r="F3150" s="55">
        <v>0</v>
      </c>
      <c r="G3150" s="59">
        <v>203.32917165756231</v>
      </c>
      <c r="H3150" s="61">
        <v>105</v>
      </c>
    </row>
    <row r="3151" spans="1:8">
      <c r="A3151" s="61">
        <v>105</v>
      </c>
      <c r="B3151" s="61">
        <v>17.649682169999998</v>
      </c>
      <c r="C3151" s="61">
        <v>101.61154793</v>
      </c>
      <c r="D3151" s="59">
        <v>820.97459192574024</v>
      </c>
      <c r="E3151" s="61" t="s">
        <v>82</v>
      </c>
      <c r="F3151" s="55">
        <v>0</v>
      </c>
      <c r="G3151" s="59">
        <v>820.97459192574024</v>
      </c>
      <c r="H3151" s="61">
        <v>105</v>
      </c>
    </row>
    <row r="3152" spans="1:8">
      <c r="A3152" s="61">
        <v>105</v>
      </c>
      <c r="B3152" s="61">
        <v>17.168589900000001</v>
      </c>
      <c r="C3152" s="61">
        <v>99.562430590000005</v>
      </c>
      <c r="D3152" s="59">
        <v>586.76446396112442</v>
      </c>
      <c r="E3152" s="61" t="s">
        <v>82</v>
      </c>
      <c r="F3152" s="55">
        <v>0</v>
      </c>
      <c r="G3152" s="59">
        <v>586.76446396112442</v>
      </c>
      <c r="H3152" s="61">
        <v>105</v>
      </c>
    </row>
    <row r="3153" spans="1:8">
      <c r="A3153" s="61">
        <v>105</v>
      </c>
      <c r="B3153" s="61">
        <v>18.07789691</v>
      </c>
      <c r="C3153" s="61">
        <v>99.319923930000002</v>
      </c>
      <c r="D3153" s="59">
        <v>600.49430936574936</v>
      </c>
      <c r="E3153" s="61" t="s">
        <v>82</v>
      </c>
      <c r="F3153" s="55">
        <v>0</v>
      </c>
      <c r="G3153" s="59">
        <v>600.49430936574936</v>
      </c>
      <c r="H3153" s="61">
        <v>105</v>
      </c>
    </row>
    <row r="3154" spans="1:8">
      <c r="A3154" s="61">
        <v>105</v>
      </c>
      <c r="B3154" s="61">
        <v>16.74616485</v>
      </c>
      <c r="C3154" s="61">
        <v>101.88837769</v>
      </c>
      <c r="D3154" s="59">
        <v>581.03553904592991</v>
      </c>
      <c r="E3154" s="61" t="s">
        <v>82</v>
      </c>
      <c r="F3154" s="55">
        <v>0</v>
      </c>
      <c r="G3154" s="59">
        <v>581.03553904592991</v>
      </c>
      <c r="H3154" s="61">
        <v>105</v>
      </c>
    </row>
    <row r="3155" spans="1:8">
      <c r="A3155" s="61">
        <v>105</v>
      </c>
      <c r="B3155" s="61">
        <v>17.191559120000001</v>
      </c>
      <c r="C3155" s="61">
        <v>102.30922098000001</v>
      </c>
      <c r="D3155" s="59">
        <v>132.2673882544041</v>
      </c>
      <c r="E3155" s="61" t="s">
        <v>82</v>
      </c>
      <c r="F3155" s="55">
        <v>0</v>
      </c>
      <c r="G3155" s="59">
        <v>132.2673882544041</v>
      </c>
      <c r="H3155" s="61">
        <v>105</v>
      </c>
    </row>
    <row r="3156" spans="1:8">
      <c r="A3156" s="61">
        <v>105</v>
      </c>
      <c r="B3156" s="61">
        <v>14.63304975</v>
      </c>
      <c r="C3156" s="61">
        <v>103.16738460000001</v>
      </c>
      <c r="D3156" s="59">
        <v>937.45367062091827</v>
      </c>
      <c r="E3156" s="61" t="s">
        <v>82</v>
      </c>
      <c r="F3156" s="55">
        <v>0</v>
      </c>
      <c r="G3156" s="59">
        <v>937.45367062091827</v>
      </c>
      <c r="H3156" s="61">
        <v>105</v>
      </c>
    </row>
    <row r="3157" spans="1:8">
      <c r="A3157" s="61">
        <v>105</v>
      </c>
      <c r="B3157" s="61">
        <v>19.129799139999999</v>
      </c>
      <c r="C3157" s="61">
        <v>99.761145540000001</v>
      </c>
      <c r="D3157" s="59">
        <v>652.57288940995932</v>
      </c>
      <c r="E3157" s="61" t="s">
        <v>82</v>
      </c>
      <c r="F3157" s="55">
        <v>0</v>
      </c>
      <c r="G3157" s="59">
        <v>652.57288940995932</v>
      </c>
      <c r="H3157" s="61">
        <v>105</v>
      </c>
    </row>
    <row r="3158" spans="1:8">
      <c r="A3158" s="61">
        <v>105</v>
      </c>
      <c r="B3158" s="61">
        <v>17.372289689999999</v>
      </c>
      <c r="C3158" s="61">
        <v>104.30151683</v>
      </c>
      <c r="D3158" s="59">
        <v>1068.364217668772</v>
      </c>
      <c r="E3158" s="61" t="s">
        <v>82</v>
      </c>
      <c r="F3158" s="55">
        <v>0</v>
      </c>
      <c r="G3158" s="59">
        <v>1068.364217668772</v>
      </c>
      <c r="H3158" s="61">
        <v>105</v>
      </c>
    </row>
    <row r="3159" spans="1:8">
      <c r="A3159" s="61">
        <v>105</v>
      </c>
      <c r="B3159" s="61">
        <v>17.169463499999999</v>
      </c>
      <c r="C3159" s="61">
        <v>103.89560459</v>
      </c>
      <c r="D3159" s="59">
        <v>244.05882492661479</v>
      </c>
      <c r="E3159" s="61" t="s">
        <v>82</v>
      </c>
      <c r="F3159" s="55">
        <v>0</v>
      </c>
      <c r="G3159" s="59">
        <v>244.05882492661479</v>
      </c>
      <c r="H3159" s="61">
        <v>105</v>
      </c>
    </row>
    <row r="3160" spans="1:8">
      <c r="A3160" s="61">
        <v>105</v>
      </c>
      <c r="B3160" s="61">
        <v>12.623994420000001</v>
      </c>
      <c r="C3160" s="61">
        <v>101.40547595</v>
      </c>
      <c r="D3160" s="59">
        <v>12744.454636365181</v>
      </c>
      <c r="E3160" s="61" t="s">
        <v>82</v>
      </c>
      <c r="F3160" s="55">
        <v>0</v>
      </c>
      <c r="G3160" s="59">
        <v>12744.454636365181</v>
      </c>
      <c r="H3160" s="61">
        <v>105</v>
      </c>
    </row>
    <row r="3161" spans="1:8">
      <c r="A3161" s="61">
        <v>105</v>
      </c>
      <c r="B3161" s="61">
        <v>19.281853439999999</v>
      </c>
      <c r="C3161" s="61">
        <v>100.7772563</v>
      </c>
      <c r="D3161" s="59">
        <v>738.87471599876881</v>
      </c>
      <c r="E3161" s="61" t="s">
        <v>82</v>
      </c>
      <c r="F3161" s="55">
        <v>0</v>
      </c>
      <c r="G3161" s="59">
        <v>738.87471599876881</v>
      </c>
      <c r="H3161" s="61">
        <v>105</v>
      </c>
    </row>
    <row r="3162" spans="1:8">
      <c r="A3162" s="61">
        <v>105</v>
      </c>
      <c r="B3162" s="61">
        <v>13.134738280000001</v>
      </c>
      <c r="C3162" s="61">
        <v>101.31908936000001</v>
      </c>
      <c r="D3162" s="59">
        <v>5019.7869970500469</v>
      </c>
      <c r="E3162" s="61" t="s">
        <v>82</v>
      </c>
      <c r="F3162" s="55">
        <v>0</v>
      </c>
      <c r="G3162" s="59">
        <v>5019.7869970500469</v>
      </c>
      <c r="H3162" s="61">
        <v>105</v>
      </c>
    </row>
    <row r="3163" spans="1:8">
      <c r="A3163" s="61">
        <v>105</v>
      </c>
      <c r="B3163" s="61">
        <v>17.333387770000002</v>
      </c>
      <c r="C3163" s="61">
        <v>104.429749</v>
      </c>
      <c r="D3163" s="59">
        <v>372.18722200393682</v>
      </c>
      <c r="E3163" s="61" t="s">
        <v>82</v>
      </c>
      <c r="F3163" s="55">
        <v>0</v>
      </c>
      <c r="G3163" s="59">
        <v>372.18722200393682</v>
      </c>
      <c r="H3163" s="61">
        <v>105</v>
      </c>
    </row>
    <row r="3164" spans="1:8">
      <c r="A3164" s="61">
        <v>105</v>
      </c>
      <c r="B3164" s="61">
        <v>6.96158945</v>
      </c>
      <c r="C3164" s="61">
        <v>99.896704690000007</v>
      </c>
      <c r="D3164" s="59">
        <v>8598.9862485826015</v>
      </c>
      <c r="E3164" s="61" t="s">
        <v>82</v>
      </c>
      <c r="F3164" s="55">
        <v>0</v>
      </c>
      <c r="G3164" s="59">
        <v>8598.9862485826015</v>
      </c>
      <c r="H3164" s="61">
        <v>105</v>
      </c>
    </row>
    <row r="3165" spans="1:8">
      <c r="A3165" s="61">
        <v>105</v>
      </c>
      <c r="B3165" s="61">
        <v>14.950819790000001</v>
      </c>
      <c r="C3165" s="61">
        <v>103.09439224</v>
      </c>
      <c r="D3165" s="59">
        <v>8100.849411457777</v>
      </c>
      <c r="E3165" s="61" t="s">
        <v>82</v>
      </c>
      <c r="F3165" s="55">
        <v>0</v>
      </c>
      <c r="G3165" s="59">
        <v>8100.849411457777</v>
      </c>
      <c r="H3165" s="61">
        <v>105</v>
      </c>
    </row>
    <row r="3166" spans="1:8">
      <c r="A3166" s="61">
        <v>105</v>
      </c>
      <c r="B3166" s="61">
        <v>17.514705620000001</v>
      </c>
      <c r="C3166" s="61">
        <v>103.12914207</v>
      </c>
      <c r="D3166" s="59">
        <v>1797.787590235472</v>
      </c>
      <c r="E3166" s="61" t="s">
        <v>82</v>
      </c>
      <c r="F3166" s="55">
        <v>0</v>
      </c>
      <c r="G3166" s="59">
        <v>1797.787590235472</v>
      </c>
      <c r="H3166" s="61">
        <v>105</v>
      </c>
    </row>
    <row r="3167" spans="1:8">
      <c r="A3167" s="61">
        <v>105</v>
      </c>
      <c r="B3167" s="61">
        <v>17.2472204</v>
      </c>
      <c r="C3167" s="61">
        <v>104.54811046</v>
      </c>
      <c r="D3167" s="59">
        <v>243.6197392642498</v>
      </c>
      <c r="E3167" s="61" t="s">
        <v>82</v>
      </c>
      <c r="F3167" s="55">
        <v>0</v>
      </c>
      <c r="G3167" s="59">
        <v>243.6197392642498</v>
      </c>
      <c r="H3167" s="61">
        <v>105</v>
      </c>
    </row>
    <row r="3168" spans="1:8">
      <c r="A3168" s="61">
        <v>105</v>
      </c>
      <c r="B3168" s="61">
        <v>18.30655543</v>
      </c>
      <c r="C3168" s="61">
        <v>99.909060969999999</v>
      </c>
      <c r="D3168" s="59">
        <v>481.80106014758348</v>
      </c>
      <c r="E3168" s="61" t="s">
        <v>82</v>
      </c>
      <c r="F3168" s="55">
        <v>0</v>
      </c>
      <c r="G3168" s="59">
        <v>481.80106014758348</v>
      </c>
      <c r="H3168" s="61">
        <v>105</v>
      </c>
    </row>
    <row r="3169" spans="1:8">
      <c r="A3169" s="61">
        <v>105</v>
      </c>
      <c r="B3169" s="61">
        <v>15.40505888</v>
      </c>
      <c r="C3169" s="61">
        <v>101.48167881000001</v>
      </c>
      <c r="D3169" s="59">
        <v>2760.639528036118</v>
      </c>
      <c r="E3169" s="61" t="s">
        <v>82</v>
      </c>
      <c r="F3169" s="55">
        <v>0</v>
      </c>
      <c r="G3169" s="59">
        <v>2760.639528036118</v>
      </c>
      <c r="H3169" s="61">
        <v>105</v>
      </c>
    </row>
    <row r="3170" spans="1:8">
      <c r="A3170" s="61">
        <v>105</v>
      </c>
      <c r="B3170" s="61">
        <v>18.321004859999999</v>
      </c>
      <c r="C3170" s="61">
        <v>100.2903622</v>
      </c>
      <c r="D3170" s="59">
        <v>1513.7110172510149</v>
      </c>
      <c r="E3170" s="61" t="s">
        <v>82</v>
      </c>
      <c r="F3170" s="55">
        <v>0</v>
      </c>
      <c r="G3170" s="59">
        <v>1513.7110172510149</v>
      </c>
      <c r="H3170" s="61">
        <v>105</v>
      </c>
    </row>
    <row r="3171" spans="1:8">
      <c r="A3171" s="61">
        <v>105</v>
      </c>
      <c r="B3171" s="61">
        <v>17.407264000000001</v>
      </c>
      <c r="C3171" s="61">
        <v>101.67892587</v>
      </c>
      <c r="D3171" s="59">
        <v>435.38781090080738</v>
      </c>
      <c r="E3171" s="61" t="s">
        <v>82</v>
      </c>
      <c r="F3171" s="55">
        <v>0</v>
      </c>
      <c r="G3171" s="59">
        <v>435.38781090080738</v>
      </c>
      <c r="H3171" s="61">
        <v>105</v>
      </c>
    </row>
    <row r="3172" spans="1:8">
      <c r="A3172" s="61">
        <v>105</v>
      </c>
      <c r="B3172" s="61">
        <v>16.2162364</v>
      </c>
      <c r="C3172" s="61">
        <v>102.67651929</v>
      </c>
      <c r="D3172" s="59">
        <v>1404.6492419242859</v>
      </c>
      <c r="E3172" s="61" t="s">
        <v>82</v>
      </c>
      <c r="F3172" s="55">
        <v>0</v>
      </c>
      <c r="G3172" s="59">
        <v>1404.6492419242859</v>
      </c>
      <c r="H3172" s="61">
        <v>105</v>
      </c>
    </row>
    <row r="3173" spans="1:8">
      <c r="A3173" s="61">
        <v>105</v>
      </c>
      <c r="B3173" s="61">
        <v>18.210549700000001</v>
      </c>
      <c r="C3173" s="61">
        <v>99.134655260000002</v>
      </c>
      <c r="D3173" s="59">
        <v>916.12551064789295</v>
      </c>
      <c r="E3173" s="61" t="s">
        <v>82</v>
      </c>
      <c r="F3173" s="55">
        <v>0</v>
      </c>
      <c r="G3173" s="59">
        <v>916.12551064789295</v>
      </c>
      <c r="H3173" s="61">
        <v>105</v>
      </c>
    </row>
    <row r="3174" spans="1:8">
      <c r="A3174" s="61">
        <v>105</v>
      </c>
      <c r="B3174" s="61">
        <v>16.2655326</v>
      </c>
      <c r="C3174" s="61">
        <v>101.58888072000001</v>
      </c>
      <c r="D3174" s="59">
        <v>1590.586454387754</v>
      </c>
      <c r="E3174" s="61" t="s">
        <v>82</v>
      </c>
      <c r="F3174" s="55">
        <v>0</v>
      </c>
      <c r="G3174" s="59">
        <v>1590.586454387754</v>
      </c>
      <c r="H3174" s="61">
        <v>105</v>
      </c>
    </row>
    <row r="3175" spans="1:8">
      <c r="A3175" s="61">
        <v>105</v>
      </c>
      <c r="B3175" s="61">
        <v>16.03523642</v>
      </c>
      <c r="C3175" s="61">
        <v>102.05711221</v>
      </c>
      <c r="D3175" s="59">
        <v>930.47271241247654</v>
      </c>
      <c r="E3175" s="61" t="s">
        <v>82</v>
      </c>
      <c r="F3175" s="55">
        <v>0</v>
      </c>
      <c r="G3175" s="59">
        <v>930.47271241247654</v>
      </c>
      <c r="H3175" s="61">
        <v>105</v>
      </c>
    </row>
    <row r="3176" spans="1:8">
      <c r="A3176" s="61">
        <v>105</v>
      </c>
      <c r="B3176" s="61">
        <v>14.530430920000001</v>
      </c>
      <c r="C3176" s="61">
        <v>103.54319026</v>
      </c>
      <c r="D3176" s="59">
        <v>2435.6324490904808</v>
      </c>
      <c r="E3176" s="61" t="s">
        <v>82</v>
      </c>
      <c r="F3176" s="55">
        <v>0</v>
      </c>
      <c r="G3176" s="59">
        <v>2435.6324490904808</v>
      </c>
      <c r="H3176" s="61">
        <v>105</v>
      </c>
    </row>
    <row r="3177" spans="1:8">
      <c r="A3177" s="61">
        <v>105</v>
      </c>
      <c r="B3177" s="61">
        <v>13.92796094</v>
      </c>
      <c r="C3177" s="61">
        <v>99.268986690000006</v>
      </c>
      <c r="D3177" s="59">
        <v>376.57893949747091</v>
      </c>
      <c r="E3177" s="61" t="s">
        <v>82</v>
      </c>
      <c r="F3177" s="55">
        <v>0</v>
      </c>
      <c r="G3177" s="59">
        <v>376.57893949747091</v>
      </c>
      <c r="H3177" s="61">
        <v>105</v>
      </c>
    </row>
    <row r="3178" spans="1:8">
      <c r="A3178" s="61">
        <v>105</v>
      </c>
      <c r="B3178" s="61">
        <v>13.98056381</v>
      </c>
      <c r="C3178" s="61">
        <v>99.170558420000006</v>
      </c>
      <c r="D3178" s="59">
        <v>4.3991442769765854</v>
      </c>
      <c r="E3178" s="61" t="s">
        <v>82</v>
      </c>
      <c r="F3178" s="55">
        <v>0</v>
      </c>
      <c r="G3178" s="59">
        <v>4.3991442769765854</v>
      </c>
      <c r="H3178" s="61">
        <v>105</v>
      </c>
    </row>
    <row r="3179" spans="1:8">
      <c r="A3179" s="61">
        <v>105</v>
      </c>
      <c r="B3179" s="61">
        <v>19.5067545</v>
      </c>
      <c r="C3179" s="61">
        <v>99.772487249999998</v>
      </c>
      <c r="D3179" s="59">
        <v>9081.8147145211697</v>
      </c>
      <c r="E3179" s="61" t="s">
        <v>82</v>
      </c>
      <c r="F3179" s="55">
        <v>0</v>
      </c>
      <c r="G3179" s="59">
        <v>9081.8147145211697</v>
      </c>
      <c r="H3179" s="61">
        <v>105</v>
      </c>
    </row>
    <row r="3180" spans="1:8">
      <c r="A3180" s="61">
        <v>105</v>
      </c>
      <c r="B3180" s="61">
        <v>18.89454989</v>
      </c>
      <c r="C3180" s="61">
        <v>98.738323050000005</v>
      </c>
      <c r="D3180" s="59">
        <v>811.03881402313709</v>
      </c>
      <c r="E3180" s="61" t="s">
        <v>82</v>
      </c>
      <c r="F3180" s="55">
        <v>0</v>
      </c>
      <c r="G3180" s="59">
        <v>811.03881402313709</v>
      </c>
      <c r="H3180" s="61">
        <v>105</v>
      </c>
    </row>
    <row r="3181" spans="1:8">
      <c r="A3181" s="61">
        <v>105</v>
      </c>
      <c r="B3181" s="61">
        <v>17.16638695</v>
      </c>
      <c r="C3181" s="61">
        <v>103.86971904000001</v>
      </c>
      <c r="D3181" s="59">
        <v>1890.5778900235889</v>
      </c>
      <c r="E3181" s="61" t="s">
        <v>82</v>
      </c>
      <c r="F3181" s="55">
        <v>0</v>
      </c>
      <c r="G3181" s="59">
        <v>1890.5778900235889</v>
      </c>
      <c r="H3181" s="61">
        <v>105</v>
      </c>
    </row>
    <row r="3182" spans="1:8">
      <c r="A3182" s="61">
        <v>105</v>
      </c>
      <c r="B3182" s="61">
        <v>16.517898469999999</v>
      </c>
      <c r="C3182" s="61">
        <v>102.16438123</v>
      </c>
      <c r="D3182" s="59">
        <v>3850.636569082737</v>
      </c>
      <c r="E3182" s="61" t="s">
        <v>82</v>
      </c>
      <c r="F3182" s="55">
        <v>0</v>
      </c>
      <c r="G3182" s="59">
        <v>3850.636569082737</v>
      </c>
      <c r="H3182" s="61">
        <v>105</v>
      </c>
    </row>
    <row r="3183" spans="1:8">
      <c r="A3183" s="61">
        <v>105</v>
      </c>
      <c r="B3183" s="61">
        <v>19.778849770000001</v>
      </c>
      <c r="C3183" s="61">
        <v>99.747509249999993</v>
      </c>
      <c r="D3183" s="59">
        <v>1800.4992232322691</v>
      </c>
      <c r="E3183" s="61" t="s">
        <v>82</v>
      </c>
      <c r="F3183" s="55">
        <v>0</v>
      </c>
      <c r="G3183" s="59">
        <v>1800.4992232322691</v>
      </c>
      <c r="H3183" s="61">
        <v>105</v>
      </c>
    </row>
    <row r="3184" spans="1:8">
      <c r="A3184" s="61">
        <v>105</v>
      </c>
      <c r="B3184" s="61">
        <v>16.282993479999998</v>
      </c>
      <c r="C3184" s="61">
        <v>104.63108337</v>
      </c>
      <c r="D3184" s="59">
        <v>3229.665219008923</v>
      </c>
      <c r="E3184" s="61" t="s">
        <v>82</v>
      </c>
      <c r="F3184" s="55">
        <v>0</v>
      </c>
      <c r="G3184" s="59">
        <v>3229.665219008923</v>
      </c>
      <c r="H3184" s="61">
        <v>105</v>
      </c>
    </row>
    <row r="3185" spans="1:8">
      <c r="A3185" s="61">
        <v>105</v>
      </c>
      <c r="B3185" s="61">
        <v>14.81639657</v>
      </c>
      <c r="C3185" s="61">
        <v>103.43822938</v>
      </c>
      <c r="D3185" s="59">
        <v>487.04531195759768</v>
      </c>
      <c r="E3185" s="61" t="s">
        <v>82</v>
      </c>
      <c r="F3185" s="55">
        <v>0</v>
      </c>
      <c r="G3185" s="59">
        <v>487.04531195759768</v>
      </c>
      <c r="H3185" s="61">
        <v>105</v>
      </c>
    </row>
    <row r="3186" spans="1:8">
      <c r="A3186" s="61">
        <v>105</v>
      </c>
      <c r="B3186" s="61">
        <v>18.315188469999999</v>
      </c>
      <c r="C3186" s="61">
        <v>103.72125210999999</v>
      </c>
      <c r="D3186" s="59">
        <v>1108.014953732491</v>
      </c>
      <c r="E3186" s="61" t="s">
        <v>82</v>
      </c>
      <c r="F3186" s="55">
        <v>0</v>
      </c>
      <c r="G3186" s="59">
        <v>1108.014953732491</v>
      </c>
      <c r="H3186" s="61">
        <v>105</v>
      </c>
    </row>
    <row r="3187" spans="1:8">
      <c r="A3187" s="61">
        <v>105</v>
      </c>
      <c r="B3187" s="61">
        <v>14.106491070000001</v>
      </c>
      <c r="C3187" s="61">
        <v>100.60830688999999</v>
      </c>
      <c r="D3187" s="59">
        <v>215225.73073834181</v>
      </c>
      <c r="E3187" s="61" t="s">
        <v>82</v>
      </c>
      <c r="F3187" s="55">
        <v>0</v>
      </c>
      <c r="G3187" s="59">
        <v>215225.73073834181</v>
      </c>
      <c r="H3187" s="61">
        <v>105</v>
      </c>
    </row>
    <row r="3188" spans="1:8">
      <c r="A3188" s="61">
        <v>105</v>
      </c>
      <c r="B3188" s="61">
        <v>19.048719219999999</v>
      </c>
      <c r="C3188" s="61">
        <v>98.910387259999993</v>
      </c>
      <c r="D3188" s="59">
        <v>323.65113279223442</v>
      </c>
      <c r="E3188" s="61" t="s">
        <v>82</v>
      </c>
      <c r="F3188" s="55">
        <v>0</v>
      </c>
      <c r="G3188" s="59">
        <v>323.65113279223442</v>
      </c>
      <c r="H3188" s="61">
        <v>105</v>
      </c>
    </row>
    <row r="3189" spans="1:8">
      <c r="A3189" s="61">
        <v>105</v>
      </c>
      <c r="B3189" s="61">
        <v>16.96429122</v>
      </c>
      <c r="C3189" s="61">
        <v>101.8284429</v>
      </c>
      <c r="D3189" s="59">
        <v>14.45066453516483</v>
      </c>
      <c r="E3189" s="61" t="s">
        <v>82</v>
      </c>
      <c r="F3189" s="55">
        <v>0</v>
      </c>
      <c r="G3189" s="59">
        <v>14.45066453516483</v>
      </c>
      <c r="H3189" s="61">
        <v>105</v>
      </c>
    </row>
    <row r="3190" spans="1:8">
      <c r="A3190" s="61">
        <v>105</v>
      </c>
      <c r="B3190" s="61">
        <v>14.898232869999999</v>
      </c>
      <c r="C3190" s="61">
        <v>102.61603006</v>
      </c>
      <c r="D3190" s="59">
        <v>485.06096166372299</v>
      </c>
      <c r="E3190" s="61" t="s">
        <v>82</v>
      </c>
      <c r="F3190" s="55">
        <v>0</v>
      </c>
      <c r="G3190" s="59">
        <v>485.06096166372299</v>
      </c>
      <c r="H3190" s="61">
        <v>105</v>
      </c>
    </row>
    <row r="3191" spans="1:8">
      <c r="A3191" s="61">
        <v>105</v>
      </c>
      <c r="B3191" s="61">
        <v>14.684917459999999</v>
      </c>
      <c r="C3191" s="61">
        <v>102.99162001000001</v>
      </c>
      <c r="D3191" s="59">
        <v>656.32938021421432</v>
      </c>
      <c r="E3191" s="61" t="s">
        <v>82</v>
      </c>
      <c r="F3191" s="55">
        <v>0</v>
      </c>
      <c r="G3191" s="59">
        <v>656.32938021421432</v>
      </c>
      <c r="H3191" s="61">
        <v>105</v>
      </c>
    </row>
    <row r="3192" spans="1:8">
      <c r="A3192" s="61">
        <v>105</v>
      </c>
      <c r="B3192" s="61">
        <v>12.95151003</v>
      </c>
      <c r="C3192" s="61">
        <v>102.45633228</v>
      </c>
      <c r="D3192" s="59">
        <v>3239.847480848432</v>
      </c>
      <c r="E3192" s="61" t="s">
        <v>82</v>
      </c>
      <c r="F3192" s="55">
        <v>0</v>
      </c>
      <c r="G3192" s="59">
        <v>3239.847480848432</v>
      </c>
      <c r="H3192" s="61">
        <v>105</v>
      </c>
    </row>
    <row r="3193" spans="1:8">
      <c r="A3193" s="61">
        <v>105</v>
      </c>
      <c r="B3193" s="61">
        <v>16.784216839999999</v>
      </c>
      <c r="C3193" s="61">
        <v>102.5555505</v>
      </c>
      <c r="D3193" s="59">
        <v>4416.9974114000797</v>
      </c>
      <c r="E3193" s="61" t="s">
        <v>82</v>
      </c>
      <c r="F3193" s="55">
        <v>0</v>
      </c>
      <c r="G3193" s="59">
        <v>4416.9974114000797</v>
      </c>
      <c r="H3193" s="61">
        <v>105</v>
      </c>
    </row>
    <row r="3194" spans="1:8">
      <c r="A3194" s="61">
        <v>105</v>
      </c>
      <c r="B3194" s="61">
        <v>14.42882191</v>
      </c>
      <c r="C3194" s="61">
        <v>101.79562608000001</v>
      </c>
      <c r="D3194" s="59">
        <v>52.41974613070488</v>
      </c>
      <c r="E3194" s="61" t="s">
        <v>82</v>
      </c>
      <c r="F3194" s="55">
        <v>0</v>
      </c>
      <c r="G3194" s="59">
        <v>52.41974613070488</v>
      </c>
      <c r="H3194" s="61">
        <v>105</v>
      </c>
    </row>
    <row r="3195" spans="1:8">
      <c r="A3195" s="61">
        <v>105</v>
      </c>
      <c r="B3195" s="61">
        <v>16.935234120000001</v>
      </c>
      <c r="C3195" s="61">
        <v>101.79487303000001</v>
      </c>
      <c r="D3195" s="59">
        <v>58.544970765709877</v>
      </c>
      <c r="E3195" s="61" t="s">
        <v>82</v>
      </c>
      <c r="F3195" s="55">
        <v>0</v>
      </c>
      <c r="G3195" s="59">
        <v>58.544970765709877</v>
      </c>
      <c r="H3195" s="61">
        <v>105</v>
      </c>
    </row>
    <row r="3196" spans="1:8">
      <c r="A3196" s="61">
        <v>105</v>
      </c>
      <c r="B3196" s="61">
        <v>20.291378940000001</v>
      </c>
      <c r="C3196" s="61">
        <v>100.03612973</v>
      </c>
      <c r="D3196" s="59">
        <v>3308.8709113001819</v>
      </c>
      <c r="E3196" s="61" t="s">
        <v>82</v>
      </c>
      <c r="F3196" s="55">
        <v>0</v>
      </c>
      <c r="G3196" s="59">
        <v>3308.8709113001819</v>
      </c>
      <c r="H3196" s="61">
        <v>105</v>
      </c>
    </row>
    <row r="3197" spans="1:8">
      <c r="A3197" s="61">
        <v>105</v>
      </c>
      <c r="B3197" s="61">
        <v>19.642861490000001</v>
      </c>
      <c r="C3197" s="61">
        <v>99.522550240000001</v>
      </c>
      <c r="D3197" s="59">
        <v>5950.3747081756592</v>
      </c>
      <c r="E3197" s="61" t="s">
        <v>82</v>
      </c>
      <c r="F3197" s="55">
        <v>0</v>
      </c>
      <c r="G3197" s="59">
        <v>5950.3747081756592</v>
      </c>
      <c r="H3197" s="61">
        <v>105</v>
      </c>
    </row>
    <row r="3198" spans="1:8">
      <c r="A3198" s="61">
        <v>105</v>
      </c>
      <c r="B3198" s="61">
        <v>13.955974700000001</v>
      </c>
      <c r="C3198" s="61">
        <v>102.58406872</v>
      </c>
      <c r="D3198" s="59">
        <v>749.75851903855801</v>
      </c>
      <c r="E3198" s="61" t="s">
        <v>82</v>
      </c>
      <c r="F3198" s="55">
        <v>0</v>
      </c>
      <c r="G3198" s="59">
        <v>749.75851903855801</v>
      </c>
      <c r="H3198" s="61">
        <v>105</v>
      </c>
    </row>
    <row r="3199" spans="1:8">
      <c r="A3199" s="61">
        <v>105</v>
      </c>
      <c r="B3199" s="61">
        <v>16.773646039999999</v>
      </c>
      <c r="C3199" s="61">
        <v>102.34768093</v>
      </c>
      <c r="D3199" s="59">
        <v>176.52138614654541</v>
      </c>
      <c r="E3199" s="61" t="s">
        <v>82</v>
      </c>
      <c r="F3199" s="55">
        <v>0</v>
      </c>
      <c r="G3199" s="59">
        <v>176.52138614654541</v>
      </c>
      <c r="H3199" s="61">
        <v>105</v>
      </c>
    </row>
    <row r="3200" spans="1:8">
      <c r="A3200" s="61">
        <v>105</v>
      </c>
      <c r="B3200" s="61">
        <v>17.8876913</v>
      </c>
      <c r="C3200" s="61">
        <v>98.953230110000007</v>
      </c>
      <c r="D3200" s="59">
        <v>2263.806117027998</v>
      </c>
      <c r="E3200" s="61" t="s">
        <v>82</v>
      </c>
      <c r="F3200" s="55">
        <v>0</v>
      </c>
      <c r="G3200" s="59">
        <v>2263.806117027998</v>
      </c>
      <c r="H3200" s="61">
        <v>105</v>
      </c>
    </row>
    <row r="3201" spans="1:8">
      <c r="A3201" s="61">
        <v>105</v>
      </c>
      <c r="B3201" s="61">
        <v>15.83835783</v>
      </c>
      <c r="C3201" s="61">
        <v>102.28173294</v>
      </c>
      <c r="D3201" s="59">
        <v>650.46435323357582</v>
      </c>
      <c r="E3201" s="61" t="s">
        <v>82</v>
      </c>
      <c r="F3201" s="55">
        <v>0</v>
      </c>
      <c r="G3201" s="59">
        <v>650.46435323357582</v>
      </c>
      <c r="H3201" s="61">
        <v>105</v>
      </c>
    </row>
    <row r="3202" spans="1:8">
      <c r="A3202" s="61">
        <v>105</v>
      </c>
      <c r="B3202" s="61">
        <v>16.30574176</v>
      </c>
      <c r="C3202" s="61">
        <v>104.93334145999999</v>
      </c>
      <c r="D3202" s="59">
        <v>3235.1954729557042</v>
      </c>
      <c r="E3202" s="61" t="s">
        <v>82</v>
      </c>
      <c r="F3202" s="55">
        <v>0</v>
      </c>
      <c r="G3202" s="59">
        <v>3235.1954729557042</v>
      </c>
      <c r="H3202" s="61">
        <v>105</v>
      </c>
    </row>
    <row r="3203" spans="1:8">
      <c r="A3203" s="61">
        <v>105</v>
      </c>
      <c r="B3203" s="61">
        <v>16.379471850000002</v>
      </c>
      <c r="C3203" s="61">
        <v>104.78638336</v>
      </c>
      <c r="D3203" s="59">
        <v>308.57385545969009</v>
      </c>
      <c r="E3203" s="61" t="s">
        <v>82</v>
      </c>
      <c r="F3203" s="55">
        <v>0</v>
      </c>
      <c r="G3203" s="59">
        <v>308.57385545969009</v>
      </c>
      <c r="H3203" s="61">
        <v>105</v>
      </c>
    </row>
    <row r="3204" spans="1:8">
      <c r="A3204" s="61">
        <v>105</v>
      </c>
      <c r="B3204" s="61">
        <v>18.040989060000001</v>
      </c>
      <c r="C3204" s="61">
        <v>99.493902140000003</v>
      </c>
      <c r="D3204" s="59">
        <v>477.76846767216921</v>
      </c>
      <c r="E3204" s="61" t="s">
        <v>82</v>
      </c>
      <c r="F3204" s="55">
        <v>0</v>
      </c>
      <c r="G3204" s="59">
        <v>477.76846767216921</v>
      </c>
      <c r="H3204" s="61">
        <v>105</v>
      </c>
    </row>
    <row r="3205" spans="1:8">
      <c r="A3205" s="61">
        <v>105</v>
      </c>
      <c r="B3205" s="61">
        <v>14.764802209999999</v>
      </c>
      <c r="C3205" s="61">
        <v>104.49631855</v>
      </c>
      <c r="D3205" s="59">
        <v>17216.253146231171</v>
      </c>
      <c r="E3205" s="61" t="s">
        <v>82</v>
      </c>
      <c r="F3205" s="55">
        <v>0</v>
      </c>
      <c r="G3205" s="59">
        <v>17216.253146231171</v>
      </c>
      <c r="H3205" s="61">
        <v>105</v>
      </c>
    </row>
    <row r="3206" spans="1:8">
      <c r="A3206" s="61">
        <v>105</v>
      </c>
      <c r="B3206" s="61">
        <v>15.96503023</v>
      </c>
      <c r="C3206" s="61">
        <v>105.22346315</v>
      </c>
      <c r="D3206" s="59">
        <v>3069.4102149307728</v>
      </c>
      <c r="E3206" s="61" t="s">
        <v>82</v>
      </c>
      <c r="F3206" s="55">
        <v>0</v>
      </c>
      <c r="G3206" s="59">
        <v>3069.4102149307728</v>
      </c>
      <c r="H3206" s="61">
        <v>105</v>
      </c>
    </row>
    <row r="3207" spans="1:8">
      <c r="A3207" s="61">
        <v>105</v>
      </c>
      <c r="B3207" s="61">
        <v>12.693554860000001</v>
      </c>
      <c r="C3207" s="61">
        <v>99.856427569999994</v>
      </c>
      <c r="D3207" s="59">
        <v>1399.4957496672871</v>
      </c>
      <c r="E3207" s="61" t="s">
        <v>82</v>
      </c>
      <c r="F3207" s="55">
        <v>0</v>
      </c>
      <c r="G3207" s="59">
        <v>1399.4957496672871</v>
      </c>
      <c r="H3207" s="61">
        <v>105</v>
      </c>
    </row>
    <row r="3208" spans="1:8">
      <c r="A3208" s="61">
        <v>105</v>
      </c>
      <c r="B3208" s="61">
        <v>16.370052699999999</v>
      </c>
      <c r="C3208" s="61">
        <v>102.17679686</v>
      </c>
      <c r="D3208" s="59">
        <v>5570.1643664240837</v>
      </c>
      <c r="E3208" s="61" t="s">
        <v>82</v>
      </c>
      <c r="F3208" s="55">
        <v>0</v>
      </c>
      <c r="G3208" s="59">
        <v>5570.1643664240837</v>
      </c>
      <c r="H3208" s="61">
        <v>105</v>
      </c>
    </row>
    <row r="3209" spans="1:8">
      <c r="A3209" s="61">
        <v>105</v>
      </c>
      <c r="B3209" s="61">
        <v>17.18082884</v>
      </c>
      <c r="C3209" s="61">
        <v>99.138315860000006</v>
      </c>
      <c r="D3209" s="59">
        <v>751.993697270751</v>
      </c>
      <c r="E3209" s="61" t="s">
        <v>82</v>
      </c>
      <c r="F3209" s="55">
        <v>0</v>
      </c>
      <c r="G3209" s="59">
        <v>751.993697270751</v>
      </c>
      <c r="H3209" s="61">
        <v>105</v>
      </c>
    </row>
    <row r="3210" spans="1:8">
      <c r="A3210" s="61">
        <v>105</v>
      </c>
      <c r="B3210" s="61">
        <v>16.479811689999998</v>
      </c>
      <c r="C3210" s="61">
        <v>100.72962667</v>
      </c>
      <c r="D3210" s="59">
        <v>6463.4653988182536</v>
      </c>
      <c r="E3210" s="61" t="s">
        <v>82</v>
      </c>
      <c r="F3210" s="55">
        <v>0</v>
      </c>
      <c r="G3210" s="59">
        <v>6463.4653988182536</v>
      </c>
      <c r="H3210" s="61">
        <v>105</v>
      </c>
    </row>
    <row r="3211" spans="1:8">
      <c r="A3211" s="61">
        <v>105</v>
      </c>
      <c r="B3211" s="61">
        <v>17.439074219999998</v>
      </c>
      <c r="C3211" s="61">
        <v>102.48528328</v>
      </c>
      <c r="D3211" s="59">
        <v>529.28391969203949</v>
      </c>
      <c r="E3211" s="61" t="s">
        <v>82</v>
      </c>
      <c r="F3211" s="55">
        <v>0</v>
      </c>
      <c r="G3211" s="59">
        <v>529.28391969203949</v>
      </c>
      <c r="H3211" s="61">
        <v>105</v>
      </c>
    </row>
    <row r="3212" spans="1:8">
      <c r="A3212" s="61">
        <v>105</v>
      </c>
      <c r="B3212" s="61">
        <v>14.07793092</v>
      </c>
      <c r="C3212" s="61">
        <v>102.05474621</v>
      </c>
      <c r="D3212" s="59">
        <v>26.026824414730068</v>
      </c>
      <c r="E3212" s="61" t="s">
        <v>82</v>
      </c>
      <c r="F3212" s="55">
        <v>0</v>
      </c>
      <c r="G3212" s="59">
        <v>26.026824414730068</v>
      </c>
      <c r="H3212" s="61">
        <v>105</v>
      </c>
    </row>
    <row r="3213" spans="1:8">
      <c r="A3213" s="61">
        <v>105</v>
      </c>
      <c r="B3213" s="61">
        <v>15.64092784</v>
      </c>
      <c r="C3213" s="61">
        <v>102.95377499999999</v>
      </c>
      <c r="D3213" s="59">
        <v>3100.8663255572319</v>
      </c>
      <c r="E3213" s="61" t="s">
        <v>82</v>
      </c>
      <c r="F3213" s="55">
        <v>0</v>
      </c>
      <c r="G3213" s="59">
        <v>3100.8663255572319</v>
      </c>
      <c r="H3213" s="61">
        <v>105</v>
      </c>
    </row>
    <row r="3214" spans="1:8">
      <c r="A3214" s="61">
        <v>105</v>
      </c>
      <c r="B3214" s="61">
        <v>17.447575090000001</v>
      </c>
      <c r="C3214" s="61">
        <v>102.23105768000001</v>
      </c>
      <c r="D3214" s="59">
        <v>754.21978071331978</v>
      </c>
      <c r="E3214" s="61" t="s">
        <v>82</v>
      </c>
      <c r="F3214" s="55">
        <v>0</v>
      </c>
      <c r="G3214" s="59">
        <v>754.21978071331978</v>
      </c>
      <c r="H3214" s="61">
        <v>105</v>
      </c>
    </row>
    <row r="3215" spans="1:8">
      <c r="A3215" s="61">
        <v>105</v>
      </c>
      <c r="B3215" s="61">
        <v>18.122327330000001</v>
      </c>
      <c r="C3215" s="61">
        <v>98.697080389999996</v>
      </c>
      <c r="D3215" s="59">
        <v>95.719729393720627</v>
      </c>
      <c r="E3215" s="61" t="s">
        <v>82</v>
      </c>
      <c r="F3215" s="55">
        <v>0</v>
      </c>
      <c r="G3215" s="59">
        <v>95.719729393720627</v>
      </c>
      <c r="H3215" s="61">
        <v>105</v>
      </c>
    </row>
    <row r="3216" spans="1:8">
      <c r="A3216" s="61">
        <v>105</v>
      </c>
      <c r="B3216" s="61">
        <v>17.035578950000001</v>
      </c>
      <c r="C3216" s="61">
        <v>103.42931093999999</v>
      </c>
      <c r="D3216" s="59">
        <v>877.34767325222492</v>
      </c>
      <c r="E3216" s="61" t="s">
        <v>82</v>
      </c>
      <c r="F3216" s="55">
        <v>0</v>
      </c>
      <c r="G3216" s="59">
        <v>877.34767325222492</v>
      </c>
      <c r="H3216" s="61">
        <v>105</v>
      </c>
    </row>
    <row r="3217" spans="1:8">
      <c r="A3217" s="61">
        <v>105</v>
      </c>
      <c r="B3217" s="61">
        <v>13.42874816</v>
      </c>
      <c r="C3217" s="61">
        <v>99.602754289999993</v>
      </c>
      <c r="D3217" s="59">
        <v>120.1970169693232</v>
      </c>
      <c r="E3217" s="61" t="s">
        <v>82</v>
      </c>
      <c r="F3217" s="55">
        <v>0</v>
      </c>
      <c r="G3217" s="59">
        <v>120.1970169693232</v>
      </c>
      <c r="H3217" s="61">
        <v>105</v>
      </c>
    </row>
    <row r="3218" spans="1:8">
      <c r="A3218" s="61">
        <v>105</v>
      </c>
      <c r="B3218" s="61">
        <v>14.51367054</v>
      </c>
      <c r="C3218" s="61">
        <v>104.14558971</v>
      </c>
      <c r="D3218" s="59">
        <v>541.18096788227558</v>
      </c>
      <c r="E3218" s="61" t="s">
        <v>82</v>
      </c>
      <c r="F3218" s="55">
        <v>0</v>
      </c>
      <c r="G3218" s="59">
        <v>541.18096788227558</v>
      </c>
      <c r="H3218" s="61">
        <v>105</v>
      </c>
    </row>
    <row r="3219" spans="1:8">
      <c r="A3219" s="61">
        <v>105</v>
      </c>
      <c r="B3219" s="61">
        <v>14.75884336</v>
      </c>
      <c r="C3219" s="61">
        <v>99.327051420000004</v>
      </c>
      <c r="D3219" s="59">
        <v>241.80851513147351</v>
      </c>
      <c r="E3219" s="61" t="s">
        <v>82</v>
      </c>
      <c r="F3219" s="55">
        <v>0</v>
      </c>
      <c r="G3219" s="59">
        <v>241.80851513147351</v>
      </c>
      <c r="H3219" s="61">
        <v>105</v>
      </c>
    </row>
    <row r="3220" spans="1:8">
      <c r="A3220" s="61">
        <v>105</v>
      </c>
      <c r="B3220" s="61">
        <v>6.7716149000000003</v>
      </c>
      <c r="C3220" s="61">
        <v>100.4482223</v>
      </c>
      <c r="D3220" s="59">
        <v>25807.879927843809</v>
      </c>
      <c r="E3220" s="61" t="s">
        <v>82</v>
      </c>
      <c r="F3220" s="55">
        <v>0</v>
      </c>
      <c r="G3220" s="59">
        <v>25807.879927843809</v>
      </c>
      <c r="H3220" s="61">
        <v>105</v>
      </c>
    </row>
    <row r="3221" spans="1:8">
      <c r="A3221" s="61">
        <v>105</v>
      </c>
      <c r="B3221" s="61">
        <v>13.39740924</v>
      </c>
      <c r="C3221" s="61">
        <v>99.251033699999994</v>
      </c>
      <c r="D3221" s="59">
        <v>525.40689427778125</v>
      </c>
      <c r="E3221" s="61" t="s">
        <v>82</v>
      </c>
      <c r="F3221" s="55">
        <v>0</v>
      </c>
      <c r="G3221" s="59">
        <v>525.40689427778125</v>
      </c>
      <c r="H3221" s="61">
        <v>105</v>
      </c>
    </row>
    <row r="3222" spans="1:8">
      <c r="A3222" s="61">
        <v>105</v>
      </c>
      <c r="B3222" s="61">
        <v>16.631429990000001</v>
      </c>
      <c r="C3222" s="61">
        <v>102.05367553000001</v>
      </c>
      <c r="D3222" s="59">
        <v>315.462138235569</v>
      </c>
      <c r="E3222" s="61" t="s">
        <v>82</v>
      </c>
      <c r="F3222" s="55">
        <v>0</v>
      </c>
      <c r="G3222" s="59">
        <v>315.462138235569</v>
      </c>
      <c r="H3222" s="61">
        <v>105</v>
      </c>
    </row>
    <row r="3223" spans="1:8">
      <c r="A3223" s="61">
        <v>105</v>
      </c>
      <c r="B3223" s="61">
        <v>17.25729424</v>
      </c>
      <c r="C3223" s="61">
        <v>104.57202224</v>
      </c>
      <c r="D3223" s="59">
        <v>449.52822221815592</v>
      </c>
      <c r="E3223" s="61" t="s">
        <v>82</v>
      </c>
      <c r="F3223" s="55">
        <v>0</v>
      </c>
      <c r="G3223" s="59">
        <v>449.52822221815592</v>
      </c>
      <c r="H3223" s="61">
        <v>105</v>
      </c>
    </row>
    <row r="3224" spans="1:8">
      <c r="A3224" s="61">
        <v>105</v>
      </c>
      <c r="B3224" s="61">
        <v>14.608648690000001</v>
      </c>
      <c r="C3224" s="61">
        <v>103.74162917</v>
      </c>
      <c r="D3224" s="59">
        <v>1589.6214914321899</v>
      </c>
      <c r="E3224" s="61" t="s">
        <v>82</v>
      </c>
      <c r="F3224" s="55">
        <v>0</v>
      </c>
      <c r="G3224" s="59">
        <v>1589.6214914321899</v>
      </c>
      <c r="H3224" s="61">
        <v>105</v>
      </c>
    </row>
    <row r="3225" spans="1:8">
      <c r="A3225" s="61">
        <v>105</v>
      </c>
      <c r="B3225" s="61">
        <v>15.35213081</v>
      </c>
      <c r="C3225" s="61">
        <v>100.87548346</v>
      </c>
      <c r="D3225" s="59">
        <v>623.8964432477951</v>
      </c>
      <c r="E3225" s="61" t="s">
        <v>82</v>
      </c>
      <c r="F3225" s="55">
        <v>0</v>
      </c>
      <c r="G3225" s="59">
        <v>623.8964432477951</v>
      </c>
      <c r="H3225" s="61">
        <v>105</v>
      </c>
    </row>
    <row r="3226" spans="1:8">
      <c r="A3226" s="61">
        <v>105</v>
      </c>
      <c r="B3226" s="61">
        <v>19.03439783</v>
      </c>
      <c r="C3226" s="61">
        <v>100.21401433</v>
      </c>
      <c r="D3226" s="59">
        <v>748.79309600219131</v>
      </c>
      <c r="E3226" s="61" t="s">
        <v>82</v>
      </c>
      <c r="F3226" s="55">
        <v>0</v>
      </c>
      <c r="G3226" s="59">
        <v>748.79309600219131</v>
      </c>
      <c r="H3226" s="61">
        <v>105</v>
      </c>
    </row>
    <row r="3227" spans="1:8">
      <c r="A3227" s="61">
        <v>105</v>
      </c>
      <c r="B3227" s="61">
        <v>17.82287204</v>
      </c>
      <c r="C3227" s="61">
        <v>103.51357903</v>
      </c>
      <c r="D3227" s="59">
        <v>437.61916208267212</v>
      </c>
      <c r="E3227" s="61" t="s">
        <v>82</v>
      </c>
      <c r="F3227" s="55">
        <v>0</v>
      </c>
      <c r="G3227" s="59">
        <v>437.61916208267212</v>
      </c>
      <c r="H3227" s="61">
        <v>105</v>
      </c>
    </row>
    <row r="3228" spans="1:8">
      <c r="A3228" s="61">
        <v>105</v>
      </c>
      <c r="B3228" s="61">
        <v>16.119350000000001</v>
      </c>
      <c r="C3228" s="61">
        <v>103.78472603</v>
      </c>
      <c r="D3228" s="59">
        <v>6509.1118702590466</v>
      </c>
      <c r="E3228" s="61" t="s">
        <v>82</v>
      </c>
      <c r="F3228" s="55">
        <v>0</v>
      </c>
      <c r="G3228" s="59">
        <v>6509.1118702590466</v>
      </c>
      <c r="H3228" s="61">
        <v>105</v>
      </c>
    </row>
    <row r="3229" spans="1:8">
      <c r="A3229" s="61">
        <v>105</v>
      </c>
      <c r="B3229" s="61">
        <v>6.5207508199999999</v>
      </c>
      <c r="C3229" s="61">
        <v>100.99160018000001</v>
      </c>
      <c r="D3229" s="59">
        <v>6630.7633493542671</v>
      </c>
      <c r="E3229" s="61" t="s">
        <v>82</v>
      </c>
      <c r="F3229" s="55">
        <v>0</v>
      </c>
      <c r="G3229" s="59">
        <v>6630.7633493542671</v>
      </c>
      <c r="H3229" s="61">
        <v>105</v>
      </c>
    </row>
    <row r="3230" spans="1:8">
      <c r="A3230" s="61">
        <v>105</v>
      </c>
      <c r="B3230" s="61">
        <v>16.10794336</v>
      </c>
      <c r="C3230" s="61">
        <v>101.55656424999999</v>
      </c>
      <c r="D3230" s="59">
        <v>125.4009744375944</v>
      </c>
      <c r="E3230" s="61" t="s">
        <v>82</v>
      </c>
      <c r="F3230" s="55">
        <v>0</v>
      </c>
      <c r="G3230" s="59">
        <v>125.4009744375944</v>
      </c>
      <c r="H3230" s="61">
        <v>105</v>
      </c>
    </row>
    <row r="3231" spans="1:8">
      <c r="A3231" s="61">
        <v>105</v>
      </c>
      <c r="B3231" s="61">
        <v>12.422601029999999</v>
      </c>
      <c r="C3231" s="61">
        <v>102.35969353</v>
      </c>
      <c r="D3231" s="59">
        <v>1698.706402182579</v>
      </c>
      <c r="E3231" s="61" t="s">
        <v>82</v>
      </c>
      <c r="F3231" s="55">
        <v>0</v>
      </c>
      <c r="G3231" s="59">
        <v>1698.706402182579</v>
      </c>
      <c r="H3231" s="61">
        <v>105</v>
      </c>
    </row>
    <row r="3232" spans="1:8">
      <c r="A3232" s="61">
        <v>105</v>
      </c>
      <c r="B3232" s="61">
        <v>17.122172679999998</v>
      </c>
      <c r="C3232" s="61">
        <v>100.74421698</v>
      </c>
      <c r="D3232" s="59">
        <v>545.77326214313507</v>
      </c>
      <c r="E3232" s="61" t="s">
        <v>82</v>
      </c>
      <c r="F3232" s="55">
        <v>0</v>
      </c>
      <c r="G3232" s="59">
        <v>545.77326214313507</v>
      </c>
      <c r="H3232" s="61">
        <v>105</v>
      </c>
    </row>
    <row r="3233" spans="1:8">
      <c r="A3233" s="61">
        <v>105</v>
      </c>
      <c r="B3233" s="61">
        <v>14.46193778</v>
      </c>
      <c r="C3233" s="61">
        <v>102.80722092000001</v>
      </c>
      <c r="D3233" s="59">
        <v>1179.2610516250129</v>
      </c>
      <c r="E3233" s="61" t="s">
        <v>82</v>
      </c>
      <c r="F3233" s="55">
        <v>0</v>
      </c>
      <c r="G3233" s="59">
        <v>1179.2610516250129</v>
      </c>
      <c r="H3233" s="61">
        <v>105</v>
      </c>
    </row>
    <row r="3234" spans="1:8">
      <c r="A3234" s="61">
        <v>105</v>
      </c>
      <c r="B3234" s="61">
        <v>17.083637379999999</v>
      </c>
      <c r="C3234" s="61">
        <v>103.99964276999999</v>
      </c>
      <c r="D3234" s="59">
        <v>17.35269924998283</v>
      </c>
      <c r="E3234" s="61" t="s">
        <v>82</v>
      </c>
      <c r="F3234" s="55">
        <v>0</v>
      </c>
      <c r="G3234" s="59">
        <v>17.35269924998283</v>
      </c>
      <c r="H3234" s="61">
        <v>105</v>
      </c>
    </row>
    <row r="3235" spans="1:8">
      <c r="A3235" s="61">
        <v>105</v>
      </c>
      <c r="B3235" s="61">
        <v>20.09036506</v>
      </c>
      <c r="C3235" s="61">
        <v>99.97398536</v>
      </c>
      <c r="D3235" s="59">
        <v>1955.93337932229</v>
      </c>
      <c r="E3235" s="61" t="s">
        <v>82</v>
      </c>
      <c r="F3235" s="55">
        <v>0</v>
      </c>
      <c r="G3235" s="59">
        <v>1955.93337932229</v>
      </c>
      <c r="H3235" s="61">
        <v>105</v>
      </c>
    </row>
    <row r="3236" spans="1:8">
      <c r="A3236" s="61">
        <v>105</v>
      </c>
      <c r="B3236" s="61">
        <v>18.020100549999999</v>
      </c>
      <c r="C3236" s="61">
        <v>101.82709174</v>
      </c>
      <c r="D3236" s="59">
        <v>2461.152768664062</v>
      </c>
      <c r="E3236" s="61" t="s">
        <v>82</v>
      </c>
      <c r="F3236" s="55">
        <v>0</v>
      </c>
      <c r="G3236" s="59">
        <v>2461.152768664062</v>
      </c>
      <c r="H3236" s="61">
        <v>105</v>
      </c>
    </row>
    <row r="3237" spans="1:8">
      <c r="A3237" s="61">
        <v>105</v>
      </c>
      <c r="B3237" s="61">
        <v>19.55837902</v>
      </c>
      <c r="C3237" s="61">
        <v>99.665069529999997</v>
      </c>
      <c r="D3237" s="59">
        <v>135.345274284482</v>
      </c>
      <c r="E3237" s="61" t="s">
        <v>82</v>
      </c>
      <c r="F3237" s="55">
        <v>0</v>
      </c>
      <c r="G3237" s="59">
        <v>135.345274284482</v>
      </c>
      <c r="H3237" s="61">
        <v>105</v>
      </c>
    </row>
    <row r="3238" spans="1:8">
      <c r="A3238" s="61">
        <v>105</v>
      </c>
      <c r="B3238" s="61">
        <v>13.45607062</v>
      </c>
      <c r="C3238" s="61">
        <v>101.14496388000001</v>
      </c>
      <c r="D3238" s="59">
        <v>11114.661212086679</v>
      </c>
      <c r="E3238" s="61" t="s">
        <v>82</v>
      </c>
      <c r="F3238" s="55">
        <v>0</v>
      </c>
      <c r="G3238" s="59">
        <v>11114.661212086679</v>
      </c>
      <c r="H3238" s="61">
        <v>105</v>
      </c>
    </row>
    <row r="3239" spans="1:8">
      <c r="A3239" s="61">
        <v>105</v>
      </c>
      <c r="B3239" s="61">
        <v>17.997750700000001</v>
      </c>
      <c r="C3239" s="61">
        <v>102.28211374</v>
      </c>
      <c r="D3239" s="59">
        <v>765.18455937504768</v>
      </c>
      <c r="E3239" s="61" t="s">
        <v>82</v>
      </c>
      <c r="F3239" s="55">
        <v>0</v>
      </c>
      <c r="G3239" s="59">
        <v>765.18455937504768</v>
      </c>
      <c r="H3239" s="61">
        <v>105</v>
      </c>
    </row>
    <row r="3240" spans="1:8">
      <c r="A3240" s="61">
        <v>105</v>
      </c>
      <c r="B3240" s="61">
        <v>17.491118019999998</v>
      </c>
      <c r="C3240" s="61">
        <v>99.149506939999995</v>
      </c>
      <c r="D3240" s="59">
        <v>2568.8140950948</v>
      </c>
      <c r="E3240" s="61" t="s">
        <v>82</v>
      </c>
      <c r="F3240" s="55">
        <v>0</v>
      </c>
      <c r="G3240" s="59">
        <v>2568.8140950948</v>
      </c>
      <c r="H3240" s="61">
        <v>105</v>
      </c>
    </row>
    <row r="3241" spans="1:8">
      <c r="A3241" s="61">
        <v>105</v>
      </c>
      <c r="B3241" s="61">
        <v>14.50098434</v>
      </c>
      <c r="C3241" s="61">
        <v>103.31631915</v>
      </c>
      <c r="D3241" s="59">
        <v>316.46963512897491</v>
      </c>
      <c r="E3241" s="61" t="s">
        <v>82</v>
      </c>
      <c r="F3241" s="55">
        <v>0</v>
      </c>
      <c r="G3241" s="59">
        <v>316.46963512897491</v>
      </c>
      <c r="H3241" s="61">
        <v>105</v>
      </c>
    </row>
    <row r="3242" spans="1:8">
      <c r="A3242" s="61">
        <v>105</v>
      </c>
      <c r="B3242" s="61">
        <v>13.99484189</v>
      </c>
      <c r="C3242" s="61">
        <v>99.168273479999996</v>
      </c>
      <c r="D3242" s="59">
        <v>63.646765664219863</v>
      </c>
      <c r="E3242" s="61" t="s">
        <v>82</v>
      </c>
      <c r="F3242" s="55">
        <v>0</v>
      </c>
      <c r="G3242" s="59">
        <v>63.646765664219863</v>
      </c>
      <c r="H3242" s="61">
        <v>105</v>
      </c>
    </row>
    <row r="3243" spans="1:8">
      <c r="A3243" s="61">
        <v>105</v>
      </c>
      <c r="B3243" s="61">
        <v>14.3735561</v>
      </c>
      <c r="C3243" s="61">
        <v>103.25129037000001</v>
      </c>
      <c r="D3243" s="59">
        <v>255.41762265563011</v>
      </c>
      <c r="E3243" s="61" t="s">
        <v>82</v>
      </c>
      <c r="F3243" s="55">
        <v>0</v>
      </c>
      <c r="G3243" s="59">
        <v>255.41762265563011</v>
      </c>
      <c r="H3243" s="61">
        <v>105</v>
      </c>
    </row>
    <row r="3244" spans="1:8">
      <c r="A3244" s="61">
        <v>105</v>
      </c>
      <c r="B3244" s="61">
        <v>14.973356109999999</v>
      </c>
      <c r="C3244" s="61">
        <v>104.61149339000001</v>
      </c>
      <c r="D3244" s="59">
        <v>200.9151439666748</v>
      </c>
      <c r="E3244" s="61" t="s">
        <v>82</v>
      </c>
      <c r="F3244" s="55">
        <v>0</v>
      </c>
      <c r="G3244" s="59">
        <v>200.9151439666748</v>
      </c>
      <c r="H3244" s="61">
        <v>105</v>
      </c>
    </row>
    <row r="3245" spans="1:8">
      <c r="A3245" s="61">
        <v>105</v>
      </c>
      <c r="B3245" s="61">
        <v>6.3560084999999997</v>
      </c>
      <c r="C3245" s="61">
        <v>101.69287213</v>
      </c>
      <c r="D3245" s="59">
        <v>13200.128251671789</v>
      </c>
      <c r="E3245" s="61" t="s">
        <v>82</v>
      </c>
      <c r="F3245" s="55">
        <v>0</v>
      </c>
      <c r="G3245" s="59">
        <v>13200.128251671789</v>
      </c>
      <c r="H3245" s="61">
        <v>105</v>
      </c>
    </row>
    <row r="3246" spans="1:8">
      <c r="A3246" s="61">
        <v>105</v>
      </c>
      <c r="B3246" s="61">
        <v>17.347394250000001</v>
      </c>
      <c r="C3246" s="61">
        <v>101.84632618000001</v>
      </c>
      <c r="D3246" s="59">
        <v>488.36926087737078</v>
      </c>
      <c r="E3246" s="61" t="s">
        <v>82</v>
      </c>
      <c r="F3246" s="55">
        <v>0</v>
      </c>
      <c r="G3246" s="59">
        <v>488.36926087737078</v>
      </c>
      <c r="H3246" s="61">
        <v>105</v>
      </c>
    </row>
    <row r="3247" spans="1:8">
      <c r="A3247" s="61">
        <v>105</v>
      </c>
      <c r="B3247" s="61">
        <v>17.082581579999999</v>
      </c>
      <c r="C3247" s="61">
        <v>103.93529049</v>
      </c>
      <c r="D3247" s="59">
        <v>887.05156370997429</v>
      </c>
      <c r="E3247" s="61" t="s">
        <v>82</v>
      </c>
      <c r="F3247" s="55">
        <v>0</v>
      </c>
      <c r="G3247" s="59">
        <v>887.05156370997429</v>
      </c>
      <c r="H3247" s="61">
        <v>105</v>
      </c>
    </row>
    <row r="3248" spans="1:8">
      <c r="A3248" s="61">
        <v>105</v>
      </c>
      <c r="B3248" s="61">
        <v>18.352836589999999</v>
      </c>
      <c r="C3248" s="61">
        <v>100.3522655</v>
      </c>
      <c r="D3248" s="59">
        <v>2094.9870500862598</v>
      </c>
      <c r="E3248" s="61" t="s">
        <v>82</v>
      </c>
      <c r="F3248" s="55">
        <v>0</v>
      </c>
      <c r="G3248" s="59">
        <v>2094.9870500862598</v>
      </c>
      <c r="H3248" s="61">
        <v>105</v>
      </c>
    </row>
    <row r="3249" spans="1:8">
      <c r="A3249" s="61">
        <v>105</v>
      </c>
      <c r="B3249" s="61">
        <v>17.574926470000001</v>
      </c>
      <c r="C3249" s="61">
        <v>98.834566289999998</v>
      </c>
      <c r="D3249" s="59">
        <v>2108.758180078119</v>
      </c>
      <c r="E3249" s="61" t="s">
        <v>82</v>
      </c>
      <c r="F3249" s="55">
        <v>0</v>
      </c>
      <c r="G3249" s="59">
        <v>2108.758180078119</v>
      </c>
      <c r="H3249" s="61">
        <v>105</v>
      </c>
    </row>
    <row r="3250" spans="1:8">
      <c r="A3250" s="61">
        <v>105</v>
      </c>
      <c r="B3250" s="61">
        <v>16.79771809</v>
      </c>
      <c r="C3250" s="61">
        <v>104.70080374</v>
      </c>
      <c r="D3250" s="59">
        <v>40.506746530532837</v>
      </c>
      <c r="E3250" s="61" t="s">
        <v>82</v>
      </c>
      <c r="F3250" s="55">
        <v>0</v>
      </c>
      <c r="G3250" s="59">
        <v>40.506746530532837</v>
      </c>
      <c r="H3250" s="61">
        <v>105</v>
      </c>
    </row>
    <row r="3251" spans="1:8">
      <c r="A3251" s="61">
        <v>105</v>
      </c>
      <c r="B3251" s="61">
        <v>16.373336089999999</v>
      </c>
      <c r="C3251" s="61">
        <v>104.18981477</v>
      </c>
      <c r="D3251" s="59">
        <v>5599.9927331060171</v>
      </c>
      <c r="E3251" s="61" t="s">
        <v>82</v>
      </c>
      <c r="F3251" s="55">
        <v>0</v>
      </c>
      <c r="G3251" s="59">
        <v>5599.9927331060171</v>
      </c>
      <c r="H3251" s="61">
        <v>105</v>
      </c>
    </row>
    <row r="3252" spans="1:8">
      <c r="A3252" s="61">
        <v>105</v>
      </c>
      <c r="B3252" s="61">
        <v>17.78140054</v>
      </c>
      <c r="C3252" s="61">
        <v>102.24356022000001</v>
      </c>
      <c r="D3252" s="59">
        <v>857.60064592957497</v>
      </c>
      <c r="E3252" s="61" t="s">
        <v>82</v>
      </c>
      <c r="F3252" s="55">
        <v>0</v>
      </c>
      <c r="G3252" s="59">
        <v>857.60064592957497</v>
      </c>
      <c r="H3252" s="61">
        <v>105</v>
      </c>
    </row>
    <row r="3253" spans="1:8">
      <c r="A3253" s="61">
        <v>105</v>
      </c>
      <c r="B3253" s="61">
        <v>17.186345410000001</v>
      </c>
      <c r="C3253" s="61">
        <v>102.60665951</v>
      </c>
      <c r="D3253" s="59">
        <v>67.358087509870529</v>
      </c>
      <c r="E3253" s="61" t="s">
        <v>82</v>
      </c>
      <c r="F3253" s="55">
        <v>0</v>
      </c>
      <c r="G3253" s="59">
        <v>67.358087509870529</v>
      </c>
      <c r="H3253" s="61">
        <v>105</v>
      </c>
    </row>
    <row r="3254" spans="1:8">
      <c r="A3254" s="61">
        <v>105</v>
      </c>
      <c r="B3254" s="61">
        <v>7.4362402999999997</v>
      </c>
      <c r="C3254" s="61">
        <v>99.75365248</v>
      </c>
      <c r="D3254" s="59">
        <v>9386.4544169008732</v>
      </c>
      <c r="E3254" s="61" t="s">
        <v>82</v>
      </c>
      <c r="F3254" s="55">
        <v>0</v>
      </c>
      <c r="G3254" s="59">
        <v>9386.4544169008732</v>
      </c>
      <c r="H3254" s="61">
        <v>105</v>
      </c>
    </row>
    <row r="3255" spans="1:8">
      <c r="A3255" s="61">
        <v>105</v>
      </c>
      <c r="B3255" s="61">
        <v>16.278563519999999</v>
      </c>
      <c r="C3255" s="61">
        <v>102.5942718</v>
      </c>
      <c r="D3255" s="59">
        <v>1832.3052554726601</v>
      </c>
      <c r="E3255" s="61" t="s">
        <v>82</v>
      </c>
      <c r="F3255" s="55">
        <v>0</v>
      </c>
      <c r="G3255" s="59">
        <v>1832.3052554726601</v>
      </c>
      <c r="H3255" s="61">
        <v>105</v>
      </c>
    </row>
    <row r="3256" spans="1:8">
      <c r="A3256" s="61">
        <v>105</v>
      </c>
      <c r="B3256" s="61">
        <v>17.781958670000002</v>
      </c>
      <c r="C3256" s="61">
        <v>99.750839459999995</v>
      </c>
      <c r="D3256" s="59">
        <v>968.63210314512253</v>
      </c>
      <c r="E3256" s="61" t="s">
        <v>82</v>
      </c>
      <c r="F3256" s="55">
        <v>0</v>
      </c>
      <c r="G3256" s="59">
        <v>968.63210314512253</v>
      </c>
      <c r="H3256" s="61">
        <v>105</v>
      </c>
    </row>
    <row r="3257" spans="1:8">
      <c r="A3257" s="61">
        <v>105</v>
      </c>
      <c r="B3257" s="61">
        <v>17.86726152</v>
      </c>
      <c r="C3257" s="61">
        <v>102.86398307</v>
      </c>
      <c r="D3257" s="59">
        <v>997.42030438780785</v>
      </c>
      <c r="E3257" s="61" t="s">
        <v>82</v>
      </c>
      <c r="F3257" s="55">
        <v>0</v>
      </c>
      <c r="G3257" s="59">
        <v>997.42030438780785</v>
      </c>
      <c r="H3257" s="61">
        <v>105</v>
      </c>
    </row>
    <row r="3258" spans="1:8">
      <c r="A3258" s="61">
        <v>105</v>
      </c>
      <c r="B3258" s="61">
        <v>17.820217670000002</v>
      </c>
      <c r="C3258" s="61">
        <v>100.95747856</v>
      </c>
      <c r="D3258" s="59">
        <v>116.7515952736139</v>
      </c>
      <c r="E3258" s="61" t="s">
        <v>82</v>
      </c>
      <c r="F3258" s="55">
        <v>0</v>
      </c>
      <c r="G3258" s="59">
        <v>116.7515952736139</v>
      </c>
      <c r="H3258" s="61">
        <v>105</v>
      </c>
    </row>
    <row r="3259" spans="1:8">
      <c r="A3259" s="61">
        <v>105</v>
      </c>
      <c r="B3259" s="61">
        <v>19.0965375</v>
      </c>
      <c r="C3259" s="61">
        <v>100.84911858</v>
      </c>
      <c r="D3259" s="59">
        <v>1372.246350929141</v>
      </c>
      <c r="E3259" s="61" t="s">
        <v>82</v>
      </c>
      <c r="F3259" s="55">
        <v>0</v>
      </c>
      <c r="G3259" s="59">
        <v>1372.246350929141</v>
      </c>
      <c r="H3259" s="61">
        <v>105</v>
      </c>
    </row>
    <row r="3260" spans="1:8">
      <c r="A3260" s="61">
        <v>105</v>
      </c>
      <c r="B3260" s="61">
        <v>17.24906781</v>
      </c>
      <c r="C3260" s="61">
        <v>101.37633752000001</v>
      </c>
      <c r="D3260" s="59">
        <v>572.27549279108644</v>
      </c>
      <c r="E3260" s="61" t="s">
        <v>82</v>
      </c>
      <c r="F3260" s="55">
        <v>0</v>
      </c>
      <c r="G3260" s="59">
        <v>572.27549279108644</v>
      </c>
      <c r="H3260" s="61">
        <v>105</v>
      </c>
    </row>
    <row r="3261" spans="1:8">
      <c r="A3261" s="61">
        <v>105</v>
      </c>
      <c r="B3261" s="61">
        <v>15.335529530000001</v>
      </c>
      <c r="C3261" s="61">
        <v>101.26293332</v>
      </c>
      <c r="D3261" s="59">
        <v>1154.1333815604451</v>
      </c>
      <c r="E3261" s="61" t="s">
        <v>82</v>
      </c>
      <c r="F3261" s="55">
        <v>0</v>
      </c>
      <c r="G3261" s="59">
        <v>1154.1333815604451</v>
      </c>
      <c r="H3261" s="61">
        <v>105</v>
      </c>
    </row>
    <row r="3262" spans="1:8">
      <c r="A3262" s="61">
        <v>105</v>
      </c>
      <c r="B3262" s="61">
        <v>14.446338920000001</v>
      </c>
      <c r="C3262" s="61">
        <v>101.82012965</v>
      </c>
      <c r="D3262" s="59">
        <v>31.007527694106098</v>
      </c>
      <c r="E3262" s="61" t="s">
        <v>82</v>
      </c>
      <c r="F3262" s="55">
        <v>0</v>
      </c>
      <c r="G3262" s="59">
        <v>31.007527694106098</v>
      </c>
      <c r="H3262" s="61">
        <v>105</v>
      </c>
    </row>
    <row r="3263" spans="1:8">
      <c r="A3263" s="61">
        <v>105</v>
      </c>
      <c r="B3263" s="61">
        <v>16.847747519999999</v>
      </c>
      <c r="C3263" s="61">
        <v>102.82164953</v>
      </c>
      <c r="D3263" s="59">
        <v>3645.6145515143871</v>
      </c>
      <c r="E3263" s="61" t="s">
        <v>82</v>
      </c>
      <c r="F3263" s="55">
        <v>0</v>
      </c>
      <c r="G3263" s="59">
        <v>3645.6145515143871</v>
      </c>
      <c r="H3263" s="61">
        <v>105</v>
      </c>
    </row>
    <row r="3264" spans="1:8">
      <c r="A3264" s="61">
        <v>105</v>
      </c>
      <c r="B3264" s="61">
        <v>16.00044887</v>
      </c>
      <c r="C3264" s="61">
        <v>102.47524165999999</v>
      </c>
      <c r="D3264" s="59">
        <v>812.50776678323746</v>
      </c>
      <c r="E3264" s="61" t="s">
        <v>82</v>
      </c>
      <c r="F3264" s="55">
        <v>0</v>
      </c>
      <c r="G3264" s="59">
        <v>812.50776678323746</v>
      </c>
      <c r="H3264" s="61">
        <v>105</v>
      </c>
    </row>
    <row r="3265" spans="1:8">
      <c r="A3265" s="61">
        <v>105</v>
      </c>
      <c r="B3265" s="61">
        <v>14.765311390000001</v>
      </c>
      <c r="C3265" s="61">
        <v>104.70043902</v>
      </c>
      <c r="D3265" s="59">
        <v>3503.8148523271079</v>
      </c>
      <c r="E3265" s="61" t="s">
        <v>82</v>
      </c>
      <c r="F3265" s="55">
        <v>0</v>
      </c>
      <c r="G3265" s="59">
        <v>3503.8148523271079</v>
      </c>
      <c r="H3265" s="61">
        <v>105</v>
      </c>
    </row>
    <row r="3266" spans="1:8">
      <c r="A3266" s="61">
        <v>105</v>
      </c>
      <c r="B3266" s="61">
        <v>14.78281204</v>
      </c>
      <c r="C3266" s="61">
        <v>100.33744699</v>
      </c>
      <c r="D3266" s="59">
        <v>24907.187719494101</v>
      </c>
      <c r="E3266" s="61" t="s">
        <v>82</v>
      </c>
      <c r="F3266" s="55">
        <v>0</v>
      </c>
      <c r="G3266" s="59">
        <v>24907.187719494101</v>
      </c>
      <c r="H3266" s="61">
        <v>105</v>
      </c>
    </row>
    <row r="3267" spans="1:8">
      <c r="A3267" s="61">
        <v>105</v>
      </c>
      <c r="B3267" s="61">
        <v>17.699162099999999</v>
      </c>
      <c r="C3267" s="61">
        <v>104.08720953</v>
      </c>
      <c r="D3267" s="59">
        <v>1013.4339666068551</v>
      </c>
      <c r="E3267" s="61" t="s">
        <v>82</v>
      </c>
      <c r="F3267" s="55">
        <v>0</v>
      </c>
      <c r="G3267" s="59">
        <v>1013.4339666068551</v>
      </c>
      <c r="H3267" s="61">
        <v>105</v>
      </c>
    </row>
    <row r="3268" spans="1:8">
      <c r="A3268" s="61">
        <v>105</v>
      </c>
      <c r="B3268" s="61">
        <v>17.04765793</v>
      </c>
      <c r="C3268" s="61">
        <v>103.36469901</v>
      </c>
      <c r="D3268" s="59">
        <v>329.64974348247051</v>
      </c>
      <c r="E3268" s="61" t="s">
        <v>82</v>
      </c>
      <c r="F3268" s="55">
        <v>0</v>
      </c>
      <c r="G3268" s="59">
        <v>329.64974348247051</v>
      </c>
      <c r="H3268" s="61">
        <v>105</v>
      </c>
    </row>
    <row r="3269" spans="1:8">
      <c r="A3269" s="61">
        <v>105</v>
      </c>
      <c r="B3269" s="61">
        <v>20.093062450000001</v>
      </c>
      <c r="C3269" s="61">
        <v>100.50102674</v>
      </c>
      <c r="D3269" s="59">
        <v>1405.106689125299</v>
      </c>
      <c r="E3269" s="61" t="s">
        <v>82</v>
      </c>
      <c r="F3269" s="55">
        <v>0</v>
      </c>
      <c r="G3269" s="59">
        <v>1405.106689125299</v>
      </c>
      <c r="H3269" s="61">
        <v>105</v>
      </c>
    </row>
    <row r="3270" spans="1:8">
      <c r="A3270" s="61">
        <v>105</v>
      </c>
      <c r="B3270" s="61">
        <v>16.826108210000001</v>
      </c>
      <c r="C3270" s="61">
        <v>101.58990423</v>
      </c>
      <c r="D3270" s="59">
        <v>7376.7994453012943</v>
      </c>
      <c r="E3270" s="61" t="s">
        <v>82</v>
      </c>
      <c r="F3270" s="55">
        <v>0</v>
      </c>
      <c r="G3270" s="59">
        <v>7376.7994453012943</v>
      </c>
      <c r="H3270" s="61">
        <v>105</v>
      </c>
    </row>
    <row r="3271" spans="1:8">
      <c r="A3271" s="61">
        <v>105</v>
      </c>
      <c r="B3271" s="61">
        <v>16.366812320000001</v>
      </c>
      <c r="C3271" s="61">
        <v>104.69569009</v>
      </c>
      <c r="D3271" s="59">
        <v>588.10803690552711</v>
      </c>
      <c r="E3271" s="61" t="s">
        <v>82</v>
      </c>
      <c r="F3271" s="55">
        <v>0</v>
      </c>
      <c r="G3271" s="59">
        <v>588.10803690552711</v>
      </c>
      <c r="H3271" s="61">
        <v>105</v>
      </c>
    </row>
    <row r="3272" spans="1:8">
      <c r="A3272" s="61">
        <v>105</v>
      </c>
      <c r="B3272" s="61">
        <v>19.05009943</v>
      </c>
      <c r="C3272" s="61">
        <v>99.604706840000006</v>
      </c>
      <c r="D3272" s="59">
        <v>337.45858345925808</v>
      </c>
      <c r="E3272" s="61" t="s">
        <v>82</v>
      </c>
      <c r="F3272" s="55">
        <v>0</v>
      </c>
      <c r="G3272" s="59">
        <v>337.45858345925808</v>
      </c>
      <c r="H3272" s="61">
        <v>105</v>
      </c>
    </row>
    <row r="3273" spans="1:8">
      <c r="A3273" s="61">
        <v>105</v>
      </c>
      <c r="B3273" s="61">
        <v>14.4004441</v>
      </c>
      <c r="C3273" s="61">
        <v>99.609769119999996</v>
      </c>
      <c r="D3273" s="59">
        <v>1239.366325750947</v>
      </c>
      <c r="E3273" s="61" t="s">
        <v>82</v>
      </c>
      <c r="F3273" s="55">
        <v>0</v>
      </c>
      <c r="G3273" s="59">
        <v>1239.366325750947</v>
      </c>
      <c r="H3273" s="61">
        <v>105</v>
      </c>
    </row>
    <row r="3274" spans="1:8">
      <c r="A3274" s="61">
        <v>105</v>
      </c>
      <c r="B3274" s="61">
        <v>16.573677799999999</v>
      </c>
      <c r="C3274" s="61">
        <v>104.57084248</v>
      </c>
      <c r="D3274" s="59">
        <v>4078.990677028894</v>
      </c>
      <c r="E3274" s="61" t="s">
        <v>82</v>
      </c>
      <c r="F3274" s="55">
        <v>0</v>
      </c>
      <c r="G3274" s="59">
        <v>4078.990677028894</v>
      </c>
      <c r="H3274" s="61">
        <v>105</v>
      </c>
    </row>
    <row r="3275" spans="1:8">
      <c r="A3275" s="61">
        <v>105</v>
      </c>
      <c r="B3275" s="61">
        <v>16.877908430000002</v>
      </c>
      <c r="C3275" s="61">
        <v>100.09546157</v>
      </c>
      <c r="D3275" s="59">
        <v>5248.6829986870289</v>
      </c>
      <c r="E3275" s="61" t="s">
        <v>82</v>
      </c>
      <c r="F3275" s="55">
        <v>0</v>
      </c>
      <c r="G3275" s="59">
        <v>5248.6829986870289</v>
      </c>
      <c r="H3275" s="61">
        <v>105</v>
      </c>
    </row>
    <row r="3276" spans="1:8">
      <c r="A3276" s="61">
        <v>105</v>
      </c>
      <c r="B3276" s="61">
        <v>17.917407319999999</v>
      </c>
      <c r="C3276" s="61">
        <v>98.758531259999998</v>
      </c>
      <c r="D3276" s="59">
        <v>407.25564806163311</v>
      </c>
      <c r="E3276" s="61" t="s">
        <v>82</v>
      </c>
      <c r="F3276" s="55">
        <v>0</v>
      </c>
      <c r="G3276" s="59">
        <v>407.25564806163311</v>
      </c>
      <c r="H3276" s="61">
        <v>105</v>
      </c>
    </row>
    <row r="3277" spans="1:8">
      <c r="A3277" s="61">
        <v>105</v>
      </c>
      <c r="B3277" s="61">
        <v>18.6975938</v>
      </c>
      <c r="C3277" s="61">
        <v>100.63970873</v>
      </c>
      <c r="D3277" s="59">
        <v>309.84633138775831</v>
      </c>
      <c r="E3277" s="61" t="s">
        <v>82</v>
      </c>
      <c r="F3277" s="55">
        <v>0</v>
      </c>
      <c r="G3277" s="59">
        <v>309.84633138775831</v>
      </c>
      <c r="H3277" s="61">
        <v>105</v>
      </c>
    </row>
    <row r="3278" spans="1:8">
      <c r="A3278" s="61">
        <v>105</v>
      </c>
      <c r="B3278" s="61">
        <v>13.14781076</v>
      </c>
      <c r="C3278" s="61">
        <v>101.61128957</v>
      </c>
      <c r="D3278" s="59">
        <v>1309.889031201601</v>
      </c>
      <c r="E3278" s="61" t="s">
        <v>82</v>
      </c>
      <c r="F3278" s="55">
        <v>0</v>
      </c>
      <c r="G3278" s="59">
        <v>1309.889031201601</v>
      </c>
      <c r="H3278" s="61">
        <v>105</v>
      </c>
    </row>
    <row r="3279" spans="1:8">
      <c r="A3279" s="61">
        <v>105</v>
      </c>
      <c r="B3279" s="61">
        <v>17.38211385</v>
      </c>
      <c r="C3279" s="61">
        <v>102.83217811</v>
      </c>
      <c r="D3279" s="59">
        <v>26179.25719058514</v>
      </c>
      <c r="E3279" s="61" t="s">
        <v>82</v>
      </c>
      <c r="F3279" s="55">
        <v>0</v>
      </c>
      <c r="G3279" s="59">
        <v>26179.25719058514</v>
      </c>
      <c r="H3279" s="61">
        <v>105</v>
      </c>
    </row>
    <row r="3280" spans="1:8">
      <c r="A3280" s="61">
        <v>105</v>
      </c>
      <c r="B3280" s="61">
        <v>14.522389799999999</v>
      </c>
      <c r="C3280" s="61">
        <v>103.76389731</v>
      </c>
      <c r="D3280" s="59">
        <v>556.62073120474815</v>
      </c>
      <c r="E3280" s="61" t="s">
        <v>82</v>
      </c>
      <c r="F3280" s="55">
        <v>0</v>
      </c>
      <c r="G3280" s="59">
        <v>556.62073120474815</v>
      </c>
      <c r="H3280" s="61">
        <v>105</v>
      </c>
    </row>
    <row r="3281" spans="1:8">
      <c r="A3281" s="61">
        <v>105</v>
      </c>
      <c r="B3281" s="61">
        <v>6.4202005299999998</v>
      </c>
      <c r="C3281" s="61">
        <v>101.23369568</v>
      </c>
      <c r="D3281" s="59">
        <v>20853.86020180583</v>
      </c>
      <c r="E3281" s="61" t="s">
        <v>82</v>
      </c>
      <c r="F3281" s="55">
        <v>0</v>
      </c>
      <c r="G3281" s="59">
        <v>20853.86020180583</v>
      </c>
      <c r="H3281" s="61">
        <v>105</v>
      </c>
    </row>
    <row r="3282" spans="1:8">
      <c r="A3282" s="61">
        <v>105</v>
      </c>
      <c r="B3282" s="61">
        <v>14.67052286</v>
      </c>
      <c r="C3282" s="61">
        <v>101.21145278</v>
      </c>
      <c r="D3282" s="59">
        <v>9543.5300810039043</v>
      </c>
      <c r="E3282" s="61" t="s">
        <v>82</v>
      </c>
      <c r="F3282" s="55">
        <v>0</v>
      </c>
      <c r="G3282" s="59">
        <v>9543.5300810039043</v>
      </c>
      <c r="H3282" s="61">
        <v>105</v>
      </c>
    </row>
    <row r="3283" spans="1:8">
      <c r="A3283" s="61">
        <v>105</v>
      </c>
      <c r="B3283" s="61">
        <v>17.022907539999999</v>
      </c>
      <c r="C3283" s="61">
        <v>104.43067483999999</v>
      </c>
      <c r="D3283" s="59">
        <v>690.38080218434334</v>
      </c>
      <c r="E3283" s="61" t="s">
        <v>82</v>
      </c>
      <c r="F3283" s="55">
        <v>0</v>
      </c>
      <c r="G3283" s="59">
        <v>690.38080218434334</v>
      </c>
      <c r="H3283" s="61">
        <v>105</v>
      </c>
    </row>
    <row r="3284" spans="1:8">
      <c r="A3284" s="61">
        <v>105</v>
      </c>
      <c r="B3284" s="61">
        <v>17.434109119999999</v>
      </c>
      <c r="C3284" s="61">
        <v>100.39838421</v>
      </c>
      <c r="D3284" s="59">
        <v>2999.2705614864831</v>
      </c>
      <c r="E3284" s="61" t="s">
        <v>82</v>
      </c>
      <c r="F3284" s="55">
        <v>0</v>
      </c>
      <c r="G3284" s="59">
        <v>2999.2705614864831</v>
      </c>
      <c r="H3284" s="61">
        <v>105</v>
      </c>
    </row>
    <row r="3285" spans="1:8">
      <c r="A3285" s="61">
        <v>105</v>
      </c>
      <c r="B3285" s="61">
        <v>17.047107669999999</v>
      </c>
      <c r="C3285" s="61">
        <v>102.06453046</v>
      </c>
      <c r="D3285" s="59">
        <v>1657.5803766846659</v>
      </c>
      <c r="E3285" s="61" t="s">
        <v>82</v>
      </c>
      <c r="F3285" s="55">
        <v>0</v>
      </c>
      <c r="G3285" s="59">
        <v>1657.5803766846659</v>
      </c>
      <c r="H3285" s="61">
        <v>105</v>
      </c>
    </row>
    <row r="3286" spans="1:8">
      <c r="A3286" s="61">
        <v>105</v>
      </c>
      <c r="B3286" s="61">
        <v>17.762069480000001</v>
      </c>
      <c r="C3286" s="61">
        <v>99.045369879999996</v>
      </c>
      <c r="D3286" s="59">
        <v>5354.7547855377197</v>
      </c>
      <c r="E3286" s="61" t="s">
        <v>82</v>
      </c>
      <c r="F3286" s="55">
        <v>0</v>
      </c>
      <c r="G3286" s="59">
        <v>5354.7547855377197</v>
      </c>
      <c r="H3286" s="61">
        <v>105</v>
      </c>
    </row>
    <row r="3287" spans="1:8">
      <c r="A3287" s="61">
        <v>105</v>
      </c>
      <c r="B3287" s="61">
        <v>17.090939760000001</v>
      </c>
      <c r="C3287" s="61">
        <v>101.69637613</v>
      </c>
      <c r="D3287" s="59">
        <v>283.87501303851599</v>
      </c>
      <c r="E3287" s="61" t="s">
        <v>82</v>
      </c>
      <c r="F3287" s="55">
        <v>0</v>
      </c>
      <c r="G3287" s="59">
        <v>283.87501303851599</v>
      </c>
      <c r="H3287" s="61">
        <v>105</v>
      </c>
    </row>
    <row r="3288" spans="1:8">
      <c r="A3288" s="61">
        <v>105</v>
      </c>
      <c r="B3288" s="61">
        <v>14.47209627</v>
      </c>
      <c r="C3288" s="61">
        <v>103.35509632</v>
      </c>
      <c r="D3288" s="59">
        <v>759.71594947576523</v>
      </c>
      <c r="E3288" s="61" t="s">
        <v>82</v>
      </c>
      <c r="F3288" s="55">
        <v>0</v>
      </c>
      <c r="G3288" s="59">
        <v>759.71594947576523</v>
      </c>
      <c r="H3288" s="61">
        <v>105</v>
      </c>
    </row>
    <row r="3289" spans="1:8">
      <c r="A3289" s="61">
        <v>105</v>
      </c>
      <c r="B3289" s="61">
        <v>12.83153001</v>
      </c>
      <c r="C3289" s="61">
        <v>99.688357929999995</v>
      </c>
      <c r="D3289" s="59">
        <v>654.92942996323109</v>
      </c>
      <c r="E3289" s="61" t="s">
        <v>82</v>
      </c>
      <c r="F3289" s="55">
        <v>0</v>
      </c>
      <c r="G3289" s="59">
        <v>654.92942996323109</v>
      </c>
      <c r="H3289" s="61">
        <v>105</v>
      </c>
    </row>
    <row r="3290" spans="1:8">
      <c r="A3290" s="61">
        <v>105</v>
      </c>
      <c r="B3290" s="61">
        <v>14.959758190000001</v>
      </c>
      <c r="C3290" s="61">
        <v>104.28229422</v>
      </c>
      <c r="D3290" s="59">
        <v>4212.2595241367817</v>
      </c>
      <c r="E3290" s="61" t="s">
        <v>82</v>
      </c>
      <c r="F3290" s="55">
        <v>0</v>
      </c>
      <c r="G3290" s="59">
        <v>4212.2595241367817</v>
      </c>
      <c r="H3290" s="61">
        <v>105</v>
      </c>
    </row>
    <row r="3291" spans="1:8">
      <c r="A3291" s="61">
        <v>105</v>
      </c>
      <c r="B3291" s="61">
        <v>17.044031220000001</v>
      </c>
      <c r="C3291" s="61">
        <v>101.65022385</v>
      </c>
      <c r="D3291" s="59">
        <v>29.58008515834808</v>
      </c>
      <c r="E3291" s="61" t="s">
        <v>82</v>
      </c>
      <c r="F3291" s="55">
        <v>0</v>
      </c>
      <c r="G3291" s="59">
        <v>29.58008515834808</v>
      </c>
      <c r="H3291" s="61">
        <v>105</v>
      </c>
    </row>
    <row r="3292" spans="1:8">
      <c r="A3292" s="61">
        <v>105</v>
      </c>
      <c r="B3292" s="61">
        <v>18.320315430000001</v>
      </c>
      <c r="C3292" s="61">
        <v>103.80210096</v>
      </c>
      <c r="D3292" s="59">
        <v>861.41702491044998</v>
      </c>
      <c r="E3292" s="61" t="s">
        <v>82</v>
      </c>
      <c r="F3292" s="55">
        <v>0</v>
      </c>
      <c r="G3292" s="59">
        <v>861.41702491044998</v>
      </c>
      <c r="H3292" s="61">
        <v>105</v>
      </c>
    </row>
    <row r="3293" spans="1:8">
      <c r="A3293" s="61">
        <v>105</v>
      </c>
      <c r="B3293" s="61">
        <v>18.00777377</v>
      </c>
      <c r="C3293" s="61">
        <v>103.28964347</v>
      </c>
      <c r="D3293" s="59">
        <v>326.25066745281219</v>
      </c>
      <c r="E3293" s="61" t="s">
        <v>82</v>
      </c>
      <c r="F3293" s="55">
        <v>0</v>
      </c>
      <c r="G3293" s="59">
        <v>326.25066745281219</v>
      </c>
      <c r="H3293" s="61">
        <v>105</v>
      </c>
    </row>
    <row r="3294" spans="1:8">
      <c r="A3294" s="61">
        <v>105</v>
      </c>
      <c r="B3294" s="61">
        <v>15.355159799999999</v>
      </c>
      <c r="C3294" s="61">
        <v>103.01976788</v>
      </c>
      <c r="D3294" s="59">
        <v>929.14808595180511</v>
      </c>
      <c r="E3294" s="61" t="s">
        <v>82</v>
      </c>
      <c r="F3294" s="55">
        <v>0</v>
      </c>
      <c r="G3294" s="59">
        <v>929.14808595180511</v>
      </c>
      <c r="H3294" s="61">
        <v>105</v>
      </c>
    </row>
    <row r="3295" spans="1:8">
      <c r="A3295" s="61">
        <v>105</v>
      </c>
      <c r="B3295" s="61">
        <v>17.278096380000001</v>
      </c>
      <c r="C3295" s="61">
        <v>103.84218418</v>
      </c>
      <c r="D3295" s="59">
        <v>1387.09029468894</v>
      </c>
      <c r="E3295" s="61" t="s">
        <v>82</v>
      </c>
      <c r="F3295" s="55">
        <v>0</v>
      </c>
      <c r="G3295" s="59">
        <v>1387.09029468894</v>
      </c>
      <c r="H3295" s="61">
        <v>105</v>
      </c>
    </row>
    <row r="3296" spans="1:8">
      <c r="A3296" s="61">
        <v>105</v>
      </c>
      <c r="B3296" s="61">
        <v>17.932452940000001</v>
      </c>
      <c r="C3296" s="61">
        <v>99.353740070000001</v>
      </c>
      <c r="D3296" s="59">
        <v>3799.873445257545</v>
      </c>
      <c r="E3296" s="61" t="s">
        <v>82</v>
      </c>
      <c r="F3296" s="55">
        <v>0</v>
      </c>
      <c r="G3296" s="59">
        <v>3799.873445257545</v>
      </c>
      <c r="H3296" s="61">
        <v>105</v>
      </c>
    </row>
    <row r="3297" spans="1:8">
      <c r="A3297" s="61">
        <v>105</v>
      </c>
      <c r="B3297" s="61">
        <v>14.170966460000001</v>
      </c>
      <c r="C3297" s="61">
        <v>101.47460687</v>
      </c>
      <c r="D3297" s="59">
        <v>12053.864943236111</v>
      </c>
      <c r="E3297" s="61" t="s">
        <v>82</v>
      </c>
      <c r="F3297" s="55">
        <v>0</v>
      </c>
      <c r="G3297" s="59">
        <v>12053.864943236111</v>
      </c>
      <c r="H3297" s="61">
        <v>105</v>
      </c>
    </row>
    <row r="3298" spans="1:8">
      <c r="A3298" s="61">
        <v>105</v>
      </c>
      <c r="B3298" s="61">
        <v>16.226415020000001</v>
      </c>
      <c r="C3298" s="61">
        <v>104.18099467</v>
      </c>
      <c r="D3298" s="59">
        <v>540.0401628613472</v>
      </c>
      <c r="E3298" s="61" t="s">
        <v>82</v>
      </c>
      <c r="F3298" s="55">
        <v>0</v>
      </c>
      <c r="G3298" s="59">
        <v>540.0401628613472</v>
      </c>
      <c r="H3298" s="61">
        <v>105</v>
      </c>
    </row>
    <row r="3299" spans="1:8">
      <c r="A3299" s="61">
        <v>105</v>
      </c>
      <c r="B3299" s="61">
        <v>14.982670410000001</v>
      </c>
      <c r="C3299" s="61">
        <v>104.75671813</v>
      </c>
      <c r="D3299" s="59">
        <v>9948.8174971342087</v>
      </c>
      <c r="E3299" s="61" t="s">
        <v>82</v>
      </c>
      <c r="F3299" s="55">
        <v>0</v>
      </c>
      <c r="G3299" s="59">
        <v>9948.8174971342087</v>
      </c>
      <c r="H3299" s="61">
        <v>105</v>
      </c>
    </row>
    <row r="3300" spans="1:8">
      <c r="A3300" s="61">
        <v>105</v>
      </c>
      <c r="B3300" s="61">
        <v>19.162933070000001</v>
      </c>
      <c r="C3300" s="61">
        <v>100.3203425</v>
      </c>
      <c r="D3300" s="59">
        <v>682.81933623552322</v>
      </c>
      <c r="E3300" s="61" t="s">
        <v>82</v>
      </c>
      <c r="F3300" s="55">
        <v>0</v>
      </c>
      <c r="G3300" s="59">
        <v>682.81933623552322</v>
      </c>
      <c r="H3300" s="61">
        <v>105</v>
      </c>
    </row>
    <row r="3301" spans="1:8">
      <c r="A3301" s="61">
        <v>105</v>
      </c>
      <c r="B3301" s="61">
        <v>16.16727006</v>
      </c>
      <c r="C3301" s="61">
        <v>104.45711319999999</v>
      </c>
      <c r="D3301" s="59">
        <v>554.06705850362778</v>
      </c>
      <c r="E3301" s="61" t="s">
        <v>82</v>
      </c>
      <c r="F3301" s="55">
        <v>0</v>
      </c>
      <c r="G3301" s="59">
        <v>554.06705850362778</v>
      </c>
      <c r="H3301" s="61">
        <v>105</v>
      </c>
    </row>
    <row r="3302" spans="1:8">
      <c r="A3302" s="61">
        <v>105</v>
      </c>
      <c r="B3302" s="61">
        <v>13.120355399999999</v>
      </c>
      <c r="C3302" s="61">
        <v>102.30472537999999</v>
      </c>
      <c r="D3302" s="59">
        <v>2872.576907902956</v>
      </c>
      <c r="E3302" s="61" t="s">
        <v>82</v>
      </c>
      <c r="F3302" s="55">
        <v>0</v>
      </c>
      <c r="G3302" s="59">
        <v>2872.576907902956</v>
      </c>
      <c r="H3302" s="61">
        <v>105</v>
      </c>
    </row>
    <row r="3303" spans="1:8">
      <c r="A3303" s="61">
        <v>105</v>
      </c>
      <c r="B3303" s="61">
        <v>14.89246157</v>
      </c>
      <c r="C3303" s="61">
        <v>102.59290900000001</v>
      </c>
      <c r="D3303" s="59">
        <v>425.28136092424393</v>
      </c>
      <c r="E3303" s="61" t="s">
        <v>82</v>
      </c>
      <c r="F3303" s="55">
        <v>0</v>
      </c>
      <c r="G3303" s="59">
        <v>425.28136092424393</v>
      </c>
      <c r="H3303" s="61">
        <v>105</v>
      </c>
    </row>
    <row r="3304" spans="1:8">
      <c r="A3304" s="61">
        <v>105</v>
      </c>
      <c r="B3304" s="61">
        <v>18.270293290000001</v>
      </c>
      <c r="C3304" s="61">
        <v>103.81461476</v>
      </c>
      <c r="D3304" s="59">
        <v>216.97842542827129</v>
      </c>
      <c r="E3304" s="61" t="s">
        <v>82</v>
      </c>
      <c r="F3304" s="55">
        <v>0</v>
      </c>
      <c r="G3304" s="59">
        <v>216.97842542827129</v>
      </c>
      <c r="H3304" s="61">
        <v>105</v>
      </c>
    </row>
    <row r="3305" spans="1:8">
      <c r="A3305" s="61">
        <v>105</v>
      </c>
      <c r="B3305" s="61">
        <v>17.242456409999999</v>
      </c>
      <c r="C3305" s="61">
        <v>100.56202363</v>
      </c>
      <c r="D3305" s="59">
        <v>2701.6136265844111</v>
      </c>
      <c r="E3305" s="61" t="s">
        <v>82</v>
      </c>
      <c r="F3305" s="55">
        <v>0</v>
      </c>
      <c r="G3305" s="59">
        <v>2701.6136265844111</v>
      </c>
      <c r="H3305" s="61">
        <v>105</v>
      </c>
    </row>
    <row r="3306" spans="1:8">
      <c r="A3306" s="61">
        <v>105</v>
      </c>
      <c r="B3306" s="61">
        <v>17.804520849999999</v>
      </c>
      <c r="C3306" s="61">
        <v>103.00317532</v>
      </c>
      <c r="D3306" s="59">
        <v>2088.4432551860809</v>
      </c>
      <c r="E3306" s="61" t="s">
        <v>82</v>
      </c>
      <c r="F3306" s="55">
        <v>0</v>
      </c>
      <c r="G3306" s="59">
        <v>2088.4432551860809</v>
      </c>
      <c r="H3306" s="61">
        <v>105</v>
      </c>
    </row>
    <row r="3307" spans="1:8">
      <c r="A3307" s="61">
        <v>105</v>
      </c>
      <c r="B3307" s="61">
        <v>17.761028320000001</v>
      </c>
      <c r="C3307" s="61">
        <v>99.280366509999993</v>
      </c>
      <c r="D3307" s="59">
        <v>1077.3372768014669</v>
      </c>
      <c r="E3307" s="61" t="s">
        <v>82</v>
      </c>
      <c r="F3307" s="55">
        <v>0</v>
      </c>
      <c r="G3307" s="59">
        <v>1077.3372768014669</v>
      </c>
      <c r="H3307" s="61">
        <v>105</v>
      </c>
    </row>
    <row r="3308" spans="1:8">
      <c r="A3308" s="61">
        <v>105</v>
      </c>
      <c r="B3308" s="61">
        <v>15.784427539999999</v>
      </c>
      <c r="C3308" s="61">
        <v>104.83222284999999</v>
      </c>
      <c r="D3308" s="59">
        <v>676.77754470705986</v>
      </c>
      <c r="E3308" s="61" t="s">
        <v>82</v>
      </c>
      <c r="F3308" s="55">
        <v>0</v>
      </c>
      <c r="G3308" s="59">
        <v>676.77754470705986</v>
      </c>
      <c r="H3308" s="61">
        <v>105</v>
      </c>
    </row>
    <row r="3309" spans="1:8">
      <c r="A3309" s="61">
        <v>105</v>
      </c>
      <c r="B3309" s="61">
        <v>17.231148080000001</v>
      </c>
      <c r="C3309" s="61">
        <v>104.38464157999999</v>
      </c>
      <c r="D3309" s="59">
        <v>1350.9316313862801</v>
      </c>
      <c r="E3309" s="61" t="s">
        <v>82</v>
      </c>
      <c r="F3309" s="55">
        <v>0</v>
      </c>
      <c r="G3309" s="59">
        <v>1350.9316313862801</v>
      </c>
      <c r="H3309" s="61">
        <v>105</v>
      </c>
    </row>
    <row r="3310" spans="1:8">
      <c r="A3310" s="61">
        <v>105</v>
      </c>
      <c r="B3310" s="61">
        <v>16.075007339999999</v>
      </c>
      <c r="C3310" s="61">
        <v>104.4300204</v>
      </c>
      <c r="D3310" s="59">
        <v>1101.0873287916179</v>
      </c>
      <c r="E3310" s="61" t="s">
        <v>82</v>
      </c>
      <c r="F3310" s="55">
        <v>0</v>
      </c>
      <c r="G3310" s="59">
        <v>1101.0873287916179</v>
      </c>
      <c r="H3310" s="61">
        <v>105</v>
      </c>
    </row>
    <row r="3311" spans="1:8">
      <c r="A3311" s="61">
        <v>105</v>
      </c>
      <c r="B3311" s="61">
        <v>13.908866270000001</v>
      </c>
      <c r="C3311" s="61">
        <v>101.56009696</v>
      </c>
      <c r="D3311" s="59">
        <v>13274.27649867535</v>
      </c>
      <c r="E3311" s="61" t="s">
        <v>82</v>
      </c>
      <c r="F3311" s="55">
        <v>0</v>
      </c>
      <c r="G3311" s="59">
        <v>13274.27649867535</v>
      </c>
      <c r="H3311" s="61">
        <v>105</v>
      </c>
    </row>
    <row r="3312" spans="1:8">
      <c r="A3312" s="61">
        <v>105</v>
      </c>
      <c r="B3312" s="61">
        <v>20.264130479999999</v>
      </c>
      <c r="C3312" s="61">
        <v>100.18741541999999</v>
      </c>
      <c r="D3312" s="59">
        <v>1755.8232097327709</v>
      </c>
      <c r="E3312" s="61" t="s">
        <v>82</v>
      </c>
      <c r="F3312" s="55">
        <v>0</v>
      </c>
      <c r="G3312" s="59">
        <v>1755.8232097327709</v>
      </c>
      <c r="H3312" s="61">
        <v>105</v>
      </c>
    </row>
    <row r="3313" spans="1:8">
      <c r="A3313" s="61">
        <v>105</v>
      </c>
      <c r="B3313" s="61">
        <v>16.198675890000001</v>
      </c>
      <c r="C3313" s="61">
        <v>104.65338961</v>
      </c>
      <c r="D3313" s="59">
        <v>2090.0463123321529</v>
      </c>
      <c r="E3313" s="61" t="s">
        <v>82</v>
      </c>
      <c r="F3313" s="55">
        <v>0</v>
      </c>
      <c r="G3313" s="59">
        <v>2090.0463123321529</v>
      </c>
      <c r="H3313" s="61">
        <v>105</v>
      </c>
    </row>
    <row r="3314" spans="1:8">
      <c r="A3314" s="61">
        <v>105</v>
      </c>
      <c r="B3314" s="61">
        <v>17.178173189999999</v>
      </c>
      <c r="C3314" s="61">
        <v>102.33109571999999</v>
      </c>
      <c r="D3314" s="59">
        <v>166.94823426008219</v>
      </c>
      <c r="E3314" s="61" t="s">
        <v>82</v>
      </c>
      <c r="F3314" s="55">
        <v>0</v>
      </c>
      <c r="G3314" s="59">
        <v>166.94823426008219</v>
      </c>
      <c r="H3314" s="61">
        <v>105</v>
      </c>
    </row>
    <row r="3315" spans="1:8">
      <c r="A3315" s="61">
        <v>105</v>
      </c>
      <c r="B3315" s="61">
        <v>16.441607049999998</v>
      </c>
      <c r="C3315" s="61">
        <v>98.865083650000003</v>
      </c>
      <c r="D3315" s="59">
        <v>2115.268992081285</v>
      </c>
      <c r="E3315" s="61" t="s">
        <v>82</v>
      </c>
      <c r="F3315" s="55">
        <v>0</v>
      </c>
      <c r="G3315" s="59">
        <v>2115.268992081285</v>
      </c>
      <c r="H3315" s="61">
        <v>105</v>
      </c>
    </row>
    <row r="3316" spans="1:8">
      <c r="A3316" s="61">
        <v>105</v>
      </c>
      <c r="B3316" s="61">
        <v>19.13482625</v>
      </c>
      <c r="C3316" s="61">
        <v>99.097659429999993</v>
      </c>
      <c r="D3316" s="59">
        <v>555.46703279018402</v>
      </c>
      <c r="E3316" s="61" t="s">
        <v>82</v>
      </c>
      <c r="F3316" s="55">
        <v>0</v>
      </c>
      <c r="G3316" s="59">
        <v>555.46703279018402</v>
      </c>
      <c r="H3316" s="61">
        <v>105</v>
      </c>
    </row>
    <row r="3317" spans="1:8">
      <c r="A3317" s="61">
        <v>105</v>
      </c>
      <c r="B3317" s="61">
        <v>13.117235470000001</v>
      </c>
      <c r="C3317" s="61">
        <v>99.724510980000005</v>
      </c>
      <c r="D3317" s="59">
        <v>1508.7729867845769</v>
      </c>
      <c r="E3317" s="61" t="s">
        <v>82</v>
      </c>
      <c r="F3317" s="55">
        <v>0</v>
      </c>
      <c r="G3317" s="59">
        <v>1508.7729867845769</v>
      </c>
      <c r="H3317" s="61">
        <v>105</v>
      </c>
    </row>
    <row r="3318" spans="1:8">
      <c r="A3318" s="61">
        <v>105</v>
      </c>
      <c r="B3318" s="61">
        <v>17.074836959999999</v>
      </c>
      <c r="C3318" s="61">
        <v>103.19495472</v>
      </c>
      <c r="D3318" s="59">
        <v>2544.00668220222</v>
      </c>
      <c r="E3318" s="61" t="s">
        <v>82</v>
      </c>
      <c r="F3318" s="55">
        <v>0</v>
      </c>
      <c r="G3318" s="59">
        <v>2544.00668220222</v>
      </c>
      <c r="H3318" s="61">
        <v>105</v>
      </c>
    </row>
    <row r="3319" spans="1:8">
      <c r="A3319" s="61">
        <v>105</v>
      </c>
      <c r="B3319" s="61">
        <v>16.352709870000002</v>
      </c>
      <c r="C3319" s="61">
        <v>100.02741322999999</v>
      </c>
      <c r="D3319" s="59">
        <v>3102.0960717797279</v>
      </c>
      <c r="E3319" s="61" t="s">
        <v>82</v>
      </c>
      <c r="F3319" s="55">
        <v>0</v>
      </c>
      <c r="G3319" s="59">
        <v>3102.0960717797279</v>
      </c>
      <c r="H3319" s="61">
        <v>105</v>
      </c>
    </row>
    <row r="3320" spans="1:8">
      <c r="A3320" s="61">
        <v>105</v>
      </c>
      <c r="B3320" s="61">
        <v>14.1745324</v>
      </c>
      <c r="C3320" s="61">
        <v>102.87848515</v>
      </c>
      <c r="D3320" s="59">
        <v>1179.6497602015729</v>
      </c>
      <c r="E3320" s="61" t="s">
        <v>82</v>
      </c>
      <c r="F3320" s="55">
        <v>0</v>
      </c>
      <c r="G3320" s="59">
        <v>1179.6497602015729</v>
      </c>
      <c r="H3320" s="61">
        <v>105</v>
      </c>
    </row>
    <row r="3321" spans="1:8">
      <c r="A3321" s="61">
        <v>105</v>
      </c>
      <c r="B3321" s="61">
        <v>17.18023874</v>
      </c>
      <c r="C3321" s="61">
        <v>100.77759004000001</v>
      </c>
      <c r="D3321" s="59">
        <v>2165.141962125897</v>
      </c>
      <c r="E3321" s="61" t="s">
        <v>82</v>
      </c>
      <c r="F3321" s="55">
        <v>0</v>
      </c>
      <c r="G3321" s="59">
        <v>2165.141962125897</v>
      </c>
      <c r="H3321" s="61">
        <v>105</v>
      </c>
    </row>
    <row r="3322" spans="1:8">
      <c r="A3322" s="61">
        <v>105</v>
      </c>
      <c r="B3322" s="61">
        <v>16.992742639999999</v>
      </c>
      <c r="C3322" s="61">
        <v>101.81456502</v>
      </c>
      <c r="D3322" s="59">
        <v>26.631092995405201</v>
      </c>
      <c r="E3322" s="61" t="s">
        <v>82</v>
      </c>
      <c r="F3322" s="55">
        <v>0</v>
      </c>
      <c r="G3322" s="59">
        <v>26.631092995405201</v>
      </c>
      <c r="H3322" s="61">
        <v>105</v>
      </c>
    </row>
    <row r="3323" spans="1:8">
      <c r="A3323" s="61">
        <v>105</v>
      </c>
      <c r="B3323" s="61">
        <v>14.83035325</v>
      </c>
      <c r="C3323" s="61">
        <v>104.7051101</v>
      </c>
      <c r="D3323" s="59">
        <v>2446.2703800797458</v>
      </c>
      <c r="E3323" s="61" t="s">
        <v>82</v>
      </c>
      <c r="F3323" s="55">
        <v>0</v>
      </c>
      <c r="G3323" s="59">
        <v>2446.2703800797458</v>
      </c>
      <c r="H3323" s="61">
        <v>105</v>
      </c>
    </row>
    <row r="3324" spans="1:8">
      <c r="A3324" s="61">
        <v>105</v>
      </c>
      <c r="B3324" s="61">
        <v>16.604617510000001</v>
      </c>
      <c r="C3324" s="61">
        <v>99.499903919999994</v>
      </c>
      <c r="D3324" s="59">
        <v>17555.34633405507</v>
      </c>
      <c r="E3324" s="61" t="s">
        <v>82</v>
      </c>
      <c r="F3324" s="55">
        <v>0</v>
      </c>
      <c r="G3324" s="59">
        <v>17555.34633405507</v>
      </c>
      <c r="H3324" s="61">
        <v>105</v>
      </c>
    </row>
    <row r="3325" spans="1:8">
      <c r="A3325" s="61">
        <v>105</v>
      </c>
      <c r="B3325" s="61">
        <v>17.863216250000001</v>
      </c>
      <c r="C3325" s="61">
        <v>103.12394838</v>
      </c>
      <c r="D3325" s="59">
        <v>1663.640815317631</v>
      </c>
      <c r="E3325" s="61" t="s">
        <v>82</v>
      </c>
      <c r="F3325" s="55">
        <v>0</v>
      </c>
      <c r="G3325" s="59">
        <v>1663.640815317631</v>
      </c>
      <c r="H3325" s="61">
        <v>105</v>
      </c>
    </row>
    <row r="3326" spans="1:8">
      <c r="A3326" s="61">
        <v>105</v>
      </c>
      <c r="B3326" s="61">
        <v>18.747087799999999</v>
      </c>
      <c r="C3326" s="61">
        <v>98.833945049999997</v>
      </c>
      <c r="D3326" s="59">
        <v>1748.2206146717069</v>
      </c>
      <c r="E3326" s="61" t="s">
        <v>82</v>
      </c>
      <c r="F3326" s="55">
        <v>0</v>
      </c>
      <c r="G3326" s="59">
        <v>1748.2206146717069</v>
      </c>
      <c r="H3326" s="61">
        <v>105</v>
      </c>
    </row>
    <row r="3327" spans="1:8">
      <c r="A3327" s="61">
        <v>105</v>
      </c>
      <c r="B3327" s="61">
        <v>20.301946699999998</v>
      </c>
      <c r="C3327" s="61">
        <v>99.742136029999998</v>
      </c>
      <c r="D3327" s="59">
        <v>1166.511240676045</v>
      </c>
      <c r="E3327" s="61" t="s">
        <v>82</v>
      </c>
      <c r="F3327" s="55">
        <v>0</v>
      </c>
      <c r="G3327" s="59">
        <v>1166.511240676045</v>
      </c>
      <c r="H3327" s="61">
        <v>105</v>
      </c>
    </row>
    <row r="3328" spans="1:8">
      <c r="A3328" s="61">
        <v>105</v>
      </c>
      <c r="B3328" s="61">
        <v>17.315550699999999</v>
      </c>
      <c r="C3328" s="61">
        <v>101.87319352999999</v>
      </c>
      <c r="D3328" s="59">
        <v>190.19015863537791</v>
      </c>
      <c r="E3328" s="61" t="s">
        <v>82</v>
      </c>
      <c r="F3328" s="55">
        <v>0</v>
      </c>
      <c r="G3328" s="59">
        <v>190.19015863537791</v>
      </c>
      <c r="H3328" s="61">
        <v>105</v>
      </c>
    </row>
    <row r="3329" spans="1:8">
      <c r="A3329" s="61">
        <v>105</v>
      </c>
      <c r="B3329" s="61">
        <v>17.639532039999999</v>
      </c>
      <c r="C3329" s="61">
        <v>104.24696996</v>
      </c>
      <c r="D3329" s="59">
        <v>2816.2147417068481</v>
      </c>
      <c r="E3329" s="61" t="s">
        <v>82</v>
      </c>
      <c r="F3329" s="55">
        <v>0</v>
      </c>
      <c r="G3329" s="59">
        <v>2816.2147417068481</v>
      </c>
      <c r="H3329" s="61">
        <v>105</v>
      </c>
    </row>
    <row r="3330" spans="1:8">
      <c r="A3330" s="61">
        <v>105</v>
      </c>
      <c r="B3330" s="61">
        <v>6.3343008200000002</v>
      </c>
      <c r="C3330" s="61">
        <v>101.49453371</v>
      </c>
      <c r="D3330" s="59">
        <v>1802.0916877985001</v>
      </c>
      <c r="E3330" s="61" t="s">
        <v>82</v>
      </c>
      <c r="F3330" s="55">
        <v>0</v>
      </c>
      <c r="G3330" s="59">
        <v>1802.0916877985001</v>
      </c>
      <c r="H3330" s="61">
        <v>105</v>
      </c>
    </row>
    <row r="3331" spans="1:8">
      <c r="A3331" s="61">
        <v>105</v>
      </c>
      <c r="B3331" s="61">
        <v>15.84126541</v>
      </c>
      <c r="C3331" s="61">
        <v>103.12428287</v>
      </c>
      <c r="D3331" s="59">
        <v>3315.4904995262618</v>
      </c>
      <c r="E3331" s="61" t="s">
        <v>82</v>
      </c>
      <c r="F3331" s="55">
        <v>0</v>
      </c>
      <c r="G3331" s="59">
        <v>3315.4904995262618</v>
      </c>
      <c r="H3331" s="61">
        <v>105</v>
      </c>
    </row>
    <row r="3332" spans="1:8">
      <c r="A3332" s="61">
        <v>105</v>
      </c>
      <c r="B3332" s="61">
        <v>14.67197391</v>
      </c>
      <c r="C3332" s="61">
        <v>102.53381640000001</v>
      </c>
      <c r="D3332" s="59">
        <v>2006.9004049897189</v>
      </c>
      <c r="E3332" s="61" t="s">
        <v>82</v>
      </c>
      <c r="F3332" s="55">
        <v>0</v>
      </c>
      <c r="G3332" s="59">
        <v>2006.9004049897189</v>
      </c>
      <c r="H3332" s="61">
        <v>105</v>
      </c>
    </row>
    <row r="3333" spans="1:8">
      <c r="A3333" s="61">
        <v>105</v>
      </c>
      <c r="B3333" s="61">
        <v>17.263815770000001</v>
      </c>
      <c r="C3333" s="61">
        <v>103.39171629000001</v>
      </c>
      <c r="D3333" s="59">
        <v>454.21610832214361</v>
      </c>
      <c r="E3333" s="61" t="s">
        <v>82</v>
      </c>
      <c r="F3333" s="55">
        <v>0</v>
      </c>
      <c r="G3333" s="59">
        <v>454.21610832214361</v>
      </c>
      <c r="H3333" s="61">
        <v>105</v>
      </c>
    </row>
    <row r="3334" spans="1:8">
      <c r="A3334" s="61">
        <v>105</v>
      </c>
      <c r="B3334" s="61">
        <v>17.559364800000001</v>
      </c>
      <c r="C3334" s="61">
        <v>104.36321559</v>
      </c>
      <c r="D3334" s="59">
        <v>1214.2194283306601</v>
      </c>
      <c r="E3334" s="61" t="s">
        <v>82</v>
      </c>
      <c r="F3334" s="55">
        <v>0</v>
      </c>
      <c r="G3334" s="59">
        <v>1214.2194283306601</v>
      </c>
      <c r="H3334" s="61">
        <v>105</v>
      </c>
    </row>
    <row r="3335" spans="1:8">
      <c r="A3335" s="61">
        <v>105</v>
      </c>
      <c r="B3335" s="61">
        <v>13.275235410000001</v>
      </c>
      <c r="C3335" s="61">
        <v>101.52580347999999</v>
      </c>
      <c r="D3335" s="59">
        <v>2569.19198590517</v>
      </c>
      <c r="E3335" s="61" t="s">
        <v>82</v>
      </c>
      <c r="F3335" s="55">
        <v>0</v>
      </c>
      <c r="G3335" s="59">
        <v>2569.19198590517</v>
      </c>
      <c r="H3335" s="61">
        <v>105</v>
      </c>
    </row>
    <row r="3336" spans="1:8">
      <c r="A3336" s="61">
        <v>105</v>
      </c>
      <c r="B3336" s="61">
        <v>13.23281899</v>
      </c>
      <c r="C3336" s="61">
        <v>99.821888200000004</v>
      </c>
      <c r="D3336" s="59">
        <v>6600.3255182206631</v>
      </c>
      <c r="E3336" s="61" t="s">
        <v>82</v>
      </c>
      <c r="F3336" s="55">
        <v>0</v>
      </c>
      <c r="G3336" s="59">
        <v>6600.3255182206631</v>
      </c>
      <c r="H3336" s="61">
        <v>105</v>
      </c>
    </row>
    <row r="3337" spans="1:8">
      <c r="A3337" s="61">
        <v>105</v>
      </c>
      <c r="B3337" s="61">
        <v>16.036852570000001</v>
      </c>
      <c r="C3337" s="61">
        <v>104.74735440000001</v>
      </c>
      <c r="D3337" s="59">
        <v>332.10888676345348</v>
      </c>
      <c r="E3337" s="61" t="s">
        <v>82</v>
      </c>
      <c r="F3337" s="55">
        <v>0</v>
      </c>
      <c r="G3337" s="59">
        <v>332.10888676345348</v>
      </c>
      <c r="H3337" s="61">
        <v>105</v>
      </c>
    </row>
    <row r="3338" spans="1:8">
      <c r="A3338" s="61">
        <v>105</v>
      </c>
      <c r="B3338" s="61">
        <v>15.63537401</v>
      </c>
      <c r="C3338" s="61">
        <v>104.48651391</v>
      </c>
      <c r="D3338" s="59">
        <v>1266.8482557088139</v>
      </c>
      <c r="E3338" s="61" t="s">
        <v>82</v>
      </c>
      <c r="F3338" s="55">
        <v>0</v>
      </c>
      <c r="G3338" s="59">
        <v>1266.8482557088139</v>
      </c>
      <c r="H3338" s="61">
        <v>105</v>
      </c>
    </row>
    <row r="3339" spans="1:8">
      <c r="A3339" s="61">
        <v>105</v>
      </c>
      <c r="B3339" s="61">
        <v>18.02206353</v>
      </c>
      <c r="C3339" s="61">
        <v>100.09571096000001</v>
      </c>
      <c r="D3339" s="59">
        <v>7924.0129758119583</v>
      </c>
      <c r="E3339" s="61" t="s">
        <v>82</v>
      </c>
      <c r="F3339" s="55">
        <v>0</v>
      </c>
      <c r="G3339" s="59">
        <v>7924.0129758119583</v>
      </c>
      <c r="H3339" s="61">
        <v>105</v>
      </c>
    </row>
    <row r="3340" spans="1:8">
      <c r="A3340" s="61">
        <v>105</v>
      </c>
      <c r="B3340" s="61">
        <v>16.46668021</v>
      </c>
      <c r="C3340" s="61">
        <v>99.728383339999993</v>
      </c>
      <c r="D3340" s="59">
        <v>28608.439146995541</v>
      </c>
      <c r="E3340" s="61" t="s">
        <v>82</v>
      </c>
      <c r="F3340" s="55">
        <v>0</v>
      </c>
      <c r="G3340" s="59">
        <v>28608.439146995541</v>
      </c>
      <c r="H3340" s="61">
        <v>105</v>
      </c>
    </row>
    <row r="3341" spans="1:8">
      <c r="A3341" s="61">
        <v>105</v>
      </c>
      <c r="B3341" s="61">
        <v>17.18667129</v>
      </c>
      <c r="C3341" s="61">
        <v>102.49336717</v>
      </c>
      <c r="D3341" s="59">
        <v>448.50347286462778</v>
      </c>
      <c r="E3341" s="61" t="s">
        <v>82</v>
      </c>
      <c r="F3341" s="55">
        <v>0</v>
      </c>
      <c r="G3341" s="59">
        <v>448.50347286462778</v>
      </c>
      <c r="H3341" s="61">
        <v>105</v>
      </c>
    </row>
    <row r="3342" spans="1:8">
      <c r="A3342" s="61">
        <v>105</v>
      </c>
      <c r="B3342" s="61">
        <v>15.204128000000001</v>
      </c>
      <c r="C3342" s="61">
        <v>103.13005195</v>
      </c>
      <c r="D3342" s="59">
        <v>1027.2232457697389</v>
      </c>
      <c r="E3342" s="61" t="s">
        <v>82</v>
      </c>
      <c r="F3342" s="55">
        <v>0</v>
      </c>
      <c r="G3342" s="59">
        <v>1027.2232457697389</v>
      </c>
      <c r="H3342" s="61">
        <v>105</v>
      </c>
    </row>
    <row r="3343" spans="1:8">
      <c r="A3343" s="61">
        <v>105</v>
      </c>
      <c r="B3343" s="61">
        <v>18.686127410000001</v>
      </c>
      <c r="C3343" s="61">
        <v>99.443469769999993</v>
      </c>
      <c r="D3343" s="59">
        <v>1622.992478340864</v>
      </c>
      <c r="E3343" s="61" t="s">
        <v>82</v>
      </c>
      <c r="F3343" s="55">
        <v>0</v>
      </c>
      <c r="G3343" s="59">
        <v>1622.992478340864</v>
      </c>
      <c r="H3343" s="61">
        <v>105</v>
      </c>
    </row>
    <row r="3344" spans="1:8">
      <c r="A3344" s="61">
        <v>105</v>
      </c>
      <c r="B3344" s="61">
        <v>17.145899239999999</v>
      </c>
      <c r="C3344" s="61">
        <v>99.485727049999994</v>
      </c>
      <c r="D3344" s="59">
        <v>237.74848122894761</v>
      </c>
      <c r="E3344" s="61" t="s">
        <v>82</v>
      </c>
      <c r="F3344" s="55">
        <v>0</v>
      </c>
      <c r="G3344" s="59">
        <v>237.74848122894761</v>
      </c>
      <c r="H3344" s="61">
        <v>105</v>
      </c>
    </row>
    <row r="3345" spans="1:8">
      <c r="A3345" s="61">
        <v>105</v>
      </c>
      <c r="B3345" s="61">
        <v>12.25101772</v>
      </c>
      <c r="C3345" s="61">
        <v>102.41025064999999</v>
      </c>
      <c r="D3345" s="59">
        <v>2070.8704560548072</v>
      </c>
      <c r="E3345" s="61" t="s">
        <v>82</v>
      </c>
      <c r="F3345" s="55">
        <v>0</v>
      </c>
      <c r="G3345" s="59">
        <v>2070.8704560548072</v>
      </c>
      <c r="H3345" s="61">
        <v>105</v>
      </c>
    </row>
    <row r="3346" spans="1:8">
      <c r="A3346" s="61">
        <v>105</v>
      </c>
      <c r="B3346" s="61">
        <v>15.68234747</v>
      </c>
      <c r="C3346" s="61">
        <v>99.471677299999996</v>
      </c>
      <c r="D3346" s="59">
        <v>202.81375080347061</v>
      </c>
      <c r="E3346" s="61" t="s">
        <v>82</v>
      </c>
      <c r="F3346" s="55">
        <v>0</v>
      </c>
      <c r="G3346" s="59">
        <v>202.81375080347061</v>
      </c>
      <c r="H3346" s="61">
        <v>105</v>
      </c>
    </row>
    <row r="3347" spans="1:8">
      <c r="A3347" s="61">
        <v>105</v>
      </c>
      <c r="B3347" s="61">
        <v>16.1207697</v>
      </c>
      <c r="C3347" s="61">
        <v>104.42785838</v>
      </c>
      <c r="D3347" s="59">
        <v>791.54293528199196</v>
      </c>
      <c r="E3347" s="61" t="s">
        <v>82</v>
      </c>
      <c r="F3347" s="55">
        <v>0</v>
      </c>
      <c r="G3347" s="59">
        <v>791.54293528199196</v>
      </c>
      <c r="H3347" s="61">
        <v>105</v>
      </c>
    </row>
    <row r="3348" spans="1:8">
      <c r="A3348" s="61">
        <v>105</v>
      </c>
      <c r="B3348" s="61">
        <v>15.34652223</v>
      </c>
      <c r="C3348" s="61">
        <v>103.25371058</v>
      </c>
      <c r="D3348" s="59">
        <v>3378.746976613998</v>
      </c>
      <c r="E3348" s="61" t="s">
        <v>82</v>
      </c>
      <c r="F3348" s="55">
        <v>0</v>
      </c>
      <c r="G3348" s="59">
        <v>3378.746976613998</v>
      </c>
      <c r="H3348" s="61">
        <v>105</v>
      </c>
    </row>
    <row r="3349" spans="1:8">
      <c r="A3349" s="61">
        <v>105</v>
      </c>
      <c r="B3349" s="61">
        <v>18.350105599999999</v>
      </c>
      <c r="C3349" s="61">
        <v>98.514379349999999</v>
      </c>
      <c r="D3349" s="59">
        <v>1470.4430117607119</v>
      </c>
      <c r="E3349" s="61" t="s">
        <v>82</v>
      </c>
      <c r="F3349" s="55">
        <v>0</v>
      </c>
      <c r="G3349" s="59">
        <v>1470.4430117607119</v>
      </c>
      <c r="H3349" s="61">
        <v>105</v>
      </c>
    </row>
    <row r="3350" spans="1:8">
      <c r="A3350" s="61">
        <v>105</v>
      </c>
      <c r="B3350" s="61">
        <v>20.064947289999999</v>
      </c>
      <c r="C3350" s="61">
        <v>99.839615499999994</v>
      </c>
      <c r="D3350" s="59">
        <v>251.7644178122282</v>
      </c>
      <c r="E3350" s="61" t="s">
        <v>82</v>
      </c>
      <c r="F3350" s="55">
        <v>0</v>
      </c>
      <c r="G3350" s="59">
        <v>251.7644178122282</v>
      </c>
      <c r="H3350" s="61">
        <v>105</v>
      </c>
    </row>
    <row r="3351" spans="1:8">
      <c r="A3351" s="61">
        <v>105</v>
      </c>
      <c r="B3351" s="61">
        <v>15.36084127</v>
      </c>
      <c r="C3351" s="61">
        <v>102.43287226</v>
      </c>
      <c r="D3351" s="59">
        <v>4730.3243192732334</v>
      </c>
      <c r="E3351" s="61" t="s">
        <v>82</v>
      </c>
      <c r="F3351" s="55">
        <v>0</v>
      </c>
      <c r="G3351" s="59">
        <v>4730.3243192732334</v>
      </c>
      <c r="H3351" s="61">
        <v>105</v>
      </c>
    </row>
    <row r="3352" spans="1:8">
      <c r="A3352" s="61">
        <v>105</v>
      </c>
      <c r="B3352" s="61">
        <v>18.910437550000001</v>
      </c>
      <c r="C3352" s="61">
        <v>98.785128470000004</v>
      </c>
      <c r="D3352" s="59">
        <v>478.33190222084522</v>
      </c>
      <c r="E3352" s="61" t="s">
        <v>82</v>
      </c>
      <c r="F3352" s="55">
        <v>0</v>
      </c>
      <c r="G3352" s="59">
        <v>478.33190222084522</v>
      </c>
      <c r="H3352" s="61">
        <v>105</v>
      </c>
    </row>
    <row r="3353" spans="1:8">
      <c r="A3353" s="61">
        <v>105</v>
      </c>
      <c r="B3353" s="61">
        <v>14.40240895</v>
      </c>
      <c r="C3353" s="61">
        <v>101.83905351999999</v>
      </c>
      <c r="D3353" s="59">
        <v>70.613362327218056</v>
      </c>
      <c r="E3353" s="61" t="s">
        <v>82</v>
      </c>
      <c r="F3353" s="55">
        <v>0</v>
      </c>
      <c r="G3353" s="59">
        <v>70.613362327218056</v>
      </c>
      <c r="H3353" s="61">
        <v>105</v>
      </c>
    </row>
    <row r="3354" spans="1:8">
      <c r="A3354" s="61">
        <v>105</v>
      </c>
      <c r="B3354" s="61">
        <v>16.964659229999999</v>
      </c>
      <c r="C3354" s="61">
        <v>104.22709958999999</v>
      </c>
      <c r="D3354" s="59">
        <v>426.88080935180187</v>
      </c>
      <c r="E3354" s="61" t="s">
        <v>82</v>
      </c>
      <c r="F3354" s="55">
        <v>0</v>
      </c>
      <c r="G3354" s="59">
        <v>426.88080935180187</v>
      </c>
      <c r="H3354" s="61">
        <v>105</v>
      </c>
    </row>
    <row r="3355" spans="1:8">
      <c r="A3355" s="61">
        <v>105</v>
      </c>
      <c r="B3355" s="61">
        <v>17.769393529999999</v>
      </c>
      <c r="C3355" s="61">
        <v>104.21788316999999</v>
      </c>
      <c r="D3355" s="59">
        <v>2264.3294758349662</v>
      </c>
      <c r="E3355" s="61" t="s">
        <v>82</v>
      </c>
      <c r="F3355" s="55">
        <v>0</v>
      </c>
      <c r="G3355" s="59">
        <v>2264.3294758349662</v>
      </c>
      <c r="H3355" s="61">
        <v>105</v>
      </c>
    </row>
    <row r="3356" spans="1:8">
      <c r="A3356" s="61">
        <v>105</v>
      </c>
      <c r="B3356" s="61">
        <v>15.692135199999999</v>
      </c>
      <c r="C3356" s="61">
        <v>102.90945909</v>
      </c>
      <c r="D3356" s="59">
        <v>329.15288925170898</v>
      </c>
      <c r="E3356" s="61" t="s">
        <v>82</v>
      </c>
      <c r="F3356" s="55">
        <v>0</v>
      </c>
      <c r="G3356" s="59">
        <v>329.15288925170898</v>
      </c>
      <c r="H3356" s="61">
        <v>105</v>
      </c>
    </row>
    <row r="3357" spans="1:8">
      <c r="A3357" s="61">
        <v>105</v>
      </c>
      <c r="B3357" s="61">
        <v>16.962003809999999</v>
      </c>
      <c r="C3357" s="61">
        <v>102.13461089</v>
      </c>
      <c r="D3357" s="59">
        <v>338.47108954191208</v>
      </c>
      <c r="E3357" s="61" t="s">
        <v>82</v>
      </c>
      <c r="F3357" s="55">
        <v>0</v>
      </c>
      <c r="G3357" s="59">
        <v>338.47108954191208</v>
      </c>
      <c r="H3357" s="61">
        <v>105</v>
      </c>
    </row>
    <row r="3358" spans="1:8">
      <c r="A3358" s="61">
        <v>105</v>
      </c>
      <c r="B3358" s="61">
        <v>18.096475720000001</v>
      </c>
      <c r="C3358" s="61">
        <v>99.326168120000006</v>
      </c>
      <c r="D3358" s="59">
        <v>833.48141899704933</v>
      </c>
      <c r="E3358" s="61" t="s">
        <v>82</v>
      </c>
      <c r="F3358" s="55">
        <v>0</v>
      </c>
      <c r="G3358" s="59">
        <v>833.48141899704933</v>
      </c>
      <c r="H3358" s="61">
        <v>105</v>
      </c>
    </row>
    <row r="3359" spans="1:8">
      <c r="A3359" s="61">
        <v>105</v>
      </c>
      <c r="B3359" s="61">
        <v>17.07674493</v>
      </c>
      <c r="C3359" s="61">
        <v>103.75221431999999</v>
      </c>
      <c r="D3359" s="59">
        <v>239.81150224804881</v>
      </c>
      <c r="E3359" s="61" t="s">
        <v>82</v>
      </c>
      <c r="F3359" s="55">
        <v>0</v>
      </c>
      <c r="G3359" s="59">
        <v>239.81150224804881</v>
      </c>
      <c r="H3359" s="61">
        <v>105</v>
      </c>
    </row>
    <row r="3360" spans="1:8">
      <c r="A3360" s="61">
        <v>105</v>
      </c>
      <c r="B3360" s="61">
        <v>16.859271790000001</v>
      </c>
      <c r="C3360" s="61">
        <v>102.96972585</v>
      </c>
      <c r="D3360" s="59">
        <v>178.0167689323425</v>
      </c>
      <c r="E3360" s="61" t="s">
        <v>82</v>
      </c>
      <c r="F3360" s="55">
        <v>0</v>
      </c>
      <c r="G3360" s="59">
        <v>178.0167689323425</v>
      </c>
      <c r="H3360" s="61">
        <v>105</v>
      </c>
    </row>
    <row r="3361" spans="1:8">
      <c r="A3361" s="61">
        <v>105</v>
      </c>
      <c r="B3361" s="61">
        <v>16.63954446</v>
      </c>
      <c r="C3361" s="61">
        <v>104.70935928</v>
      </c>
      <c r="D3361" s="59">
        <v>414.38315767049789</v>
      </c>
      <c r="E3361" s="61" t="s">
        <v>82</v>
      </c>
      <c r="F3361" s="55">
        <v>0</v>
      </c>
      <c r="G3361" s="59">
        <v>414.38315767049789</v>
      </c>
      <c r="H3361" s="61">
        <v>105</v>
      </c>
    </row>
    <row r="3362" spans="1:8">
      <c r="A3362" s="61">
        <v>105</v>
      </c>
      <c r="B3362" s="61">
        <v>17.136683550000001</v>
      </c>
      <c r="C3362" s="61">
        <v>102.71322692</v>
      </c>
      <c r="D3362" s="59">
        <v>242.16163551434869</v>
      </c>
      <c r="E3362" s="61" t="s">
        <v>82</v>
      </c>
      <c r="F3362" s="55">
        <v>0</v>
      </c>
      <c r="G3362" s="59">
        <v>242.16163551434869</v>
      </c>
      <c r="H3362" s="61">
        <v>105</v>
      </c>
    </row>
    <row r="3363" spans="1:8">
      <c r="A3363" s="61">
        <v>105</v>
      </c>
      <c r="B3363" s="61">
        <v>14.498714939999999</v>
      </c>
      <c r="C3363" s="61">
        <v>103.85219775</v>
      </c>
      <c r="D3363" s="59">
        <v>890.27560812234879</v>
      </c>
      <c r="E3363" s="61" t="s">
        <v>82</v>
      </c>
      <c r="F3363" s="55">
        <v>0</v>
      </c>
      <c r="G3363" s="59">
        <v>890.27560812234879</v>
      </c>
      <c r="H3363" s="61">
        <v>105</v>
      </c>
    </row>
    <row r="3364" spans="1:8">
      <c r="A3364" s="61">
        <v>105</v>
      </c>
      <c r="B3364" s="61">
        <v>16.909099919999999</v>
      </c>
      <c r="C3364" s="61">
        <v>102.66619122</v>
      </c>
      <c r="D3364" s="59">
        <v>1098.7814353555441</v>
      </c>
      <c r="E3364" s="61" t="s">
        <v>82</v>
      </c>
      <c r="F3364" s="55">
        <v>0</v>
      </c>
      <c r="G3364" s="59">
        <v>1098.7814353555441</v>
      </c>
      <c r="H3364" s="61">
        <v>105</v>
      </c>
    </row>
    <row r="3365" spans="1:8">
      <c r="A3365" s="61">
        <v>105</v>
      </c>
      <c r="B3365" s="61">
        <v>14.96342845</v>
      </c>
      <c r="C3365" s="61">
        <v>103.93006575</v>
      </c>
      <c r="D3365" s="59">
        <v>704.63226649165154</v>
      </c>
      <c r="E3365" s="61" t="s">
        <v>82</v>
      </c>
      <c r="F3365" s="55">
        <v>0</v>
      </c>
      <c r="G3365" s="59">
        <v>704.63226649165154</v>
      </c>
      <c r="H3365" s="61">
        <v>105</v>
      </c>
    </row>
    <row r="3366" spans="1:8">
      <c r="A3366" s="61">
        <v>105</v>
      </c>
      <c r="B3366" s="61">
        <v>18.951932419999999</v>
      </c>
      <c r="C3366" s="61">
        <v>100.23816312</v>
      </c>
      <c r="D3366" s="59">
        <v>192.26496396958831</v>
      </c>
      <c r="E3366" s="61" t="s">
        <v>82</v>
      </c>
      <c r="F3366" s="55">
        <v>0</v>
      </c>
      <c r="G3366" s="59">
        <v>192.26496396958831</v>
      </c>
      <c r="H3366" s="61">
        <v>105</v>
      </c>
    </row>
    <row r="3367" spans="1:8">
      <c r="A3367" s="61">
        <v>105</v>
      </c>
      <c r="B3367" s="61">
        <v>8.7429314700000003</v>
      </c>
      <c r="C3367" s="61">
        <v>98.370797229999994</v>
      </c>
      <c r="D3367" s="59">
        <v>2593.02766956389</v>
      </c>
      <c r="E3367" s="61" t="s">
        <v>82</v>
      </c>
      <c r="F3367" s="55">
        <v>0</v>
      </c>
      <c r="G3367" s="59">
        <v>2593.02766956389</v>
      </c>
      <c r="H3367" s="61">
        <v>105</v>
      </c>
    </row>
    <row r="3368" spans="1:8">
      <c r="A3368" s="61">
        <v>105</v>
      </c>
      <c r="B3368" s="61">
        <v>19.032952999999999</v>
      </c>
      <c r="C3368" s="61">
        <v>100.83308863000001</v>
      </c>
      <c r="D3368" s="59">
        <v>279.93458683043718</v>
      </c>
      <c r="E3368" s="61" t="s">
        <v>82</v>
      </c>
      <c r="F3368" s="55">
        <v>0</v>
      </c>
      <c r="G3368" s="59">
        <v>279.93458683043718</v>
      </c>
      <c r="H3368" s="61">
        <v>105</v>
      </c>
    </row>
    <row r="3369" spans="1:8">
      <c r="A3369" s="61">
        <v>105</v>
      </c>
      <c r="B3369" s="61">
        <v>17.15966083</v>
      </c>
      <c r="C3369" s="61">
        <v>101.05092413</v>
      </c>
      <c r="D3369" s="59">
        <v>482.36412452161312</v>
      </c>
      <c r="E3369" s="61" t="s">
        <v>82</v>
      </c>
      <c r="F3369" s="55">
        <v>0</v>
      </c>
      <c r="G3369" s="59">
        <v>482.36412452161312</v>
      </c>
      <c r="H3369" s="61">
        <v>105</v>
      </c>
    </row>
    <row r="3370" spans="1:8">
      <c r="A3370" s="61">
        <v>105</v>
      </c>
      <c r="B3370" s="61">
        <v>14.4610222</v>
      </c>
      <c r="C3370" s="61">
        <v>103.87386142</v>
      </c>
      <c r="D3370" s="59">
        <v>267.64432582259178</v>
      </c>
      <c r="E3370" s="61" t="s">
        <v>82</v>
      </c>
      <c r="F3370" s="55">
        <v>0</v>
      </c>
      <c r="G3370" s="59">
        <v>267.64432582259178</v>
      </c>
      <c r="H3370" s="61">
        <v>105</v>
      </c>
    </row>
    <row r="3371" spans="1:8">
      <c r="A3371" s="61">
        <v>105</v>
      </c>
      <c r="B3371" s="61">
        <v>16.942539719999999</v>
      </c>
      <c r="C3371" s="61">
        <v>101.92643507</v>
      </c>
      <c r="D3371" s="59">
        <v>62.544134497642517</v>
      </c>
      <c r="E3371" s="61" t="s">
        <v>82</v>
      </c>
      <c r="F3371" s="55">
        <v>0</v>
      </c>
      <c r="G3371" s="59">
        <v>62.544134497642517</v>
      </c>
      <c r="H3371" s="61">
        <v>105</v>
      </c>
    </row>
    <row r="3372" spans="1:8">
      <c r="A3372" s="61">
        <v>105</v>
      </c>
      <c r="B3372" s="61">
        <v>15.594871149999999</v>
      </c>
      <c r="C3372" s="61">
        <v>104.5561039</v>
      </c>
      <c r="D3372" s="59">
        <v>1218.250009655952</v>
      </c>
      <c r="E3372" s="61" t="s">
        <v>82</v>
      </c>
      <c r="F3372" s="55">
        <v>0</v>
      </c>
      <c r="G3372" s="59">
        <v>1218.250009655952</v>
      </c>
      <c r="H3372" s="61">
        <v>105</v>
      </c>
    </row>
    <row r="3373" spans="1:8">
      <c r="A3373" s="61">
        <v>105</v>
      </c>
      <c r="B3373" s="61">
        <v>17.710452759999999</v>
      </c>
      <c r="C3373" s="61">
        <v>104.19801158999999</v>
      </c>
      <c r="D3373" s="59">
        <v>641.76752297580242</v>
      </c>
      <c r="E3373" s="61" t="s">
        <v>82</v>
      </c>
      <c r="F3373" s="55">
        <v>0</v>
      </c>
      <c r="G3373" s="59">
        <v>641.76752297580242</v>
      </c>
      <c r="H3373" s="61">
        <v>105</v>
      </c>
    </row>
    <row r="3374" spans="1:8">
      <c r="A3374" s="61">
        <v>105</v>
      </c>
      <c r="B3374" s="61">
        <v>15.945909820000001</v>
      </c>
      <c r="C3374" s="61">
        <v>102.35054580000001</v>
      </c>
      <c r="D3374" s="59">
        <v>3632.3950500488281</v>
      </c>
      <c r="E3374" s="61" t="s">
        <v>82</v>
      </c>
      <c r="F3374" s="55">
        <v>0</v>
      </c>
      <c r="G3374" s="59">
        <v>3632.3950500488281</v>
      </c>
      <c r="H3374" s="61">
        <v>105</v>
      </c>
    </row>
    <row r="3375" spans="1:8">
      <c r="A3375" s="61">
        <v>105</v>
      </c>
      <c r="B3375" s="61">
        <v>16.484200130000001</v>
      </c>
      <c r="C3375" s="61">
        <v>102.5991176</v>
      </c>
      <c r="D3375" s="59">
        <v>1439.4080809950831</v>
      </c>
      <c r="E3375" s="61" t="s">
        <v>82</v>
      </c>
      <c r="F3375" s="55">
        <v>0</v>
      </c>
      <c r="G3375" s="59">
        <v>1439.4080809950831</v>
      </c>
      <c r="H3375" s="61">
        <v>105</v>
      </c>
    </row>
    <row r="3376" spans="1:8">
      <c r="A3376" s="61">
        <v>105</v>
      </c>
      <c r="B3376" s="61">
        <v>13.673766219999999</v>
      </c>
      <c r="C3376" s="61">
        <v>102.35106587</v>
      </c>
      <c r="D3376" s="59">
        <v>3735.7825666666031</v>
      </c>
      <c r="E3376" s="61" t="s">
        <v>82</v>
      </c>
      <c r="F3376" s="55">
        <v>0</v>
      </c>
      <c r="G3376" s="59">
        <v>3735.7825666666031</v>
      </c>
      <c r="H3376" s="61">
        <v>105</v>
      </c>
    </row>
    <row r="3377" spans="1:8">
      <c r="A3377" s="61">
        <v>105</v>
      </c>
      <c r="B3377" s="61">
        <v>11.07173055</v>
      </c>
      <c r="C3377" s="61">
        <v>99.391282840000002</v>
      </c>
      <c r="D3377" s="59">
        <v>572.4873082190752</v>
      </c>
      <c r="E3377" s="61" t="s">
        <v>82</v>
      </c>
      <c r="F3377" s="55">
        <v>0</v>
      </c>
      <c r="G3377" s="59">
        <v>572.4873082190752</v>
      </c>
      <c r="H3377" s="61">
        <v>105</v>
      </c>
    </row>
    <row r="3378" spans="1:8">
      <c r="A3378" s="61">
        <v>105</v>
      </c>
      <c r="B3378" s="61">
        <v>17.318473770000001</v>
      </c>
      <c r="C3378" s="61">
        <v>101.91051361</v>
      </c>
      <c r="D3378" s="59">
        <v>297.24932384490972</v>
      </c>
      <c r="E3378" s="61" t="s">
        <v>82</v>
      </c>
      <c r="F3378" s="55">
        <v>0</v>
      </c>
      <c r="G3378" s="59">
        <v>297.24932384490972</v>
      </c>
      <c r="H3378" s="61">
        <v>105</v>
      </c>
    </row>
    <row r="3379" spans="1:8">
      <c r="A3379" s="61">
        <v>105</v>
      </c>
      <c r="B3379" s="61">
        <v>13.90432397</v>
      </c>
      <c r="C3379" s="61">
        <v>102.62733360999999</v>
      </c>
      <c r="D3379" s="59">
        <v>151.2481243535876</v>
      </c>
      <c r="E3379" s="61" t="s">
        <v>82</v>
      </c>
      <c r="F3379" s="55">
        <v>0</v>
      </c>
      <c r="G3379" s="59">
        <v>151.2481243535876</v>
      </c>
      <c r="H3379" s="61">
        <v>105</v>
      </c>
    </row>
    <row r="3380" spans="1:8">
      <c r="A3380" s="61">
        <v>105</v>
      </c>
      <c r="B3380" s="61">
        <v>17.034401840000001</v>
      </c>
      <c r="C3380" s="61">
        <v>102.64343848999999</v>
      </c>
      <c r="D3380" s="59">
        <v>349.89004246890539</v>
      </c>
      <c r="E3380" s="61" t="s">
        <v>82</v>
      </c>
      <c r="F3380" s="55">
        <v>0</v>
      </c>
      <c r="G3380" s="59">
        <v>349.89004246890539</v>
      </c>
      <c r="H3380" s="61">
        <v>105</v>
      </c>
    </row>
    <row r="3381" spans="1:8">
      <c r="A3381" s="61">
        <v>105</v>
      </c>
      <c r="B3381" s="61">
        <v>17.410458890000001</v>
      </c>
      <c r="C3381" s="61">
        <v>101.80660992999999</v>
      </c>
      <c r="D3381" s="59">
        <v>980.09000508487225</v>
      </c>
      <c r="E3381" s="61" t="s">
        <v>82</v>
      </c>
      <c r="F3381" s="55">
        <v>0</v>
      </c>
      <c r="G3381" s="59">
        <v>980.09000508487225</v>
      </c>
      <c r="H3381" s="61">
        <v>105</v>
      </c>
    </row>
    <row r="3382" spans="1:8">
      <c r="A3382" s="61">
        <v>105</v>
      </c>
      <c r="B3382" s="61">
        <v>15.12261953</v>
      </c>
      <c r="C3382" s="61">
        <v>103.68113983000001</v>
      </c>
      <c r="D3382" s="59">
        <v>505.158347427845</v>
      </c>
      <c r="E3382" s="61" t="s">
        <v>82</v>
      </c>
      <c r="F3382" s="55">
        <v>0</v>
      </c>
      <c r="G3382" s="59">
        <v>505.158347427845</v>
      </c>
      <c r="H3382" s="61">
        <v>105</v>
      </c>
    </row>
    <row r="3383" spans="1:8">
      <c r="A3383" s="61">
        <v>105</v>
      </c>
      <c r="B3383" s="61">
        <v>13.77820301</v>
      </c>
      <c r="C3383" s="61">
        <v>100.30133954</v>
      </c>
      <c r="D3383" s="59">
        <v>926749.64230513573</v>
      </c>
      <c r="E3383" s="61" t="s">
        <v>82</v>
      </c>
      <c r="F3383" s="55">
        <v>0</v>
      </c>
      <c r="G3383" s="59">
        <v>926749.64230513573</v>
      </c>
      <c r="H3383" s="61">
        <v>105</v>
      </c>
    </row>
    <row r="3384" spans="1:8">
      <c r="A3384" s="61">
        <v>105</v>
      </c>
      <c r="B3384" s="61">
        <v>15.538713250000001</v>
      </c>
      <c r="C3384" s="61">
        <v>102.46776903</v>
      </c>
      <c r="D3384" s="59">
        <v>78.42640820145607</v>
      </c>
      <c r="E3384" s="61" t="s">
        <v>82</v>
      </c>
      <c r="F3384" s="55">
        <v>0</v>
      </c>
      <c r="G3384" s="59">
        <v>78.42640820145607</v>
      </c>
      <c r="H3384" s="61">
        <v>105</v>
      </c>
    </row>
    <row r="3385" spans="1:8">
      <c r="A3385" s="61">
        <v>105</v>
      </c>
      <c r="B3385" s="61">
        <v>17.392418760000002</v>
      </c>
      <c r="C3385" s="61">
        <v>102.30333994999999</v>
      </c>
      <c r="D3385" s="59">
        <v>612.26151859760284</v>
      </c>
      <c r="E3385" s="61" t="s">
        <v>82</v>
      </c>
      <c r="F3385" s="55">
        <v>0</v>
      </c>
      <c r="G3385" s="59">
        <v>612.26151859760284</v>
      </c>
      <c r="H3385" s="61">
        <v>105</v>
      </c>
    </row>
    <row r="3386" spans="1:8">
      <c r="A3386" s="61">
        <v>105</v>
      </c>
      <c r="B3386" s="61">
        <v>16.860905989999999</v>
      </c>
      <c r="C3386" s="61">
        <v>99.805141359999993</v>
      </c>
      <c r="D3386" s="59">
        <v>1452.135915756226</v>
      </c>
      <c r="E3386" s="61" t="s">
        <v>82</v>
      </c>
      <c r="F3386" s="55">
        <v>0</v>
      </c>
      <c r="G3386" s="59">
        <v>1452.135915756226</v>
      </c>
      <c r="H3386" s="61">
        <v>105</v>
      </c>
    </row>
    <row r="3387" spans="1:8">
      <c r="A3387" s="61">
        <v>105</v>
      </c>
      <c r="B3387" s="61">
        <v>16.727690330000001</v>
      </c>
      <c r="C3387" s="61">
        <v>104.42386453</v>
      </c>
      <c r="D3387" s="59">
        <v>968.75627239048481</v>
      </c>
      <c r="E3387" s="61" t="s">
        <v>82</v>
      </c>
      <c r="F3387" s="55">
        <v>0</v>
      </c>
      <c r="G3387" s="59">
        <v>968.75627239048481</v>
      </c>
      <c r="H3387" s="61">
        <v>105</v>
      </c>
    </row>
    <row r="3388" spans="1:8">
      <c r="A3388" s="61">
        <v>105</v>
      </c>
      <c r="B3388" s="61">
        <v>17.32112223</v>
      </c>
      <c r="C3388" s="61">
        <v>101.89823432</v>
      </c>
      <c r="D3388" s="59">
        <v>138.83003079891199</v>
      </c>
      <c r="E3388" s="61" t="s">
        <v>82</v>
      </c>
      <c r="F3388" s="55">
        <v>0</v>
      </c>
      <c r="G3388" s="59">
        <v>138.83003079891199</v>
      </c>
      <c r="H3388" s="61">
        <v>105</v>
      </c>
    </row>
    <row r="3389" spans="1:8">
      <c r="A3389" s="61">
        <v>105</v>
      </c>
      <c r="B3389" s="61">
        <v>16.05582622</v>
      </c>
      <c r="C3389" s="61">
        <v>103.05075838</v>
      </c>
      <c r="D3389" s="59">
        <v>7722.4149463772774</v>
      </c>
      <c r="E3389" s="61" t="s">
        <v>82</v>
      </c>
      <c r="F3389" s="55">
        <v>0</v>
      </c>
      <c r="G3389" s="59">
        <v>7722.4149463772774</v>
      </c>
      <c r="H3389" s="61">
        <v>105</v>
      </c>
    </row>
    <row r="3390" spans="1:8">
      <c r="A3390" s="61">
        <v>105</v>
      </c>
      <c r="B3390" s="61">
        <v>17.0384007</v>
      </c>
      <c r="C3390" s="61">
        <v>102.77171769</v>
      </c>
      <c r="D3390" s="59">
        <v>1502.184568226337</v>
      </c>
      <c r="E3390" s="61" t="s">
        <v>82</v>
      </c>
      <c r="F3390" s="55">
        <v>0</v>
      </c>
      <c r="G3390" s="59">
        <v>1502.184568226337</v>
      </c>
      <c r="H3390" s="61">
        <v>105</v>
      </c>
    </row>
    <row r="3391" spans="1:8">
      <c r="A3391" s="61">
        <v>105</v>
      </c>
      <c r="B3391" s="61">
        <v>13.80914834</v>
      </c>
      <c r="C3391" s="61">
        <v>102.58516081</v>
      </c>
      <c r="D3391" s="59">
        <v>1958.375397756696</v>
      </c>
      <c r="E3391" s="61" t="s">
        <v>82</v>
      </c>
      <c r="F3391" s="55">
        <v>0</v>
      </c>
      <c r="G3391" s="59">
        <v>1958.375397756696</v>
      </c>
      <c r="H3391" s="61">
        <v>105</v>
      </c>
    </row>
    <row r="3392" spans="1:8">
      <c r="A3392" s="61">
        <v>105</v>
      </c>
      <c r="B3392" s="61">
        <v>16.759028189999999</v>
      </c>
      <c r="C3392" s="61">
        <v>104.74347825</v>
      </c>
      <c r="D3392" s="59">
        <v>2600.4349899291992</v>
      </c>
      <c r="E3392" s="61" t="s">
        <v>82</v>
      </c>
      <c r="F3392" s="55">
        <v>0</v>
      </c>
      <c r="G3392" s="59">
        <v>2600.4349899291992</v>
      </c>
      <c r="H3392" s="61">
        <v>105</v>
      </c>
    </row>
    <row r="3393" spans="1:8">
      <c r="A3393" s="61">
        <v>105</v>
      </c>
      <c r="B3393" s="61">
        <v>15.386233170000001</v>
      </c>
      <c r="C3393" s="61">
        <v>102.99058900999999</v>
      </c>
      <c r="D3393" s="59">
        <v>718.80600708723068</v>
      </c>
      <c r="E3393" s="61" t="s">
        <v>82</v>
      </c>
      <c r="F3393" s="55">
        <v>0</v>
      </c>
      <c r="G3393" s="59">
        <v>718.80600708723068</v>
      </c>
      <c r="H3393" s="61">
        <v>105</v>
      </c>
    </row>
    <row r="3394" spans="1:8">
      <c r="A3394" s="61">
        <v>105</v>
      </c>
      <c r="B3394" s="61">
        <v>14.490620249999999</v>
      </c>
      <c r="C3394" s="61">
        <v>102.85026046999999</v>
      </c>
      <c r="D3394" s="59">
        <v>879.89763021469116</v>
      </c>
      <c r="E3394" s="61" t="s">
        <v>82</v>
      </c>
      <c r="F3394" s="55">
        <v>0</v>
      </c>
      <c r="G3394" s="59">
        <v>879.89763021469116</v>
      </c>
      <c r="H3394" s="61">
        <v>105</v>
      </c>
    </row>
    <row r="3395" spans="1:8">
      <c r="A3395" s="61">
        <v>105</v>
      </c>
      <c r="B3395" s="61">
        <v>17.961070329999998</v>
      </c>
      <c r="C3395" s="61">
        <v>98.661325890000001</v>
      </c>
      <c r="D3395" s="59">
        <v>1396.9441072940831</v>
      </c>
      <c r="E3395" s="61" t="s">
        <v>82</v>
      </c>
      <c r="F3395" s="55">
        <v>0</v>
      </c>
      <c r="G3395" s="59">
        <v>1396.9441072940831</v>
      </c>
      <c r="H3395" s="61">
        <v>105</v>
      </c>
    </row>
    <row r="3396" spans="1:8">
      <c r="A3396" s="61">
        <v>105</v>
      </c>
      <c r="B3396" s="61">
        <v>19.87995943</v>
      </c>
      <c r="C3396" s="61">
        <v>99.790238029999998</v>
      </c>
      <c r="D3396" s="59">
        <v>4107.8544049859047</v>
      </c>
      <c r="E3396" s="61" t="s">
        <v>82</v>
      </c>
      <c r="F3396" s="55">
        <v>0</v>
      </c>
      <c r="G3396" s="59">
        <v>4107.8544049859047</v>
      </c>
      <c r="H3396" s="61">
        <v>105</v>
      </c>
    </row>
    <row r="3397" spans="1:8">
      <c r="A3397" s="61">
        <v>105</v>
      </c>
      <c r="B3397" s="61">
        <v>13.243312530000001</v>
      </c>
      <c r="C3397" s="61">
        <v>99.676648560000004</v>
      </c>
      <c r="D3397" s="59">
        <v>29.60252404212952</v>
      </c>
      <c r="E3397" s="61" t="s">
        <v>82</v>
      </c>
      <c r="F3397" s="55">
        <v>0</v>
      </c>
      <c r="G3397" s="59">
        <v>29.60252404212952</v>
      </c>
      <c r="H3397" s="61">
        <v>105</v>
      </c>
    </row>
    <row r="3398" spans="1:8">
      <c r="A3398" s="61">
        <v>105</v>
      </c>
      <c r="B3398" s="61">
        <v>17.261923729999999</v>
      </c>
      <c r="C3398" s="61">
        <v>102.47194884</v>
      </c>
      <c r="D3398" s="59">
        <v>61.580727070569992</v>
      </c>
      <c r="E3398" s="61" t="s">
        <v>82</v>
      </c>
      <c r="F3398" s="55">
        <v>0</v>
      </c>
      <c r="G3398" s="59">
        <v>61.580727070569992</v>
      </c>
      <c r="H3398" s="61">
        <v>105</v>
      </c>
    </row>
    <row r="3399" spans="1:8">
      <c r="A3399" s="61">
        <v>105</v>
      </c>
      <c r="B3399" s="61">
        <v>14.925131090000001</v>
      </c>
      <c r="C3399" s="61">
        <v>103.30935226</v>
      </c>
      <c r="D3399" s="59">
        <v>972.5874263048172</v>
      </c>
      <c r="E3399" s="61" t="s">
        <v>82</v>
      </c>
      <c r="F3399" s="55">
        <v>0</v>
      </c>
      <c r="G3399" s="59">
        <v>972.5874263048172</v>
      </c>
      <c r="H3399" s="61">
        <v>105</v>
      </c>
    </row>
    <row r="3400" spans="1:8">
      <c r="A3400" s="61">
        <v>105</v>
      </c>
      <c r="B3400" s="61">
        <v>18.44926156</v>
      </c>
      <c r="C3400" s="61">
        <v>99.603824880000005</v>
      </c>
      <c r="D3400" s="59">
        <v>2518.1767963021989</v>
      </c>
      <c r="E3400" s="61" t="s">
        <v>82</v>
      </c>
      <c r="F3400" s="55">
        <v>0</v>
      </c>
      <c r="G3400" s="59">
        <v>2518.1767963021989</v>
      </c>
      <c r="H3400" s="61">
        <v>105</v>
      </c>
    </row>
    <row r="3401" spans="1:8">
      <c r="A3401" s="61">
        <v>105</v>
      </c>
      <c r="B3401" s="61">
        <v>17.17272719</v>
      </c>
      <c r="C3401" s="61">
        <v>101.93131191000001</v>
      </c>
      <c r="D3401" s="59">
        <v>30.358214825391769</v>
      </c>
      <c r="E3401" s="61" t="s">
        <v>82</v>
      </c>
      <c r="F3401" s="55">
        <v>0</v>
      </c>
      <c r="G3401" s="59">
        <v>30.358214825391769</v>
      </c>
      <c r="H3401" s="61">
        <v>105</v>
      </c>
    </row>
    <row r="3402" spans="1:8">
      <c r="A3402" s="61">
        <v>105</v>
      </c>
      <c r="B3402" s="61">
        <v>16.381495829999999</v>
      </c>
      <c r="C3402" s="61">
        <v>101.91998623000001</v>
      </c>
      <c r="D3402" s="59">
        <v>2312.90693499893</v>
      </c>
      <c r="E3402" s="61" t="s">
        <v>82</v>
      </c>
      <c r="F3402" s="55">
        <v>0</v>
      </c>
      <c r="G3402" s="59">
        <v>2312.90693499893</v>
      </c>
      <c r="H3402" s="61">
        <v>105</v>
      </c>
    </row>
    <row r="3403" spans="1:8">
      <c r="A3403" s="61">
        <v>105</v>
      </c>
      <c r="B3403" s="61">
        <v>19.39433288</v>
      </c>
      <c r="C3403" s="61">
        <v>99.7815303</v>
      </c>
      <c r="D3403" s="59">
        <v>3322.0734004676342</v>
      </c>
      <c r="E3403" s="61" t="s">
        <v>82</v>
      </c>
      <c r="F3403" s="55">
        <v>0</v>
      </c>
      <c r="G3403" s="59">
        <v>3322.0734004676342</v>
      </c>
      <c r="H3403" s="61">
        <v>105</v>
      </c>
    </row>
    <row r="3404" spans="1:8">
      <c r="A3404" s="61">
        <v>105</v>
      </c>
      <c r="B3404" s="61">
        <v>15.62529601</v>
      </c>
      <c r="C3404" s="61">
        <v>102.00999509</v>
      </c>
      <c r="D3404" s="59">
        <v>5775.8157002329826</v>
      </c>
      <c r="E3404" s="61" t="s">
        <v>82</v>
      </c>
      <c r="F3404" s="55">
        <v>0</v>
      </c>
      <c r="G3404" s="59">
        <v>5775.8157002329826</v>
      </c>
      <c r="H3404" s="61">
        <v>105</v>
      </c>
    </row>
    <row r="3405" spans="1:8">
      <c r="A3405" s="61">
        <v>105</v>
      </c>
      <c r="B3405" s="61">
        <v>16.287441340000001</v>
      </c>
      <c r="C3405" s="61">
        <v>102.71232759</v>
      </c>
      <c r="D3405" s="59">
        <v>1985.896275877953</v>
      </c>
      <c r="E3405" s="61" t="s">
        <v>82</v>
      </c>
      <c r="F3405" s="55">
        <v>0</v>
      </c>
      <c r="G3405" s="59">
        <v>1985.896275877953</v>
      </c>
      <c r="H3405" s="61">
        <v>105</v>
      </c>
    </row>
    <row r="3406" spans="1:8">
      <c r="A3406" s="61">
        <v>105</v>
      </c>
      <c r="B3406" s="61">
        <v>18.74434922</v>
      </c>
      <c r="C3406" s="61">
        <v>100.77023187</v>
      </c>
      <c r="D3406" s="59">
        <v>1058.471316039562</v>
      </c>
      <c r="E3406" s="61" t="s">
        <v>82</v>
      </c>
      <c r="F3406" s="55">
        <v>0</v>
      </c>
      <c r="G3406" s="59">
        <v>1058.471316039562</v>
      </c>
      <c r="H3406" s="61">
        <v>105</v>
      </c>
    </row>
    <row r="3407" spans="1:8">
      <c r="A3407" s="61">
        <v>105</v>
      </c>
      <c r="B3407" s="61">
        <v>16.483542069999999</v>
      </c>
      <c r="C3407" s="61">
        <v>102.47801427</v>
      </c>
      <c r="D3407" s="59">
        <v>8646.7896375358105</v>
      </c>
      <c r="E3407" s="61" t="s">
        <v>82</v>
      </c>
      <c r="F3407" s="55">
        <v>0</v>
      </c>
      <c r="G3407" s="59">
        <v>8646.7896375358105</v>
      </c>
      <c r="H3407" s="61">
        <v>105</v>
      </c>
    </row>
    <row r="3408" spans="1:8">
      <c r="A3408" s="61">
        <v>105</v>
      </c>
      <c r="B3408" s="61">
        <v>16.946445959999998</v>
      </c>
      <c r="C3408" s="61">
        <v>100.26706351999999</v>
      </c>
      <c r="D3408" s="59">
        <v>1642.525930255651</v>
      </c>
      <c r="E3408" s="61" t="s">
        <v>82</v>
      </c>
      <c r="F3408" s="55">
        <v>0</v>
      </c>
      <c r="G3408" s="59">
        <v>1642.525930255651</v>
      </c>
      <c r="H3408" s="61">
        <v>105</v>
      </c>
    </row>
    <row r="3409" spans="1:8">
      <c r="A3409" s="61">
        <v>105</v>
      </c>
      <c r="B3409" s="61">
        <v>18.004775890000001</v>
      </c>
      <c r="C3409" s="61">
        <v>99.162271239999995</v>
      </c>
      <c r="D3409" s="59">
        <v>890.20219975709915</v>
      </c>
      <c r="E3409" s="61" t="s">
        <v>82</v>
      </c>
      <c r="F3409" s="55">
        <v>0</v>
      </c>
      <c r="G3409" s="59">
        <v>890.20219975709915</v>
      </c>
      <c r="H3409" s="61">
        <v>105</v>
      </c>
    </row>
    <row r="3410" spans="1:8">
      <c r="A3410" s="61">
        <v>105</v>
      </c>
      <c r="B3410" s="61">
        <v>18.39974599</v>
      </c>
      <c r="C3410" s="61">
        <v>99.750288269999999</v>
      </c>
      <c r="D3410" s="59">
        <v>133.14567908644679</v>
      </c>
      <c r="E3410" s="61" t="s">
        <v>82</v>
      </c>
      <c r="F3410" s="55">
        <v>0</v>
      </c>
      <c r="G3410" s="59">
        <v>133.14567908644679</v>
      </c>
      <c r="H3410" s="61">
        <v>105</v>
      </c>
    </row>
    <row r="3411" spans="1:8">
      <c r="A3411" s="61">
        <v>105</v>
      </c>
      <c r="B3411" s="61">
        <v>17.979000169999999</v>
      </c>
      <c r="C3411" s="61">
        <v>98.723259769999999</v>
      </c>
      <c r="D3411" s="59">
        <v>924.00924967974424</v>
      </c>
      <c r="E3411" s="61" t="s">
        <v>82</v>
      </c>
      <c r="F3411" s="55">
        <v>0</v>
      </c>
      <c r="G3411" s="59">
        <v>924.00924967974424</v>
      </c>
      <c r="H3411" s="61">
        <v>105</v>
      </c>
    </row>
    <row r="3412" spans="1:8">
      <c r="A3412" s="61">
        <v>105</v>
      </c>
      <c r="B3412" s="61">
        <v>14.843527330000001</v>
      </c>
      <c r="C3412" s="61">
        <v>103.42072721</v>
      </c>
      <c r="D3412" s="59">
        <v>736.47247847914696</v>
      </c>
      <c r="E3412" s="61" t="s">
        <v>82</v>
      </c>
      <c r="F3412" s="55">
        <v>0</v>
      </c>
      <c r="G3412" s="59">
        <v>736.47247847914696</v>
      </c>
      <c r="H3412" s="61">
        <v>105</v>
      </c>
    </row>
    <row r="3413" spans="1:8">
      <c r="A3413" s="61">
        <v>105</v>
      </c>
      <c r="B3413" s="61">
        <v>18.822337560000001</v>
      </c>
      <c r="C3413" s="61">
        <v>98.584277159999999</v>
      </c>
      <c r="D3413" s="59">
        <v>728.002740457654</v>
      </c>
      <c r="E3413" s="61" t="s">
        <v>82</v>
      </c>
      <c r="F3413" s="55">
        <v>0</v>
      </c>
      <c r="G3413" s="59">
        <v>728.002740457654</v>
      </c>
      <c r="H3413" s="61">
        <v>105</v>
      </c>
    </row>
    <row r="3414" spans="1:8">
      <c r="A3414" s="61">
        <v>105</v>
      </c>
      <c r="B3414" s="61">
        <v>18.842138439999999</v>
      </c>
      <c r="C3414" s="61">
        <v>100.85205114</v>
      </c>
      <c r="D3414" s="59">
        <v>456.0795833170414</v>
      </c>
      <c r="E3414" s="61" t="s">
        <v>82</v>
      </c>
      <c r="F3414" s="55">
        <v>0</v>
      </c>
      <c r="G3414" s="59">
        <v>456.0795833170414</v>
      </c>
      <c r="H3414" s="61">
        <v>105</v>
      </c>
    </row>
    <row r="3415" spans="1:8">
      <c r="A3415" s="61">
        <v>105</v>
      </c>
      <c r="B3415" s="61">
        <v>18.042047449999998</v>
      </c>
      <c r="C3415" s="61">
        <v>99.718364829999999</v>
      </c>
      <c r="D3415" s="59">
        <v>1187.7411999031899</v>
      </c>
      <c r="E3415" s="61" t="s">
        <v>82</v>
      </c>
      <c r="F3415" s="55">
        <v>0</v>
      </c>
      <c r="G3415" s="59">
        <v>1187.7411999031899</v>
      </c>
      <c r="H3415" s="61">
        <v>105</v>
      </c>
    </row>
    <row r="3416" spans="1:8">
      <c r="A3416" s="61">
        <v>105</v>
      </c>
      <c r="B3416" s="61">
        <v>15.339277510000001</v>
      </c>
      <c r="C3416" s="61">
        <v>103.49276161</v>
      </c>
      <c r="D3416" s="59">
        <v>792.78491693735123</v>
      </c>
      <c r="E3416" s="61" t="s">
        <v>82</v>
      </c>
      <c r="F3416" s="55">
        <v>0</v>
      </c>
      <c r="G3416" s="59">
        <v>792.78491693735123</v>
      </c>
      <c r="H3416" s="61">
        <v>105</v>
      </c>
    </row>
    <row r="3417" spans="1:8">
      <c r="A3417" s="61">
        <v>105</v>
      </c>
      <c r="B3417" s="61">
        <v>19.20248333</v>
      </c>
      <c r="C3417" s="61">
        <v>98.967446719999998</v>
      </c>
      <c r="D3417" s="59">
        <v>3298.826784580946</v>
      </c>
      <c r="E3417" s="61" t="s">
        <v>82</v>
      </c>
      <c r="F3417" s="55">
        <v>0</v>
      </c>
      <c r="G3417" s="59">
        <v>3298.826784580946</v>
      </c>
      <c r="H3417" s="61">
        <v>105</v>
      </c>
    </row>
    <row r="3418" spans="1:8">
      <c r="A3418" s="61">
        <v>105</v>
      </c>
      <c r="B3418" s="61">
        <v>17.956853209999998</v>
      </c>
      <c r="C3418" s="61">
        <v>99.851072770000002</v>
      </c>
      <c r="D3418" s="59">
        <v>282.44771254807711</v>
      </c>
      <c r="E3418" s="61" t="s">
        <v>82</v>
      </c>
      <c r="F3418" s="55">
        <v>0</v>
      </c>
      <c r="G3418" s="59">
        <v>282.44771254807711</v>
      </c>
      <c r="H3418" s="61">
        <v>105</v>
      </c>
    </row>
    <row r="3419" spans="1:8">
      <c r="A3419" s="61">
        <v>105</v>
      </c>
      <c r="B3419" s="61">
        <v>16.973870160000001</v>
      </c>
      <c r="C3419" s="61">
        <v>101.80439783</v>
      </c>
      <c r="D3419" s="59">
        <v>22.963597424328331</v>
      </c>
      <c r="E3419" s="61" t="s">
        <v>82</v>
      </c>
      <c r="F3419" s="55">
        <v>0</v>
      </c>
      <c r="G3419" s="59">
        <v>22.963597424328331</v>
      </c>
      <c r="H3419" s="61">
        <v>105</v>
      </c>
    </row>
    <row r="3420" spans="1:8">
      <c r="A3420" s="61">
        <v>105</v>
      </c>
      <c r="B3420" s="61">
        <v>16.202236719999998</v>
      </c>
      <c r="C3420" s="61">
        <v>104.91526677</v>
      </c>
      <c r="D3420" s="59">
        <v>202.14665196835989</v>
      </c>
      <c r="E3420" s="61" t="s">
        <v>82</v>
      </c>
      <c r="F3420" s="55">
        <v>0</v>
      </c>
      <c r="G3420" s="59">
        <v>202.14665196835989</v>
      </c>
      <c r="H3420" s="61">
        <v>105</v>
      </c>
    </row>
    <row r="3421" spans="1:8">
      <c r="A3421" s="61">
        <v>105</v>
      </c>
      <c r="B3421" s="61">
        <v>14.98535257</v>
      </c>
      <c r="C3421" s="61">
        <v>102.55604993999999</v>
      </c>
      <c r="D3421" s="59">
        <v>474.35343688726431</v>
      </c>
      <c r="E3421" s="61" t="s">
        <v>82</v>
      </c>
      <c r="F3421" s="55">
        <v>0</v>
      </c>
      <c r="G3421" s="59">
        <v>474.35343688726431</v>
      </c>
      <c r="H3421" s="61">
        <v>105</v>
      </c>
    </row>
    <row r="3422" spans="1:8">
      <c r="A3422" s="61">
        <v>105</v>
      </c>
      <c r="B3422" s="61">
        <v>16.95813905</v>
      </c>
      <c r="C3422" s="61">
        <v>100.72416671000001</v>
      </c>
      <c r="D3422" s="59">
        <v>934.98887206614017</v>
      </c>
      <c r="E3422" s="61" t="s">
        <v>82</v>
      </c>
      <c r="F3422" s="55">
        <v>0</v>
      </c>
      <c r="G3422" s="59">
        <v>934.98887206614017</v>
      </c>
      <c r="H3422" s="61">
        <v>105</v>
      </c>
    </row>
    <row r="3423" spans="1:8">
      <c r="A3423" s="61">
        <v>105</v>
      </c>
      <c r="B3423" s="61">
        <v>15.06226303</v>
      </c>
      <c r="C3423" s="61">
        <v>103.48342383000001</v>
      </c>
      <c r="D3423" s="59">
        <v>2194.5789394378662</v>
      </c>
      <c r="E3423" s="61" t="s">
        <v>82</v>
      </c>
      <c r="F3423" s="55">
        <v>0</v>
      </c>
      <c r="G3423" s="59">
        <v>2194.5789394378662</v>
      </c>
      <c r="H3423" s="61">
        <v>105</v>
      </c>
    </row>
    <row r="3424" spans="1:8">
      <c r="A3424" s="61">
        <v>105</v>
      </c>
      <c r="B3424" s="61">
        <v>16.325485799999999</v>
      </c>
      <c r="C3424" s="61">
        <v>103.40503354000001</v>
      </c>
      <c r="D3424" s="59">
        <v>8517.1601684093475</v>
      </c>
      <c r="E3424" s="61" t="s">
        <v>82</v>
      </c>
      <c r="F3424" s="55">
        <v>0</v>
      </c>
      <c r="G3424" s="59">
        <v>8517.1601684093475</v>
      </c>
      <c r="H3424" s="61">
        <v>105</v>
      </c>
    </row>
    <row r="3425" spans="1:8">
      <c r="A3425" s="61">
        <v>105</v>
      </c>
      <c r="B3425" s="61">
        <v>15.748281710000001</v>
      </c>
      <c r="C3425" s="61">
        <v>99.59898853</v>
      </c>
      <c r="D3425" s="59">
        <v>5934.9425655305386</v>
      </c>
      <c r="E3425" s="61" t="s">
        <v>82</v>
      </c>
      <c r="F3425" s="55">
        <v>0</v>
      </c>
      <c r="G3425" s="59">
        <v>5934.9425655305386</v>
      </c>
      <c r="H3425" s="61">
        <v>105</v>
      </c>
    </row>
    <row r="3426" spans="1:8">
      <c r="A3426" s="61">
        <v>105</v>
      </c>
      <c r="B3426" s="61">
        <v>16.117880339999999</v>
      </c>
      <c r="C3426" s="61">
        <v>104.25612312</v>
      </c>
      <c r="D3426" s="59">
        <v>405.60261768102652</v>
      </c>
      <c r="E3426" s="61" t="s">
        <v>82</v>
      </c>
      <c r="F3426" s="55">
        <v>0</v>
      </c>
      <c r="G3426" s="59">
        <v>405.60261768102652</v>
      </c>
      <c r="H3426" s="61">
        <v>105</v>
      </c>
    </row>
    <row r="3427" spans="1:8">
      <c r="A3427" s="61">
        <v>105</v>
      </c>
      <c r="B3427" s="61">
        <v>16.44545553</v>
      </c>
      <c r="C3427" s="61">
        <v>100.46862197999999</v>
      </c>
      <c r="D3427" s="59">
        <v>27310.914379239079</v>
      </c>
      <c r="E3427" s="61" t="s">
        <v>82</v>
      </c>
      <c r="F3427" s="55">
        <v>0</v>
      </c>
      <c r="G3427" s="59">
        <v>27310.914379239079</v>
      </c>
      <c r="H3427" s="61">
        <v>105</v>
      </c>
    </row>
    <row r="3428" spans="1:8">
      <c r="A3428" s="61">
        <v>105</v>
      </c>
      <c r="B3428" s="61">
        <v>16.911757059999999</v>
      </c>
      <c r="C3428" s="61">
        <v>101.8429786</v>
      </c>
      <c r="D3428" s="59">
        <v>17.893580704927441</v>
      </c>
      <c r="E3428" s="61" t="s">
        <v>82</v>
      </c>
      <c r="F3428" s="55">
        <v>0</v>
      </c>
      <c r="G3428" s="59">
        <v>17.893580704927441</v>
      </c>
      <c r="H3428" s="61">
        <v>105</v>
      </c>
    </row>
    <row r="3429" spans="1:8">
      <c r="A3429" s="61">
        <v>105</v>
      </c>
      <c r="B3429" s="61">
        <v>17.113715039999999</v>
      </c>
      <c r="C3429" s="61">
        <v>101.66265318000001</v>
      </c>
      <c r="D3429" s="59">
        <v>20.57666040956974</v>
      </c>
      <c r="E3429" s="61" t="s">
        <v>82</v>
      </c>
      <c r="F3429" s="55">
        <v>0</v>
      </c>
      <c r="G3429" s="59">
        <v>20.57666040956974</v>
      </c>
      <c r="H3429" s="61">
        <v>105</v>
      </c>
    </row>
    <row r="3430" spans="1:8">
      <c r="A3430" s="61">
        <v>105</v>
      </c>
      <c r="B3430" s="61">
        <v>18.370778680000001</v>
      </c>
      <c r="C3430" s="61">
        <v>100.29192706000001</v>
      </c>
      <c r="D3430" s="59">
        <v>171.67531394958499</v>
      </c>
      <c r="E3430" s="61" t="s">
        <v>82</v>
      </c>
      <c r="F3430" s="55">
        <v>0</v>
      </c>
      <c r="G3430" s="59">
        <v>171.67531394958499</v>
      </c>
      <c r="H3430" s="61">
        <v>105</v>
      </c>
    </row>
    <row r="3431" spans="1:8">
      <c r="A3431" s="61">
        <v>105</v>
      </c>
      <c r="B3431" s="61">
        <v>17.26467572</v>
      </c>
      <c r="C3431" s="61">
        <v>101.81836525999999</v>
      </c>
      <c r="D3431" s="59">
        <v>156.56785944104189</v>
      </c>
      <c r="E3431" s="61" t="s">
        <v>82</v>
      </c>
      <c r="F3431" s="55">
        <v>0</v>
      </c>
      <c r="G3431" s="59">
        <v>156.56785944104189</v>
      </c>
      <c r="H3431" s="61">
        <v>105</v>
      </c>
    </row>
    <row r="3432" spans="1:8">
      <c r="A3432" s="61">
        <v>105</v>
      </c>
      <c r="B3432" s="61">
        <v>20.214037780000002</v>
      </c>
      <c r="C3432" s="61">
        <v>100.42895765</v>
      </c>
      <c r="D3432" s="59">
        <v>2200.9161608219151</v>
      </c>
      <c r="E3432" s="61" t="s">
        <v>82</v>
      </c>
      <c r="F3432" s="55">
        <v>0</v>
      </c>
      <c r="G3432" s="59">
        <v>2200.9161608219151</v>
      </c>
      <c r="H3432" s="61">
        <v>105</v>
      </c>
    </row>
    <row r="3433" spans="1:8">
      <c r="A3433" s="61">
        <v>105</v>
      </c>
      <c r="B3433" s="61">
        <v>19.791472110000001</v>
      </c>
      <c r="C3433" s="61">
        <v>99.869929839999998</v>
      </c>
      <c r="D3433" s="59">
        <v>41.336468577384949</v>
      </c>
      <c r="E3433" s="61" t="s">
        <v>82</v>
      </c>
      <c r="F3433" s="55">
        <v>0</v>
      </c>
      <c r="G3433" s="59">
        <v>41.336468577384949</v>
      </c>
      <c r="H3433" s="61">
        <v>105</v>
      </c>
    </row>
    <row r="3434" spans="1:8">
      <c r="A3434" s="61">
        <v>105</v>
      </c>
      <c r="B3434" s="61">
        <v>14.065441420000001</v>
      </c>
      <c r="C3434" s="61">
        <v>102.83060534000001</v>
      </c>
      <c r="D3434" s="59">
        <v>323.32073864340782</v>
      </c>
      <c r="E3434" s="61" t="s">
        <v>82</v>
      </c>
      <c r="F3434" s="55">
        <v>0</v>
      </c>
      <c r="G3434" s="59">
        <v>323.32073864340782</v>
      </c>
      <c r="H3434" s="61">
        <v>105</v>
      </c>
    </row>
    <row r="3435" spans="1:8">
      <c r="A3435" s="61">
        <v>105</v>
      </c>
      <c r="B3435" s="61">
        <v>17.57778982</v>
      </c>
      <c r="C3435" s="61">
        <v>100.33199992</v>
      </c>
      <c r="D3435" s="59">
        <v>713.15497739613056</v>
      </c>
      <c r="E3435" s="61" t="s">
        <v>82</v>
      </c>
      <c r="F3435" s="55">
        <v>0</v>
      </c>
      <c r="G3435" s="59">
        <v>713.15497739613056</v>
      </c>
      <c r="H3435" s="61">
        <v>105</v>
      </c>
    </row>
    <row r="3436" spans="1:8">
      <c r="A3436" s="61">
        <v>105</v>
      </c>
      <c r="B3436" s="61">
        <v>14.423895379999999</v>
      </c>
      <c r="C3436" s="61">
        <v>102.3141459</v>
      </c>
      <c r="D3436" s="59">
        <v>335.73584794998169</v>
      </c>
      <c r="E3436" s="61" t="s">
        <v>82</v>
      </c>
      <c r="F3436" s="55">
        <v>0</v>
      </c>
      <c r="G3436" s="59">
        <v>335.73584794998169</v>
      </c>
      <c r="H3436" s="61">
        <v>105</v>
      </c>
    </row>
    <row r="3437" spans="1:8">
      <c r="A3437" s="61">
        <v>105</v>
      </c>
      <c r="B3437" s="61">
        <v>16.635221380000001</v>
      </c>
      <c r="C3437" s="61">
        <v>103.60539118</v>
      </c>
      <c r="D3437" s="59">
        <v>1230.490445002913</v>
      </c>
      <c r="E3437" s="61" t="s">
        <v>82</v>
      </c>
      <c r="F3437" s="55">
        <v>0</v>
      </c>
      <c r="G3437" s="59">
        <v>1230.490445002913</v>
      </c>
      <c r="H3437" s="61">
        <v>105</v>
      </c>
    </row>
    <row r="3438" spans="1:8">
      <c r="A3438" s="61">
        <v>105</v>
      </c>
      <c r="B3438" s="61">
        <v>18.000673079999999</v>
      </c>
      <c r="C3438" s="61">
        <v>101.0604317</v>
      </c>
      <c r="D3438" s="59">
        <v>450.24997985363012</v>
      </c>
      <c r="E3438" s="61" t="s">
        <v>82</v>
      </c>
      <c r="F3438" s="55">
        <v>0</v>
      </c>
      <c r="G3438" s="59">
        <v>450.24997985363012</v>
      </c>
      <c r="H3438" s="61">
        <v>105</v>
      </c>
    </row>
    <row r="3439" spans="1:8">
      <c r="A3439" s="61">
        <v>105</v>
      </c>
      <c r="B3439" s="61">
        <v>17.16957172</v>
      </c>
      <c r="C3439" s="61">
        <v>103.97655927</v>
      </c>
      <c r="D3439" s="59">
        <v>346.18971954286098</v>
      </c>
      <c r="E3439" s="61" t="s">
        <v>82</v>
      </c>
      <c r="F3439" s="55">
        <v>0</v>
      </c>
      <c r="G3439" s="59">
        <v>346.18971954286098</v>
      </c>
      <c r="H3439" s="61">
        <v>105</v>
      </c>
    </row>
    <row r="3440" spans="1:8">
      <c r="A3440" s="61">
        <v>105</v>
      </c>
      <c r="B3440" s="61">
        <v>15.839044680000001</v>
      </c>
      <c r="C3440" s="61">
        <v>101.88602167000001</v>
      </c>
      <c r="D3440" s="59">
        <v>166.75509501993659</v>
      </c>
      <c r="E3440" s="61" t="s">
        <v>82</v>
      </c>
      <c r="F3440" s="55">
        <v>0</v>
      </c>
      <c r="G3440" s="59">
        <v>166.75509501993659</v>
      </c>
      <c r="H3440" s="61">
        <v>105</v>
      </c>
    </row>
    <row r="3441" spans="1:8">
      <c r="A3441" s="61">
        <v>105</v>
      </c>
      <c r="B3441" s="61">
        <v>14.809596170000001</v>
      </c>
      <c r="C3441" s="61">
        <v>102.65797584000001</v>
      </c>
      <c r="D3441" s="59">
        <v>355.28107422590261</v>
      </c>
      <c r="E3441" s="61" t="s">
        <v>82</v>
      </c>
      <c r="F3441" s="55">
        <v>0</v>
      </c>
      <c r="G3441" s="59">
        <v>355.28107422590261</v>
      </c>
      <c r="H3441" s="61">
        <v>105</v>
      </c>
    </row>
    <row r="3442" spans="1:8">
      <c r="A3442" s="61">
        <v>105</v>
      </c>
      <c r="B3442" s="61">
        <v>18.75217563</v>
      </c>
      <c r="C3442" s="61">
        <v>100.83345176</v>
      </c>
      <c r="D3442" s="59">
        <v>544.04577100276947</v>
      </c>
      <c r="E3442" s="61" t="s">
        <v>82</v>
      </c>
      <c r="F3442" s="55">
        <v>0</v>
      </c>
      <c r="G3442" s="59">
        <v>544.04577100276947</v>
      </c>
      <c r="H3442" s="61">
        <v>105</v>
      </c>
    </row>
    <row r="3443" spans="1:8">
      <c r="A3443" s="61">
        <v>105</v>
      </c>
      <c r="B3443" s="61">
        <v>17.052528680000002</v>
      </c>
      <c r="C3443" s="61">
        <v>104.55818087999999</v>
      </c>
      <c r="D3443" s="59">
        <v>1171.5592444241049</v>
      </c>
      <c r="E3443" s="61" t="s">
        <v>82</v>
      </c>
      <c r="F3443" s="55">
        <v>0</v>
      </c>
      <c r="G3443" s="59">
        <v>1171.5592444241049</v>
      </c>
      <c r="H3443" s="61">
        <v>105</v>
      </c>
    </row>
    <row r="3444" spans="1:8">
      <c r="A3444" s="61">
        <v>105</v>
      </c>
      <c r="B3444" s="61">
        <v>14.922349880000001</v>
      </c>
      <c r="C3444" s="61">
        <v>103.68857436</v>
      </c>
      <c r="D3444" s="59">
        <v>519.33145332336426</v>
      </c>
      <c r="E3444" s="61" t="s">
        <v>82</v>
      </c>
      <c r="F3444" s="55">
        <v>0</v>
      </c>
      <c r="G3444" s="59">
        <v>519.33145332336426</v>
      </c>
      <c r="H3444" s="61">
        <v>105</v>
      </c>
    </row>
    <row r="3445" spans="1:8">
      <c r="A3445" s="61">
        <v>105</v>
      </c>
      <c r="B3445" s="61">
        <v>15.6449566</v>
      </c>
      <c r="C3445" s="61">
        <v>102.78286497000001</v>
      </c>
      <c r="D3445" s="59">
        <v>1165.1131414473059</v>
      </c>
      <c r="E3445" s="61" t="s">
        <v>82</v>
      </c>
      <c r="F3445" s="55">
        <v>0</v>
      </c>
      <c r="G3445" s="59">
        <v>1165.1131414473059</v>
      </c>
      <c r="H3445" s="61">
        <v>105</v>
      </c>
    </row>
    <row r="3446" spans="1:8">
      <c r="A3446" s="61">
        <v>105</v>
      </c>
      <c r="B3446" s="61">
        <v>17.13566294</v>
      </c>
      <c r="C3446" s="61">
        <v>101.93864168</v>
      </c>
      <c r="D3446" s="59">
        <v>85.362528875470161</v>
      </c>
      <c r="E3446" s="61" t="s">
        <v>82</v>
      </c>
      <c r="F3446" s="55">
        <v>0</v>
      </c>
      <c r="G3446" s="59">
        <v>85.362528875470161</v>
      </c>
      <c r="H3446" s="61">
        <v>105</v>
      </c>
    </row>
    <row r="3447" spans="1:8">
      <c r="A3447" s="61">
        <v>105</v>
      </c>
      <c r="B3447" s="61">
        <v>17.0840459</v>
      </c>
      <c r="C3447" s="61">
        <v>101.88040709000001</v>
      </c>
      <c r="D3447" s="59">
        <v>63.995288550853729</v>
      </c>
      <c r="E3447" s="61" t="s">
        <v>82</v>
      </c>
      <c r="F3447" s="55">
        <v>0</v>
      </c>
      <c r="G3447" s="59">
        <v>63.995288550853729</v>
      </c>
      <c r="H3447" s="61">
        <v>105</v>
      </c>
    </row>
    <row r="3448" spans="1:8">
      <c r="A3448" s="61">
        <v>105</v>
      </c>
      <c r="B3448" s="61">
        <v>18.06628121</v>
      </c>
      <c r="C3448" s="61">
        <v>99.374289509999997</v>
      </c>
      <c r="D3448" s="59">
        <v>527.59290543198586</v>
      </c>
      <c r="E3448" s="61" t="s">
        <v>82</v>
      </c>
      <c r="F3448" s="55">
        <v>0</v>
      </c>
      <c r="G3448" s="59">
        <v>527.59290543198586</v>
      </c>
      <c r="H3448" s="61">
        <v>105</v>
      </c>
    </row>
    <row r="3449" spans="1:8">
      <c r="A3449" s="61">
        <v>105</v>
      </c>
      <c r="B3449" s="61">
        <v>14.420761410000001</v>
      </c>
      <c r="C3449" s="61">
        <v>101.74110606000001</v>
      </c>
      <c r="D3449" s="59">
        <v>54.043716385960579</v>
      </c>
      <c r="E3449" s="61" t="s">
        <v>82</v>
      </c>
      <c r="F3449" s="55">
        <v>0</v>
      </c>
      <c r="G3449" s="59">
        <v>54.043716385960579</v>
      </c>
      <c r="H3449" s="61">
        <v>105</v>
      </c>
    </row>
    <row r="3450" spans="1:8">
      <c r="A3450" s="61">
        <v>105</v>
      </c>
      <c r="B3450" s="61">
        <v>17.425027310000001</v>
      </c>
      <c r="C3450" s="61">
        <v>102.54258933</v>
      </c>
      <c r="D3450" s="59">
        <v>2186.6340373456478</v>
      </c>
      <c r="E3450" s="61" t="s">
        <v>82</v>
      </c>
      <c r="F3450" s="55">
        <v>0</v>
      </c>
      <c r="G3450" s="59">
        <v>2186.6340373456478</v>
      </c>
      <c r="H3450" s="61">
        <v>105</v>
      </c>
    </row>
    <row r="3451" spans="1:8">
      <c r="A3451" s="61">
        <v>105</v>
      </c>
      <c r="B3451" s="61">
        <v>16.095723929999998</v>
      </c>
      <c r="C3451" s="61">
        <v>100.54433953</v>
      </c>
      <c r="D3451" s="59">
        <v>14853.504527568821</v>
      </c>
      <c r="E3451" s="61" t="s">
        <v>82</v>
      </c>
      <c r="F3451" s="55">
        <v>0</v>
      </c>
      <c r="G3451" s="59">
        <v>14853.504527568821</v>
      </c>
      <c r="H3451" s="61">
        <v>105</v>
      </c>
    </row>
    <row r="3452" spans="1:8">
      <c r="A3452" s="61">
        <v>105</v>
      </c>
      <c r="B3452" s="61">
        <v>14.44858588</v>
      </c>
      <c r="C3452" s="61">
        <v>103.09749915</v>
      </c>
      <c r="D3452" s="59">
        <v>842.40414443612099</v>
      </c>
      <c r="E3452" s="61" t="s">
        <v>82</v>
      </c>
      <c r="F3452" s="55">
        <v>0</v>
      </c>
      <c r="G3452" s="59">
        <v>842.40414443612099</v>
      </c>
      <c r="H3452" s="61">
        <v>105</v>
      </c>
    </row>
    <row r="3453" spans="1:8">
      <c r="A3453" s="61">
        <v>105</v>
      </c>
      <c r="B3453" s="61">
        <v>14.48083699</v>
      </c>
      <c r="C3453" s="61">
        <v>101.6880051</v>
      </c>
      <c r="D3453" s="59">
        <v>523.98606210947037</v>
      </c>
      <c r="E3453" s="61" t="s">
        <v>82</v>
      </c>
      <c r="F3453" s="55">
        <v>0</v>
      </c>
      <c r="G3453" s="59">
        <v>523.98606210947037</v>
      </c>
      <c r="H3453" s="61">
        <v>105</v>
      </c>
    </row>
    <row r="3454" spans="1:8">
      <c r="A3454" s="61">
        <v>105</v>
      </c>
      <c r="B3454" s="61">
        <v>18.427509130000001</v>
      </c>
      <c r="C3454" s="61">
        <v>103.4011587</v>
      </c>
      <c r="D3454" s="59">
        <v>642.68805038928986</v>
      </c>
      <c r="E3454" s="61" t="s">
        <v>82</v>
      </c>
      <c r="F3454" s="55">
        <v>0</v>
      </c>
      <c r="G3454" s="59">
        <v>642.68805038928986</v>
      </c>
      <c r="H3454" s="61">
        <v>105</v>
      </c>
    </row>
    <row r="3455" spans="1:8">
      <c r="A3455" s="61">
        <v>105</v>
      </c>
      <c r="B3455" s="61">
        <v>14.80702428</v>
      </c>
      <c r="C3455" s="61">
        <v>102.35634364000001</v>
      </c>
      <c r="D3455" s="59">
        <v>2273.929356694221</v>
      </c>
      <c r="E3455" s="61" t="s">
        <v>82</v>
      </c>
      <c r="F3455" s="55">
        <v>0</v>
      </c>
      <c r="G3455" s="59">
        <v>2273.929356694221</v>
      </c>
      <c r="H3455" s="61">
        <v>105</v>
      </c>
    </row>
    <row r="3456" spans="1:8">
      <c r="A3456" s="61">
        <v>105</v>
      </c>
      <c r="B3456" s="61">
        <v>15.627312209999999</v>
      </c>
      <c r="C3456" s="61">
        <v>102.11365244</v>
      </c>
      <c r="D3456" s="59">
        <v>3325.5386167764659</v>
      </c>
      <c r="E3456" s="61" t="s">
        <v>82</v>
      </c>
      <c r="F3456" s="55">
        <v>0</v>
      </c>
      <c r="G3456" s="59">
        <v>3325.5386167764659</v>
      </c>
      <c r="H3456" s="61">
        <v>105</v>
      </c>
    </row>
    <row r="3457" spans="1:8">
      <c r="A3457" s="61">
        <v>105</v>
      </c>
      <c r="B3457" s="61">
        <v>19.037839510000001</v>
      </c>
      <c r="C3457" s="61">
        <v>99.872234550000002</v>
      </c>
      <c r="D3457" s="59">
        <v>257.17081254720688</v>
      </c>
      <c r="E3457" s="61" t="s">
        <v>82</v>
      </c>
      <c r="F3457" s="55">
        <v>0</v>
      </c>
      <c r="G3457" s="59">
        <v>257.17081254720688</v>
      </c>
      <c r="H3457" s="61">
        <v>105</v>
      </c>
    </row>
    <row r="3458" spans="1:8">
      <c r="A3458" s="61">
        <v>105</v>
      </c>
      <c r="B3458" s="61">
        <v>16.39220984</v>
      </c>
      <c r="C3458" s="61">
        <v>104.42455726</v>
      </c>
      <c r="D3458" s="59">
        <v>1101.194807350636</v>
      </c>
      <c r="E3458" s="61" t="s">
        <v>82</v>
      </c>
      <c r="F3458" s="55">
        <v>0</v>
      </c>
      <c r="G3458" s="59">
        <v>1101.194807350636</v>
      </c>
      <c r="H3458" s="61">
        <v>105</v>
      </c>
    </row>
    <row r="3459" spans="1:8">
      <c r="A3459" s="61">
        <v>105</v>
      </c>
      <c r="B3459" s="61">
        <v>14.851431310000001</v>
      </c>
      <c r="C3459" s="61">
        <v>103.89514084</v>
      </c>
      <c r="D3459" s="59">
        <v>295.76436400413507</v>
      </c>
      <c r="E3459" s="61" t="s">
        <v>82</v>
      </c>
      <c r="F3459" s="55">
        <v>0</v>
      </c>
      <c r="G3459" s="59">
        <v>295.76436400413507</v>
      </c>
      <c r="H3459" s="61">
        <v>105</v>
      </c>
    </row>
    <row r="3460" spans="1:8">
      <c r="A3460" s="61">
        <v>105</v>
      </c>
      <c r="B3460" s="61">
        <v>17.270902329999998</v>
      </c>
      <c r="C3460" s="61">
        <v>104.65657708000001</v>
      </c>
      <c r="D3460" s="59">
        <v>460.91092988848692</v>
      </c>
      <c r="E3460" s="61" t="s">
        <v>82</v>
      </c>
      <c r="F3460" s="55">
        <v>0</v>
      </c>
      <c r="G3460" s="59">
        <v>460.91092988848692</v>
      </c>
      <c r="H3460" s="61">
        <v>105</v>
      </c>
    </row>
    <row r="3461" spans="1:8">
      <c r="A3461" s="61">
        <v>105</v>
      </c>
      <c r="B3461" s="61">
        <v>14.51621413</v>
      </c>
      <c r="C3461" s="61">
        <v>102.40621947</v>
      </c>
      <c r="D3461" s="59">
        <v>2350.9166350960732</v>
      </c>
      <c r="E3461" s="61" t="s">
        <v>82</v>
      </c>
      <c r="F3461" s="55">
        <v>0</v>
      </c>
      <c r="G3461" s="59">
        <v>2350.9166350960732</v>
      </c>
      <c r="H3461" s="61">
        <v>105</v>
      </c>
    </row>
    <row r="3462" spans="1:8">
      <c r="A3462" s="61">
        <v>105</v>
      </c>
      <c r="B3462" s="61">
        <v>17.356473829999999</v>
      </c>
      <c r="C3462" s="61">
        <v>102.7804055</v>
      </c>
      <c r="D3462" s="59">
        <v>2506.1631430983539</v>
      </c>
      <c r="E3462" s="61" t="s">
        <v>82</v>
      </c>
      <c r="F3462" s="55">
        <v>0</v>
      </c>
      <c r="G3462" s="59">
        <v>2506.1631430983539</v>
      </c>
      <c r="H3462" s="61">
        <v>105</v>
      </c>
    </row>
    <row r="3463" spans="1:8">
      <c r="A3463" s="61">
        <v>105</v>
      </c>
      <c r="B3463" s="61">
        <v>18.04838312</v>
      </c>
      <c r="C3463" s="61">
        <v>103.23478476</v>
      </c>
      <c r="D3463" s="59">
        <v>1641.600780397654</v>
      </c>
      <c r="E3463" s="61" t="s">
        <v>82</v>
      </c>
      <c r="F3463" s="55">
        <v>0</v>
      </c>
      <c r="G3463" s="59">
        <v>1641.600780397654</v>
      </c>
      <c r="H3463" s="61">
        <v>105</v>
      </c>
    </row>
    <row r="3464" spans="1:8">
      <c r="A3464" s="61">
        <v>105</v>
      </c>
      <c r="B3464" s="61">
        <v>16.573105529999999</v>
      </c>
      <c r="C3464" s="61">
        <v>102.31848904</v>
      </c>
      <c r="D3464" s="59">
        <v>2787.6848785281181</v>
      </c>
      <c r="E3464" s="61" t="s">
        <v>82</v>
      </c>
      <c r="F3464" s="55">
        <v>0</v>
      </c>
      <c r="G3464" s="59">
        <v>2787.6848785281181</v>
      </c>
      <c r="H3464" s="61">
        <v>105</v>
      </c>
    </row>
    <row r="3465" spans="1:8">
      <c r="A3465" s="61">
        <v>105</v>
      </c>
      <c r="B3465" s="61">
        <v>17.527441119999999</v>
      </c>
      <c r="C3465" s="61">
        <v>103.36528086</v>
      </c>
      <c r="D3465" s="59">
        <v>2224.8816262185569</v>
      </c>
      <c r="E3465" s="61" t="s">
        <v>82</v>
      </c>
      <c r="F3465" s="55">
        <v>0</v>
      </c>
      <c r="G3465" s="59">
        <v>2224.8816262185569</v>
      </c>
      <c r="H3465" s="61">
        <v>105</v>
      </c>
    </row>
    <row r="3466" spans="1:8">
      <c r="A3466" s="61">
        <v>105</v>
      </c>
      <c r="B3466" s="61">
        <v>15.210559249999999</v>
      </c>
      <c r="C3466" s="61">
        <v>102.36536898</v>
      </c>
      <c r="D3466" s="59">
        <v>6580.6321583390236</v>
      </c>
      <c r="E3466" s="61" t="s">
        <v>82</v>
      </c>
      <c r="F3466" s="55">
        <v>0</v>
      </c>
      <c r="G3466" s="59">
        <v>6580.6321583390236</v>
      </c>
      <c r="H3466" s="61">
        <v>105</v>
      </c>
    </row>
    <row r="3467" spans="1:8">
      <c r="A3467" s="61">
        <v>105</v>
      </c>
      <c r="B3467" s="61">
        <v>14.44017577</v>
      </c>
      <c r="C3467" s="61">
        <v>104.38362311</v>
      </c>
      <c r="D3467" s="59">
        <v>1382.5655066147449</v>
      </c>
      <c r="E3467" s="61" t="s">
        <v>82</v>
      </c>
      <c r="F3467" s="55">
        <v>0</v>
      </c>
      <c r="G3467" s="59">
        <v>1382.5655066147449</v>
      </c>
      <c r="H3467" s="61">
        <v>105</v>
      </c>
    </row>
    <row r="3468" spans="1:8">
      <c r="A3468" s="61">
        <v>105</v>
      </c>
      <c r="B3468" s="61">
        <v>8.8121589599999997</v>
      </c>
      <c r="C3468" s="61">
        <v>98.353526450000004</v>
      </c>
      <c r="D3468" s="59">
        <v>1797.1080449074509</v>
      </c>
      <c r="E3468" s="61" t="s">
        <v>82</v>
      </c>
      <c r="F3468" s="55">
        <v>0</v>
      </c>
      <c r="G3468" s="59">
        <v>1797.1080449074509</v>
      </c>
      <c r="H3468" s="61">
        <v>105</v>
      </c>
    </row>
    <row r="3469" spans="1:8">
      <c r="A3469" s="61">
        <v>105</v>
      </c>
      <c r="B3469" s="61">
        <v>17.13235482</v>
      </c>
      <c r="C3469" s="61">
        <v>103.16355231</v>
      </c>
      <c r="D3469" s="59">
        <v>103.07655569911</v>
      </c>
      <c r="E3469" s="61" t="s">
        <v>82</v>
      </c>
      <c r="F3469" s="55">
        <v>0</v>
      </c>
      <c r="G3469" s="59">
        <v>103.07655569911</v>
      </c>
      <c r="H3469" s="61">
        <v>105</v>
      </c>
    </row>
    <row r="3470" spans="1:8">
      <c r="A3470" s="61">
        <v>105</v>
      </c>
      <c r="B3470" s="61">
        <v>16.881860199999998</v>
      </c>
      <c r="C3470" s="61">
        <v>101.94295653</v>
      </c>
      <c r="D3470" s="59">
        <v>174.232910528779</v>
      </c>
      <c r="E3470" s="61" t="s">
        <v>82</v>
      </c>
      <c r="F3470" s="55">
        <v>0</v>
      </c>
      <c r="G3470" s="59">
        <v>174.232910528779</v>
      </c>
      <c r="H3470" s="61">
        <v>105</v>
      </c>
    </row>
    <row r="3471" spans="1:8">
      <c r="A3471" s="61">
        <v>105</v>
      </c>
      <c r="B3471" s="61">
        <v>14.82644355</v>
      </c>
      <c r="C3471" s="61">
        <v>101.60501247000001</v>
      </c>
      <c r="D3471" s="59">
        <v>11080.2814566046</v>
      </c>
      <c r="E3471" s="61" t="s">
        <v>82</v>
      </c>
      <c r="F3471" s="55">
        <v>0</v>
      </c>
      <c r="G3471" s="59">
        <v>11080.2814566046</v>
      </c>
      <c r="H3471" s="61">
        <v>105</v>
      </c>
    </row>
    <row r="3472" spans="1:8">
      <c r="A3472" s="61">
        <v>105</v>
      </c>
      <c r="B3472" s="61">
        <v>17.285893130000002</v>
      </c>
      <c r="C3472" s="61">
        <v>102.32016508</v>
      </c>
      <c r="D3472" s="59">
        <v>626.61957713961601</v>
      </c>
      <c r="E3472" s="61" t="s">
        <v>82</v>
      </c>
      <c r="F3472" s="55">
        <v>0</v>
      </c>
      <c r="G3472" s="59">
        <v>626.61957713961601</v>
      </c>
      <c r="H3472" s="61">
        <v>105</v>
      </c>
    </row>
    <row r="3473" spans="1:8">
      <c r="A3473" s="61">
        <v>105</v>
      </c>
      <c r="B3473" s="61">
        <v>16.806060599999999</v>
      </c>
      <c r="C3473" s="61">
        <v>102.61714678</v>
      </c>
      <c r="D3473" s="59">
        <v>5577.9869826734066</v>
      </c>
      <c r="E3473" s="61" t="s">
        <v>82</v>
      </c>
      <c r="F3473" s="55">
        <v>0</v>
      </c>
      <c r="G3473" s="59">
        <v>5577.9869826734066</v>
      </c>
      <c r="H3473" s="61">
        <v>105</v>
      </c>
    </row>
    <row r="3474" spans="1:8">
      <c r="A3474" s="61">
        <v>105</v>
      </c>
      <c r="B3474" s="61">
        <v>15.050956599999999</v>
      </c>
      <c r="C3474" s="61">
        <v>103.95547802</v>
      </c>
      <c r="D3474" s="59">
        <v>498.69564950466162</v>
      </c>
      <c r="E3474" s="61" t="s">
        <v>82</v>
      </c>
      <c r="F3474" s="55">
        <v>0</v>
      </c>
      <c r="G3474" s="59">
        <v>498.69564950466162</v>
      </c>
      <c r="H3474" s="61">
        <v>105</v>
      </c>
    </row>
    <row r="3475" spans="1:8">
      <c r="A3475" s="61">
        <v>105</v>
      </c>
      <c r="B3475" s="61">
        <v>8.3423642200000003</v>
      </c>
      <c r="C3475" s="61">
        <v>100.09568852</v>
      </c>
      <c r="D3475" s="59">
        <v>34468.721468701959</v>
      </c>
      <c r="E3475" s="61" t="s">
        <v>82</v>
      </c>
      <c r="F3475" s="55">
        <v>0</v>
      </c>
      <c r="G3475" s="59">
        <v>34468.721468701959</v>
      </c>
      <c r="H3475" s="61">
        <v>105</v>
      </c>
    </row>
    <row r="3476" spans="1:8">
      <c r="A3476" s="61">
        <v>105</v>
      </c>
      <c r="B3476" s="61">
        <v>16.9741179</v>
      </c>
      <c r="C3476" s="61">
        <v>102.40317954</v>
      </c>
      <c r="D3476" s="59">
        <v>1602.7011402696371</v>
      </c>
      <c r="E3476" s="61" t="s">
        <v>82</v>
      </c>
      <c r="F3476" s="55">
        <v>0</v>
      </c>
      <c r="G3476" s="59">
        <v>1602.7011402696371</v>
      </c>
      <c r="H3476" s="61">
        <v>105</v>
      </c>
    </row>
    <row r="3477" spans="1:8">
      <c r="A3477" s="61">
        <v>105</v>
      </c>
      <c r="B3477" s="61">
        <v>19.428176780000001</v>
      </c>
      <c r="C3477" s="61">
        <v>100.16082900000001</v>
      </c>
      <c r="D3477" s="59">
        <v>573.41857728362083</v>
      </c>
      <c r="E3477" s="61" t="s">
        <v>82</v>
      </c>
      <c r="F3477" s="55">
        <v>0</v>
      </c>
      <c r="G3477" s="59">
        <v>573.41857728362083</v>
      </c>
      <c r="H3477" s="61">
        <v>105</v>
      </c>
    </row>
    <row r="3478" spans="1:8">
      <c r="A3478" s="61">
        <v>105</v>
      </c>
      <c r="B3478" s="61">
        <v>16.954702340000001</v>
      </c>
      <c r="C3478" s="61">
        <v>104.27734072</v>
      </c>
      <c r="D3478" s="59">
        <v>420.11992530524731</v>
      </c>
      <c r="E3478" s="61" t="s">
        <v>82</v>
      </c>
      <c r="F3478" s="55">
        <v>0</v>
      </c>
      <c r="G3478" s="59">
        <v>420.11992530524731</v>
      </c>
      <c r="H3478" s="61">
        <v>105</v>
      </c>
    </row>
    <row r="3479" spans="1:8">
      <c r="A3479" s="61">
        <v>105</v>
      </c>
      <c r="B3479" s="61">
        <v>12.20290132</v>
      </c>
      <c r="C3479" s="61">
        <v>99.778022399999998</v>
      </c>
      <c r="D3479" s="59">
        <v>82.866145119071007</v>
      </c>
      <c r="E3479" s="61" t="s">
        <v>82</v>
      </c>
      <c r="F3479" s="55">
        <v>0</v>
      </c>
      <c r="G3479" s="59">
        <v>82.866145119071007</v>
      </c>
      <c r="H3479" s="61">
        <v>105</v>
      </c>
    </row>
    <row r="3480" spans="1:8">
      <c r="A3480" s="61">
        <v>105</v>
      </c>
      <c r="B3480" s="61">
        <v>18.391980190000002</v>
      </c>
      <c r="C3480" s="61">
        <v>103.41555241</v>
      </c>
      <c r="D3480" s="59">
        <v>508.62354922294622</v>
      </c>
      <c r="E3480" s="61" t="s">
        <v>82</v>
      </c>
      <c r="F3480" s="55">
        <v>0</v>
      </c>
      <c r="G3480" s="59">
        <v>508.62354922294622</v>
      </c>
      <c r="H3480" s="61">
        <v>105</v>
      </c>
    </row>
    <row r="3481" spans="1:8">
      <c r="A3481" s="61">
        <v>105</v>
      </c>
      <c r="B3481" s="61">
        <v>14.972068350000001</v>
      </c>
      <c r="C3481" s="61">
        <v>103.56387307</v>
      </c>
      <c r="D3481" s="59">
        <v>807.81647264957428</v>
      </c>
      <c r="E3481" s="61" t="s">
        <v>82</v>
      </c>
      <c r="F3481" s="55">
        <v>0</v>
      </c>
      <c r="G3481" s="59">
        <v>807.81647264957428</v>
      </c>
      <c r="H3481" s="61">
        <v>105</v>
      </c>
    </row>
    <row r="3482" spans="1:8">
      <c r="A3482" s="61">
        <v>105</v>
      </c>
      <c r="B3482" s="61">
        <v>19.27378487</v>
      </c>
      <c r="C3482" s="61">
        <v>98.425422780000005</v>
      </c>
      <c r="D3482" s="59">
        <v>342.79370002821088</v>
      </c>
      <c r="E3482" s="61" t="s">
        <v>82</v>
      </c>
      <c r="F3482" s="55">
        <v>0</v>
      </c>
      <c r="G3482" s="59">
        <v>342.79370002821088</v>
      </c>
      <c r="H3482" s="61">
        <v>105</v>
      </c>
    </row>
    <row r="3483" spans="1:8">
      <c r="A3483" s="61">
        <v>105</v>
      </c>
      <c r="B3483" s="61">
        <v>14.562968400000001</v>
      </c>
      <c r="C3483" s="61">
        <v>102.95913950000001</v>
      </c>
      <c r="D3483" s="59">
        <v>918.42141401767731</v>
      </c>
      <c r="E3483" s="61" t="s">
        <v>82</v>
      </c>
      <c r="F3483" s="55">
        <v>0</v>
      </c>
      <c r="G3483" s="59">
        <v>918.42141401767731</v>
      </c>
      <c r="H3483" s="61">
        <v>105</v>
      </c>
    </row>
    <row r="3484" spans="1:8">
      <c r="A3484" s="61">
        <v>105</v>
      </c>
      <c r="B3484" s="61">
        <v>18.113880930000001</v>
      </c>
      <c r="C3484" s="61">
        <v>104.05030239</v>
      </c>
      <c r="D3484" s="59">
        <v>220.82766436040399</v>
      </c>
      <c r="E3484" s="61" t="s">
        <v>82</v>
      </c>
      <c r="F3484" s="55">
        <v>0</v>
      </c>
      <c r="G3484" s="59">
        <v>220.82766436040399</v>
      </c>
      <c r="H3484" s="61">
        <v>105</v>
      </c>
    </row>
    <row r="3485" spans="1:8">
      <c r="A3485" s="61">
        <v>105</v>
      </c>
      <c r="B3485" s="61">
        <v>19.49661107</v>
      </c>
      <c r="C3485" s="61">
        <v>99.925369090000004</v>
      </c>
      <c r="D3485" s="59">
        <v>2531.0803480446339</v>
      </c>
      <c r="E3485" s="61" t="s">
        <v>82</v>
      </c>
      <c r="F3485" s="55">
        <v>0</v>
      </c>
      <c r="G3485" s="59">
        <v>2531.0803480446339</v>
      </c>
      <c r="H3485" s="61">
        <v>105</v>
      </c>
    </row>
    <row r="3486" spans="1:8">
      <c r="A3486" s="61">
        <v>105</v>
      </c>
      <c r="B3486" s="61">
        <v>17.7526419</v>
      </c>
      <c r="C3486" s="61">
        <v>102.15172437</v>
      </c>
      <c r="D3486" s="59">
        <v>1547.2050019800661</v>
      </c>
      <c r="E3486" s="61" t="s">
        <v>82</v>
      </c>
      <c r="F3486" s="55">
        <v>0</v>
      </c>
      <c r="G3486" s="59">
        <v>1547.2050019800661</v>
      </c>
      <c r="H3486" s="61">
        <v>105</v>
      </c>
    </row>
    <row r="3487" spans="1:8">
      <c r="A3487" s="61">
        <v>105</v>
      </c>
      <c r="B3487" s="61">
        <v>17.314412090000001</v>
      </c>
      <c r="C3487" s="61">
        <v>101.49746288999999</v>
      </c>
      <c r="D3487" s="59">
        <v>355.19279973581428</v>
      </c>
      <c r="E3487" s="61" t="s">
        <v>82</v>
      </c>
      <c r="F3487" s="55">
        <v>0</v>
      </c>
      <c r="G3487" s="59">
        <v>355.19279973581428</v>
      </c>
      <c r="H3487" s="61">
        <v>105</v>
      </c>
    </row>
    <row r="3488" spans="1:8">
      <c r="A3488" s="61">
        <v>105</v>
      </c>
      <c r="B3488" s="61">
        <v>16.813188449999998</v>
      </c>
      <c r="C3488" s="61">
        <v>99.884669540000004</v>
      </c>
      <c r="D3488" s="59">
        <v>2000.8069944381709</v>
      </c>
      <c r="E3488" s="61" t="s">
        <v>82</v>
      </c>
      <c r="F3488" s="55">
        <v>0</v>
      </c>
      <c r="G3488" s="59">
        <v>2000.8069944381709</v>
      </c>
      <c r="H3488" s="61">
        <v>105</v>
      </c>
    </row>
    <row r="3489" spans="1:8">
      <c r="A3489" s="61">
        <v>105</v>
      </c>
      <c r="B3489" s="61">
        <v>17.970366139999999</v>
      </c>
      <c r="C3489" s="61">
        <v>101.0910016</v>
      </c>
      <c r="D3489" s="59">
        <v>326.02590817585588</v>
      </c>
      <c r="E3489" s="61" t="s">
        <v>82</v>
      </c>
      <c r="F3489" s="55">
        <v>0</v>
      </c>
      <c r="G3489" s="59">
        <v>326.02590817585588</v>
      </c>
      <c r="H3489" s="61">
        <v>105</v>
      </c>
    </row>
    <row r="3490" spans="1:8">
      <c r="A3490" s="61">
        <v>105</v>
      </c>
      <c r="B3490" s="61">
        <v>19.617082969999998</v>
      </c>
      <c r="C3490" s="61">
        <v>99.854032660000001</v>
      </c>
      <c r="D3490" s="59">
        <v>1058.749773442745</v>
      </c>
      <c r="E3490" s="61" t="s">
        <v>82</v>
      </c>
      <c r="F3490" s="55">
        <v>0</v>
      </c>
      <c r="G3490" s="59">
        <v>1058.749773442745</v>
      </c>
      <c r="H3490" s="61">
        <v>105</v>
      </c>
    </row>
    <row r="3491" spans="1:8">
      <c r="A3491" s="61">
        <v>105</v>
      </c>
      <c r="B3491" s="61">
        <v>17.70638581</v>
      </c>
      <c r="C3491" s="61">
        <v>99.216075889999999</v>
      </c>
      <c r="D3491" s="59">
        <v>1605.12033675611</v>
      </c>
      <c r="E3491" s="61" t="s">
        <v>82</v>
      </c>
      <c r="F3491" s="55">
        <v>0</v>
      </c>
      <c r="G3491" s="59">
        <v>1605.12033675611</v>
      </c>
      <c r="H3491" s="61">
        <v>105</v>
      </c>
    </row>
    <row r="3492" spans="1:8">
      <c r="A3492" s="61">
        <v>105</v>
      </c>
      <c r="B3492" s="61">
        <v>17.017989440000001</v>
      </c>
      <c r="C3492" s="61">
        <v>103.06655841</v>
      </c>
      <c r="D3492" s="59">
        <v>2160.399094671011</v>
      </c>
      <c r="E3492" s="61" t="s">
        <v>82</v>
      </c>
      <c r="F3492" s="55">
        <v>0</v>
      </c>
      <c r="G3492" s="59">
        <v>2160.399094671011</v>
      </c>
      <c r="H3492" s="61">
        <v>105</v>
      </c>
    </row>
    <row r="3493" spans="1:8">
      <c r="A3493" s="61">
        <v>105</v>
      </c>
      <c r="B3493" s="61">
        <v>17.136863850000001</v>
      </c>
      <c r="C3493" s="61">
        <v>102.38902414</v>
      </c>
      <c r="D3493" s="59">
        <v>2794.291290730238</v>
      </c>
      <c r="E3493" s="61" t="s">
        <v>82</v>
      </c>
      <c r="F3493" s="55">
        <v>0</v>
      </c>
      <c r="G3493" s="59">
        <v>2794.291290730238</v>
      </c>
      <c r="H3493" s="61">
        <v>105</v>
      </c>
    </row>
    <row r="3494" spans="1:8">
      <c r="A3494" s="61">
        <v>105</v>
      </c>
      <c r="B3494" s="61">
        <v>19.66903975</v>
      </c>
      <c r="C3494" s="61">
        <v>99.925731029999994</v>
      </c>
      <c r="D3494" s="59">
        <v>1180.830883830786</v>
      </c>
      <c r="E3494" s="61" t="s">
        <v>82</v>
      </c>
      <c r="F3494" s="55">
        <v>0</v>
      </c>
      <c r="G3494" s="59">
        <v>1180.830883830786</v>
      </c>
      <c r="H3494" s="61">
        <v>105</v>
      </c>
    </row>
    <row r="3495" spans="1:8">
      <c r="A3495" s="61">
        <v>105</v>
      </c>
      <c r="B3495" s="61">
        <v>17.524344899999999</v>
      </c>
      <c r="C3495" s="61">
        <v>101.69440846000001</v>
      </c>
      <c r="D3495" s="59">
        <v>459.19448558986193</v>
      </c>
      <c r="E3495" s="61" t="s">
        <v>82</v>
      </c>
      <c r="F3495" s="55">
        <v>0</v>
      </c>
      <c r="G3495" s="59">
        <v>459.19448558986193</v>
      </c>
      <c r="H3495" s="61">
        <v>105</v>
      </c>
    </row>
    <row r="3496" spans="1:8">
      <c r="A3496" s="61">
        <v>105</v>
      </c>
      <c r="B3496" s="61">
        <v>14.741029660000001</v>
      </c>
      <c r="C3496" s="61">
        <v>101.4929398</v>
      </c>
      <c r="D3496" s="59">
        <v>8035.221023440361</v>
      </c>
      <c r="E3496" s="61" t="s">
        <v>82</v>
      </c>
      <c r="F3496" s="55">
        <v>0</v>
      </c>
      <c r="G3496" s="59">
        <v>8035.221023440361</v>
      </c>
      <c r="H3496" s="61">
        <v>105</v>
      </c>
    </row>
    <row r="3497" spans="1:8">
      <c r="A3497" s="61">
        <v>105</v>
      </c>
      <c r="B3497" s="61">
        <v>15.915604350000001</v>
      </c>
      <c r="C3497" s="61">
        <v>104.41150509000001</v>
      </c>
      <c r="D3497" s="59">
        <v>257.56689727306372</v>
      </c>
      <c r="E3497" s="61" t="s">
        <v>82</v>
      </c>
      <c r="F3497" s="55">
        <v>0</v>
      </c>
      <c r="G3497" s="59">
        <v>257.56689727306372</v>
      </c>
      <c r="H3497" s="61">
        <v>105</v>
      </c>
    </row>
    <row r="3498" spans="1:8">
      <c r="A3498" s="61">
        <v>105</v>
      </c>
      <c r="B3498" s="61">
        <v>17.65056397</v>
      </c>
      <c r="C3498" s="61">
        <v>100.18470212</v>
      </c>
      <c r="D3498" s="59">
        <v>15322.55058526993</v>
      </c>
      <c r="E3498" s="61" t="s">
        <v>82</v>
      </c>
      <c r="F3498" s="55">
        <v>0</v>
      </c>
      <c r="G3498" s="59">
        <v>15322.55058526993</v>
      </c>
      <c r="H3498" s="61">
        <v>105</v>
      </c>
    </row>
    <row r="3499" spans="1:8">
      <c r="A3499" s="61">
        <v>105</v>
      </c>
      <c r="B3499" s="61">
        <v>17.172232220000001</v>
      </c>
      <c r="C3499" s="61">
        <v>101.61251292</v>
      </c>
      <c r="D3499" s="59">
        <v>25.244943097233769</v>
      </c>
      <c r="E3499" s="61" t="s">
        <v>82</v>
      </c>
      <c r="F3499" s="55">
        <v>0</v>
      </c>
      <c r="G3499" s="59">
        <v>25.244943097233769</v>
      </c>
      <c r="H3499" s="61">
        <v>105</v>
      </c>
    </row>
    <row r="3500" spans="1:8">
      <c r="A3500" s="61">
        <v>105</v>
      </c>
      <c r="B3500" s="61">
        <v>16.12910025</v>
      </c>
      <c r="C3500" s="61">
        <v>100.69107894</v>
      </c>
      <c r="D3500" s="59">
        <v>8485.4489798247814</v>
      </c>
      <c r="E3500" s="61" t="s">
        <v>82</v>
      </c>
      <c r="F3500" s="55">
        <v>0</v>
      </c>
      <c r="G3500" s="59">
        <v>8485.4489798247814</v>
      </c>
      <c r="H3500" s="61">
        <v>105</v>
      </c>
    </row>
    <row r="3501" spans="1:8">
      <c r="A3501" s="61">
        <v>105</v>
      </c>
      <c r="B3501" s="61">
        <v>16.13097033</v>
      </c>
      <c r="C3501" s="61">
        <v>104.61770326</v>
      </c>
      <c r="D3501" s="59">
        <v>3363.3849799633031</v>
      </c>
      <c r="E3501" s="61" t="s">
        <v>82</v>
      </c>
      <c r="F3501" s="55">
        <v>0</v>
      </c>
      <c r="G3501" s="59">
        <v>3363.3849799633031</v>
      </c>
      <c r="H3501" s="61">
        <v>105</v>
      </c>
    </row>
    <row r="3502" spans="1:8">
      <c r="A3502" s="61">
        <v>105</v>
      </c>
      <c r="B3502" s="61">
        <v>15.72494506</v>
      </c>
      <c r="C3502" s="61">
        <v>102.64316703</v>
      </c>
      <c r="D3502" s="59">
        <v>1807.007553339005</v>
      </c>
      <c r="E3502" s="61" t="s">
        <v>82</v>
      </c>
      <c r="F3502" s="55">
        <v>0</v>
      </c>
      <c r="G3502" s="59">
        <v>1807.007553339005</v>
      </c>
      <c r="H3502" s="61">
        <v>105</v>
      </c>
    </row>
    <row r="3503" spans="1:8">
      <c r="A3503" s="61">
        <v>105</v>
      </c>
      <c r="B3503" s="61">
        <v>14.9581073</v>
      </c>
      <c r="C3503" s="61">
        <v>103.50290631999999</v>
      </c>
      <c r="D3503" s="59">
        <v>274.94428396224981</v>
      </c>
      <c r="E3503" s="61" t="s">
        <v>82</v>
      </c>
      <c r="F3503" s="55">
        <v>0</v>
      </c>
      <c r="G3503" s="59">
        <v>274.94428396224981</v>
      </c>
      <c r="H3503" s="61">
        <v>105</v>
      </c>
    </row>
    <row r="3504" spans="1:8">
      <c r="A3504" s="61">
        <v>105</v>
      </c>
      <c r="B3504" s="61">
        <v>17.423806070000001</v>
      </c>
      <c r="C3504" s="61">
        <v>103.04598836</v>
      </c>
      <c r="D3504" s="59">
        <v>3235.593772888184</v>
      </c>
      <c r="E3504" s="61" t="s">
        <v>82</v>
      </c>
      <c r="F3504" s="55">
        <v>0</v>
      </c>
      <c r="G3504" s="59">
        <v>3235.593772888184</v>
      </c>
      <c r="H3504" s="61">
        <v>105</v>
      </c>
    </row>
    <row r="3505" spans="1:8">
      <c r="A3505" s="61">
        <v>105</v>
      </c>
      <c r="B3505" s="61">
        <v>18.380298660000001</v>
      </c>
      <c r="C3505" s="61">
        <v>99.703906329999995</v>
      </c>
      <c r="D3505" s="59">
        <v>720.03432203829288</v>
      </c>
      <c r="E3505" s="61" t="s">
        <v>82</v>
      </c>
      <c r="F3505" s="55">
        <v>0</v>
      </c>
      <c r="G3505" s="59">
        <v>720.03432203829288</v>
      </c>
      <c r="H3505" s="61">
        <v>105</v>
      </c>
    </row>
    <row r="3506" spans="1:8">
      <c r="A3506" s="61">
        <v>105</v>
      </c>
      <c r="B3506" s="61">
        <v>17.651015560000001</v>
      </c>
      <c r="C3506" s="61">
        <v>104.04994178</v>
      </c>
      <c r="D3506" s="59">
        <v>712.13940250873566</v>
      </c>
      <c r="E3506" s="61" t="s">
        <v>82</v>
      </c>
      <c r="F3506" s="55">
        <v>0</v>
      </c>
      <c r="G3506" s="59">
        <v>712.13940250873566</v>
      </c>
      <c r="H3506" s="61">
        <v>105</v>
      </c>
    </row>
    <row r="3507" spans="1:8">
      <c r="A3507" s="61">
        <v>105</v>
      </c>
      <c r="B3507" s="61">
        <v>14.507491679999999</v>
      </c>
      <c r="C3507" s="61">
        <v>103.52076227000001</v>
      </c>
      <c r="D3507" s="59">
        <v>758.58908650279045</v>
      </c>
      <c r="E3507" s="61" t="s">
        <v>82</v>
      </c>
      <c r="F3507" s="55">
        <v>0</v>
      </c>
      <c r="G3507" s="59">
        <v>758.58908650279045</v>
      </c>
      <c r="H3507" s="61">
        <v>105</v>
      </c>
    </row>
    <row r="3508" spans="1:8">
      <c r="A3508" s="61">
        <v>105</v>
      </c>
      <c r="B3508" s="61">
        <v>15.564177949999999</v>
      </c>
      <c r="C3508" s="61">
        <v>101.4399959</v>
      </c>
      <c r="D3508" s="59">
        <v>57.879664033651352</v>
      </c>
      <c r="E3508" s="61" t="s">
        <v>82</v>
      </c>
      <c r="F3508" s="55">
        <v>0</v>
      </c>
      <c r="G3508" s="59">
        <v>57.879664033651352</v>
      </c>
      <c r="H3508" s="61">
        <v>105</v>
      </c>
    </row>
    <row r="3509" spans="1:8">
      <c r="A3509" s="61">
        <v>105</v>
      </c>
      <c r="B3509" s="61">
        <v>13.76446569</v>
      </c>
      <c r="C3509" s="61">
        <v>102.28594956000001</v>
      </c>
      <c r="D3509" s="59">
        <v>12207.092804402109</v>
      </c>
      <c r="E3509" s="61" t="s">
        <v>82</v>
      </c>
      <c r="F3509" s="55">
        <v>0</v>
      </c>
      <c r="G3509" s="59">
        <v>12207.092804402109</v>
      </c>
      <c r="H3509" s="61">
        <v>105</v>
      </c>
    </row>
    <row r="3510" spans="1:8">
      <c r="A3510" s="61">
        <v>105</v>
      </c>
      <c r="B3510" s="61">
        <v>15.2382746</v>
      </c>
      <c r="C3510" s="61">
        <v>99.849493550000005</v>
      </c>
      <c r="D3510" s="59">
        <v>1742.61516956985</v>
      </c>
      <c r="E3510" s="61" t="s">
        <v>82</v>
      </c>
      <c r="F3510" s="55">
        <v>0</v>
      </c>
      <c r="G3510" s="59">
        <v>1742.61516956985</v>
      </c>
      <c r="H3510" s="61">
        <v>105</v>
      </c>
    </row>
    <row r="3511" spans="1:8">
      <c r="A3511" s="61">
        <v>105</v>
      </c>
      <c r="B3511" s="61">
        <v>14.81748823</v>
      </c>
      <c r="C3511" s="61">
        <v>103.81760503</v>
      </c>
      <c r="D3511" s="59">
        <v>5341.5937876701346</v>
      </c>
      <c r="E3511" s="61" t="s">
        <v>82</v>
      </c>
      <c r="F3511" s="55">
        <v>0</v>
      </c>
      <c r="G3511" s="59">
        <v>5341.5937876701346</v>
      </c>
      <c r="H3511" s="61">
        <v>105</v>
      </c>
    </row>
    <row r="3512" spans="1:8">
      <c r="A3512" s="61">
        <v>105</v>
      </c>
      <c r="B3512" s="61">
        <v>16.28455731</v>
      </c>
      <c r="C3512" s="61">
        <v>102.02001219</v>
      </c>
      <c r="D3512" s="59">
        <v>914.49491283297539</v>
      </c>
      <c r="E3512" s="61" t="s">
        <v>82</v>
      </c>
      <c r="F3512" s="55">
        <v>0</v>
      </c>
      <c r="G3512" s="59">
        <v>914.49491283297539</v>
      </c>
      <c r="H3512" s="61">
        <v>105</v>
      </c>
    </row>
    <row r="3513" spans="1:8">
      <c r="A3513" s="61">
        <v>105</v>
      </c>
      <c r="B3513" s="61">
        <v>14.97626271</v>
      </c>
      <c r="C3513" s="61">
        <v>101.06566368</v>
      </c>
      <c r="D3513" s="59">
        <v>1332.2614304274321</v>
      </c>
      <c r="E3513" s="61" t="s">
        <v>82</v>
      </c>
      <c r="F3513" s="55">
        <v>0</v>
      </c>
      <c r="G3513" s="59">
        <v>1332.2614304274321</v>
      </c>
      <c r="H3513" s="61">
        <v>105</v>
      </c>
    </row>
    <row r="3514" spans="1:8">
      <c r="A3514" s="61">
        <v>105</v>
      </c>
      <c r="B3514" s="61">
        <v>15.783525429999999</v>
      </c>
      <c r="C3514" s="61">
        <v>102.92052902</v>
      </c>
      <c r="D3514" s="59">
        <v>473.55473819375038</v>
      </c>
      <c r="E3514" s="61" t="s">
        <v>82</v>
      </c>
      <c r="F3514" s="55">
        <v>0</v>
      </c>
      <c r="G3514" s="59">
        <v>473.55473819375038</v>
      </c>
      <c r="H3514" s="61">
        <v>105</v>
      </c>
    </row>
    <row r="3515" spans="1:8">
      <c r="A3515" s="61">
        <v>105</v>
      </c>
      <c r="B3515" s="61">
        <v>15.18701714</v>
      </c>
      <c r="C3515" s="61">
        <v>102.68648189</v>
      </c>
      <c r="D3515" s="59">
        <v>612.61031293869019</v>
      </c>
      <c r="E3515" s="61" t="s">
        <v>82</v>
      </c>
      <c r="F3515" s="55">
        <v>0</v>
      </c>
      <c r="G3515" s="59">
        <v>612.61031293869019</v>
      </c>
      <c r="H3515" s="61">
        <v>105</v>
      </c>
    </row>
    <row r="3516" spans="1:8">
      <c r="A3516" s="61">
        <v>105</v>
      </c>
      <c r="B3516" s="61">
        <v>14.630836629999999</v>
      </c>
      <c r="C3516" s="61">
        <v>102.03256311</v>
      </c>
      <c r="D3516" s="59">
        <v>396.51725721359247</v>
      </c>
      <c r="E3516" s="61" t="s">
        <v>82</v>
      </c>
      <c r="F3516" s="55">
        <v>0</v>
      </c>
      <c r="G3516" s="59">
        <v>396.51725721359247</v>
      </c>
      <c r="H3516" s="61">
        <v>105</v>
      </c>
    </row>
    <row r="3517" spans="1:8">
      <c r="A3517" s="61">
        <v>105</v>
      </c>
      <c r="B3517" s="61">
        <v>17.589982410000001</v>
      </c>
      <c r="C3517" s="61">
        <v>99.817701920000005</v>
      </c>
      <c r="D3517" s="59">
        <v>1825.966737434268</v>
      </c>
      <c r="E3517" s="61" t="s">
        <v>82</v>
      </c>
      <c r="F3517" s="55">
        <v>0</v>
      </c>
      <c r="G3517" s="59">
        <v>1825.966737434268</v>
      </c>
      <c r="H3517" s="61">
        <v>105</v>
      </c>
    </row>
    <row r="3518" spans="1:8">
      <c r="A3518" s="61">
        <v>105</v>
      </c>
      <c r="B3518" s="61">
        <v>18.538562840000001</v>
      </c>
      <c r="C3518" s="61">
        <v>99.215224800000001</v>
      </c>
      <c r="D3518" s="59">
        <v>1318.62273465097</v>
      </c>
      <c r="E3518" s="61" t="s">
        <v>82</v>
      </c>
      <c r="F3518" s="55">
        <v>0</v>
      </c>
      <c r="G3518" s="59">
        <v>1318.62273465097</v>
      </c>
      <c r="H3518" s="61">
        <v>105</v>
      </c>
    </row>
    <row r="3519" spans="1:8">
      <c r="A3519" s="61">
        <v>105</v>
      </c>
      <c r="B3519" s="61">
        <v>15.95125371</v>
      </c>
      <c r="C3519" s="61">
        <v>104.77120877</v>
      </c>
      <c r="D3519" s="59">
        <v>73.908234059810638</v>
      </c>
      <c r="E3519" s="61" t="s">
        <v>82</v>
      </c>
      <c r="F3519" s="55">
        <v>0</v>
      </c>
      <c r="G3519" s="59">
        <v>73.908234059810638</v>
      </c>
      <c r="H3519" s="61">
        <v>105</v>
      </c>
    </row>
    <row r="3520" spans="1:8">
      <c r="A3520" s="61">
        <v>105</v>
      </c>
      <c r="B3520" s="61">
        <v>16.590797040000002</v>
      </c>
      <c r="C3520" s="61">
        <v>102.26108615</v>
      </c>
      <c r="D3520" s="59">
        <v>1190.752512514591</v>
      </c>
      <c r="E3520" s="61" t="s">
        <v>82</v>
      </c>
      <c r="F3520" s="55">
        <v>0</v>
      </c>
      <c r="G3520" s="59">
        <v>1190.752512514591</v>
      </c>
      <c r="H3520" s="61">
        <v>105</v>
      </c>
    </row>
    <row r="3521" spans="1:8">
      <c r="A3521" s="61">
        <v>105</v>
      </c>
      <c r="B3521" s="61">
        <v>17.483648769999999</v>
      </c>
      <c r="C3521" s="61">
        <v>102.23804019000001</v>
      </c>
      <c r="D3521" s="59">
        <v>1199.7247329354291</v>
      </c>
      <c r="E3521" s="61" t="s">
        <v>82</v>
      </c>
      <c r="F3521" s="55">
        <v>0</v>
      </c>
      <c r="G3521" s="59">
        <v>1199.7247329354291</v>
      </c>
      <c r="H3521" s="61">
        <v>105</v>
      </c>
    </row>
    <row r="3522" spans="1:8">
      <c r="A3522" s="61">
        <v>105</v>
      </c>
      <c r="B3522" s="61">
        <v>12.49879569</v>
      </c>
      <c r="C3522" s="61">
        <v>102.60815458</v>
      </c>
      <c r="D3522" s="59">
        <v>1267.217614918947</v>
      </c>
      <c r="E3522" s="61" t="s">
        <v>82</v>
      </c>
      <c r="F3522" s="55">
        <v>0</v>
      </c>
      <c r="G3522" s="59">
        <v>1267.217614918947</v>
      </c>
      <c r="H3522" s="61">
        <v>105</v>
      </c>
    </row>
    <row r="3523" spans="1:8">
      <c r="A3523" s="61">
        <v>105</v>
      </c>
      <c r="B3523" s="61">
        <v>17.362772280000002</v>
      </c>
      <c r="C3523" s="61">
        <v>102.14825116</v>
      </c>
      <c r="D3523" s="59">
        <v>374.42618733644491</v>
      </c>
      <c r="E3523" s="61" t="s">
        <v>82</v>
      </c>
      <c r="F3523" s="55">
        <v>0</v>
      </c>
      <c r="G3523" s="59">
        <v>374.42618733644491</v>
      </c>
      <c r="H3523" s="61">
        <v>105</v>
      </c>
    </row>
    <row r="3524" spans="1:8">
      <c r="A3524" s="61">
        <v>105</v>
      </c>
      <c r="B3524" s="61">
        <v>11.324298020000001</v>
      </c>
      <c r="C3524" s="61">
        <v>99.491985560000003</v>
      </c>
      <c r="D3524" s="59">
        <v>835.29558770358562</v>
      </c>
      <c r="E3524" s="61" t="s">
        <v>82</v>
      </c>
      <c r="F3524" s="55">
        <v>0</v>
      </c>
      <c r="G3524" s="59">
        <v>835.29558770358562</v>
      </c>
      <c r="H3524" s="61">
        <v>105</v>
      </c>
    </row>
    <row r="3525" spans="1:8">
      <c r="A3525" s="61">
        <v>105</v>
      </c>
      <c r="B3525" s="61">
        <v>15.267677750000001</v>
      </c>
      <c r="C3525" s="61">
        <v>101.43687878</v>
      </c>
      <c r="D3525" s="59">
        <v>943.93610049784184</v>
      </c>
      <c r="E3525" s="61" t="s">
        <v>82</v>
      </c>
      <c r="F3525" s="55">
        <v>0</v>
      </c>
      <c r="G3525" s="59">
        <v>943.93610049784184</v>
      </c>
      <c r="H3525" s="61">
        <v>105</v>
      </c>
    </row>
    <row r="3526" spans="1:8">
      <c r="A3526" s="61">
        <v>105</v>
      </c>
      <c r="B3526" s="61">
        <v>17.385375379999999</v>
      </c>
      <c r="C3526" s="61">
        <v>101.78425824999999</v>
      </c>
      <c r="D3526" s="59">
        <v>418.72223664820189</v>
      </c>
      <c r="E3526" s="61" t="s">
        <v>82</v>
      </c>
      <c r="F3526" s="55">
        <v>0</v>
      </c>
      <c r="G3526" s="59">
        <v>418.72223664820189</v>
      </c>
      <c r="H3526" s="61">
        <v>105</v>
      </c>
    </row>
    <row r="3527" spans="1:8">
      <c r="A3527" s="61">
        <v>105</v>
      </c>
      <c r="B3527" s="61">
        <v>16.98432433</v>
      </c>
      <c r="C3527" s="61">
        <v>100.79896266</v>
      </c>
      <c r="D3527" s="59">
        <v>2414.8129499107599</v>
      </c>
      <c r="E3527" s="61" t="s">
        <v>82</v>
      </c>
      <c r="F3527" s="55">
        <v>0</v>
      </c>
      <c r="G3527" s="59">
        <v>2414.8129499107599</v>
      </c>
      <c r="H3527" s="61">
        <v>105</v>
      </c>
    </row>
    <row r="3528" spans="1:8">
      <c r="A3528" s="61">
        <v>105</v>
      </c>
      <c r="B3528" s="61">
        <v>14.995574380000001</v>
      </c>
      <c r="C3528" s="61">
        <v>101.77379997</v>
      </c>
      <c r="D3528" s="59">
        <v>2878.1662604808812</v>
      </c>
      <c r="E3528" s="61" t="s">
        <v>82</v>
      </c>
      <c r="F3528" s="55">
        <v>0</v>
      </c>
      <c r="G3528" s="59">
        <v>2878.1662604808812</v>
      </c>
      <c r="H3528" s="61">
        <v>105</v>
      </c>
    </row>
    <row r="3529" spans="1:8">
      <c r="A3529" s="61">
        <v>105</v>
      </c>
      <c r="B3529" s="61">
        <v>13.51866214</v>
      </c>
      <c r="C3529" s="61">
        <v>102.30348730999999</v>
      </c>
      <c r="D3529" s="59">
        <v>3479.9073809683318</v>
      </c>
      <c r="E3529" s="61" t="s">
        <v>82</v>
      </c>
      <c r="F3529" s="55">
        <v>0</v>
      </c>
      <c r="G3529" s="59">
        <v>3479.9073809683318</v>
      </c>
      <c r="H3529" s="61">
        <v>105</v>
      </c>
    </row>
    <row r="3530" spans="1:8">
      <c r="A3530" s="61">
        <v>105</v>
      </c>
      <c r="B3530" s="61">
        <v>6.8030600699999999</v>
      </c>
      <c r="C3530" s="61">
        <v>99.923928919999994</v>
      </c>
      <c r="D3530" s="59">
        <v>2777.3317132592201</v>
      </c>
      <c r="E3530" s="61" t="s">
        <v>82</v>
      </c>
      <c r="F3530" s="55">
        <v>0</v>
      </c>
      <c r="G3530" s="59">
        <v>2777.3317132592201</v>
      </c>
      <c r="H3530" s="61">
        <v>105</v>
      </c>
    </row>
    <row r="3531" spans="1:8">
      <c r="A3531" s="61">
        <v>105</v>
      </c>
      <c r="B3531" s="61">
        <v>16.5420397</v>
      </c>
      <c r="C3531" s="61">
        <v>104.5807776</v>
      </c>
      <c r="D3531" s="59">
        <v>947.17403936386108</v>
      </c>
      <c r="E3531" s="61" t="s">
        <v>82</v>
      </c>
      <c r="F3531" s="55">
        <v>0</v>
      </c>
      <c r="G3531" s="59">
        <v>947.17403936386108</v>
      </c>
      <c r="H3531" s="61">
        <v>105</v>
      </c>
    </row>
    <row r="3532" spans="1:8">
      <c r="A3532" s="61">
        <v>105</v>
      </c>
      <c r="B3532" s="61">
        <v>13.534506629999999</v>
      </c>
      <c r="C3532" s="61">
        <v>101.18229036</v>
      </c>
      <c r="D3532" s="59">
        <v>3208.8136987090111</v>
      </c>
      <c r="E3532" s="61" t="s">
        <v>82</v>
      </c>
      <c r="F3532" s="55">
        <v>0</v>
      </c>
      <c r="G3532" s="59">
        <v>3208.8136987090111</v>
      </c>
      <c r="H3532" s="61">
        <v>105</v>
      </c>
    </row>
    <row r="3533" spans="1:8">
      <c r="A3533" s="61">
        <v>105</v>
      </c>
      <c r="B3533" s="61">
        <v>19.138041640000001</v>
      </c>
      <c r="C3533" s="61">
        <v>100.93520279000001</v>
      </c>
      <c r="D3533" s="59">
        <v>970.35393381118774</v>
      </c>
      <c r="E3533" s="61" t="s">
        <v>82</v>
      </c>
      <c r="F3533" s="55">
        <v>0</v>
      </c>
      <c r="G3533" s="59">
        <v>970.35393381118774</v>
      </c>
      <c r="H3533" s="61">
        <v>105</v>
      </c>
    </row>
    <row r="3534" spans="1:8">
      <c r="A3534" s="61">
        <v>105</v>
      </c>
      <c r="B3534" s="61">
        <v>16.371143369999999</v>
      </c>
      <c r="C3534" s="61">
        <v>102.89989844999999</v>
      </c>
      <c r="D3534" s="59">
        <v>1437.792604893446</v>
      </c>
      <c r="E3534" s="61" t="s">
        <v>82</v>
      </c>
      <c r="F3534" s="55">
        <v>0</v>
      </c>
      <c r="G3534" s="59">
        <v>1437.792604893446</v>
      </c>
      <c r="H3534" s="61">
        <v>105</v>
      </c>
    </row>
    <row r="3535" spans="1:8">
      <c r="A3535" s="61">
        <v>105</v>
      </c>
      <c r="B3535" s="61">
        <v>15.04537401</v>
      </c>
      <c r="C3535" s="61">
        <v>103.83463308</v>
      </c>
      <c r="D3535" s="59">
        <v>976.17886829376221</v>
      </c>
      <c r="E3535" s="61" t="s">
        <v>82</v>
      </c>
      <c r="F3535" s="55">
        <v>0</v>
      </c>
      <c r="G3535" s="59">
        <v>976.17886829376221</v>
      </c>
      <c r="H3535" s="61">
        <v>105</v>
      </c>
    </row>
    <row r="3536" spans="1:8">
      <c r="A3536" s="61">
        <v>105</v>
      </c>
      <c r="B3536" s="61">
        <v>15.65171031</v>
      </c>
      <c r="C3536" s="61">
        <v>102.27961664999999</v>
      </c>
      <c r="D3536" s="59">
        <v>486.68204230070108</v>
      </c>
      <c r="E3536" s="61" t="s">
        <v>82</v>
      </c>
      <c r="F3536" s="55">
        <v>0</v>
      </c>
      <c r="G3536" s="59">
        <v>486.68204230070108</v>
      </c>
      <c r="H3536" s="61">
        <v>105</v>
      </c>
    </row>
    <row r="3537" spans="1:8">
      <c r="A3537" s="61">
        <v>105</v>
      </c>
      <c r="B3537" s="61">
        <v>19.78536257</v>
      </c>
      <c r="C3537" s="61">
        <v>99.829817360000007</v>
      </c>
      <c r="D3537" s="59">
        <v>1301.9832714498041</v>
      </c>
      <c r="E3537" s="61" t="s">
        <v>82</v>
      </c>
      <c r="F3537" s="55">
        <v>0</v>
      </c>
      <c r="G3537" s="59">
        <v>1301.9832714498041</v>
      </c>
      <c r="H3537" s="61">
        <v>105</v>
      </c>
    </row>
    <row r="3538" spans="1:8">
      <c r="A3538" s="61">
        <v>105</v>
      </c>
      <c r="B3538" s="61">
        <v>12.79779246</v>
      </c>
      <c r="C3538" s="61">
        <v>100.93593193</v>
      </c>
      <c r="D3538" s="59">
        <v>18182.103223562241</v>
      </c>
      <c r="E3538" s="61" t="s">
        <v>82</v>
      </c>
      <c r="F3538" s="55">
        <v>0</v>
      </c>
      <c r="G3538" s="59">
        <v>18182.103223562241</v>
      </c>
      <c r="H3538" s="61">
        <v>105</v>
      </c>
    </row>
    <row r="3539" spans="1:8">
      <c r="A3539" s="61">
        <v>105</v>
      </c>
      <c r="B3539" s="61">
        <v>17.988149199999999</v>
      </c>
      <c r="C3539" s="61">
        <v>100.13141186</v>
      </c>
      <c r="D3539" s="59">
        <v>441.27055765688419</v>
      </c>
      <c r="E3539" s="61" t="s">
        <v>82</v>
      </c>
      <c r="F3539" s="55">
        <v>0</v>
      </c>
      <c r="G3539" s="59">
        <v>441.27055765688419</v>
      </c>
      <c r="H3539" s="61">
        <v>105</v>
      </c>
    </row>
    <row r="3540" spans="1:8">
      <c r="A3540" s="61">
        <v>105</v>
      </c>
      <c r="B3540" s="61">
        <v>15.13822294</v>
      </c>
      <c r="C3540" s="61">
        <v>103.79945764</v>
      </c>
      <c r="D3540" s="59">
        <v>500.26149505376821</v>
      </c>
      <c r="E3540" s="61" t="s">
        <v>82</v>
      </c>
      <c r="F3540" s="55">
        <v>0</v>
      </c>
      <c r="G3540" s="59">
        <v>500.26149505376821</v>
      </c>
      <c r="H3540" s="61">
        <v>105</v>
      </c>
    </row>
    <row r="3541" spans="1:8">
      <c r="A3541" s="61">
        <v>105</v>
      </c>
      <c r="B3541" s="61">
        <v>18.105966930000001</v>
      </c>
      <c r="C3541" s="61">
        <v>104.02649705</v>
      </c>
      <c r="D3541" s="59">
        <v>51.330949991941452</v>
      </c>
      <c r="E3541" s="61" t="s">
        <v>82</v>
      </c>
      <c r="F3541" s="55">
        <v>0</v>
      </c>
      <c r="G3541" s="59">
        <v>51.330949991941452</v>
      </c>
      <c r="H3541" s="61">
        <v>105</v>
      </c>
    </row>
    <row r="3542" spans="1:8">
      <c r="A3542" s="61">
        <v>105</v>
      </c>
      <c r="B3542" s="61">
        <v>16.87467393</v>
      </c>
      <c r="C3542" s="61">
        <v>100.21052188</v>
      </c>
      <c r="D3542" s="59">
        <v>9456.1247684955597</v>
      </c>
      <c r="E3542" s="61" t="s">
        <v>82</v>
      </c>
      <c r="F3542" s="55">
        <v>0</v>
      </c>
      <c r="G3542" s="59">
        <v>9456.1247684955597</v>
      </c>
      <c r="H3542" s="61">
        <v>105</v>
      </c>
    </row>
    <row r="3543" spans="1:8">
      <c r="A3543" s="61">
        <v>105</v>
      </c>
      <c r="B3543" s="61">
        <v>15.178126109999999</v>
      </c>
      <c r="C3543" s="61">
        <v>103.16362036</v>
      </c>
      <c r="D3543" s="59">
        <v>724.15956988930702</v>
      </c>
      <c r="E3543" s="61" t="s">
        <v>82</v>
      </c>
      <c r="F3543" s="55">
        <v>0</v>
      </c>
      <c r="G3543" s="59">
        <v>724.15956988930702</v>
      </c>
      <c r="H3543" s="61">
        <v>105</v>
      </c>
    </row>
    <row r="3544" spans="1:8">
      <c r="A3544" s="61">
        <v>105</v>
      </c>
      <c r="B3544" s="61">
        <v>18.15205984</v>
      </c>
      <c r="C3544" s="61">
        <v>103.24281032</v>
      </c>
      <c r="D3544" s="59">
        <v>368.18143394589418</v>
      </c>
      <c r="E3544" s="61" t="s">
        <v>82</v>
      </c>
      <c r="F3544" s="55">
        <v>0</v>
      </c>
      <c r="G3544" s="59">
        <v>368.18143394589418</v>
      </c>
      <c r="H3544" s="61">
        <v>105</v>
      </c>
    </row>
    <row r="3545" spans="1:8">
      <c r="A3545" s="61">
        <v>105</v>
      </c>
      <c r="B3545" s="61">
        <v>16.661828969999998</v>
      </c>
      <c r="C3545" s="61">
        <v>100.92722589</v>
      </c>
      <c r="D3545" s="59">
        <v>1460.973751462996</v>
      </c>
      <c r="E3545" s="61" t="s">
        <v>82</v>
      </c>
      <c r="F3545" s="55">
        <v>0</v>
      </c>
      <c r="G3545" s="59">
        <v>1460.973751462996</v>
      </c>
      <c r="H3545" s="61">
        <v>105</v>
      </c>
    </row>
    <row r="3546" spans="1:8">
      <c r="A3546" s="61">
        <v>105</v>
      </c>
      <c r="B3546" s="61">
        <v>7.7691126700000002</v>
      </c>
      <c r="C3546" s="61">
        <v>99.49775056</v>
      </c>
      <c r="D3546" s="59">
        <v>2425.2001050114632</v>
      </c>
      <c r="E3546" s="61" t="s">
        <v>82</v>
      </c>
      <c r="F3546" s="55">
        <v>0</v>
      </c>
      <c r="G3546" s="59">
        <v>2425.2001050114632</v>
      </c>
      <c r="H3546" s="61">
        <v>105</v>
      </c>
    </row>
    <row r="3547" spans="1:8">
      <c r="A3547" s="61">
        <v>105</v>
      </c>
      <c r="B3547" s="61">
        <v>17.08272959</v>
      </c>
      <c r="C3547" s="61">
        <v>102.64332388</v>
      </c>
      <c r="D3547" s="59">
        <v>292.45100869238382</v>
      </c>
      <c r="E3547" s="61" t="s">
        <v>82</v>
      </c>
      <c r="F3547" s="55">
        <v>0</v>
      </c>
      <c r="G3547" s="59">
        <v>292.45100869238382</v>
      </c>
      <c r="H3547" s="61">
        <v>105</v>
      </c>
    </row>
    <row r="3548" spans="1:8">
      <c r="A3548" s="61">
        <v>105</v>
      </c>
      <c r="B3548" s="61">
        <v>19.401498230000001</v>
      </c>
      <c r="C3548" s="61">
        <v>99.140827490000007</v>
      </c>
      <c r="D3548" s="59">
        <v>4004.426919907331</v>
      </c>
      <c r="E3548" s="61" t="s">
        <v>82</v>
      </c>
      <c r="F3548" s="55">
        <v>0</v>
      </c>
      <c r="G3548" s="59">
        <v>4004.426919907331</v>
      </c>
      <c r="H3548" s="61">
        <v>105</v>
      </c>
    </row>
    <row r="3549" spans="1:8">
      <c r="A3549" s="61">
        <v>105</v>
      </c>
      <c r="B3549" s="61">
        <v>17.12242401</v>
      </c>
      <c r="C3549" s="61">
        <v>102.06076738</v>
      </c>
      <c r="D3549" s="59">
        <v>714.58705344796181</v>
      </c>
      <c r="E3549" s="61" t="s">
        <v>82</v>
      </c>
      <c r="F3549" s="55">
        <v>0</v>
      </c>
      <c r="G3549" s="59">
        <v>714.58705344796181</v>
      </c>
      <c r="H3549" s="61">
        <v>105</v>
      </c>
    </row>
    <row r="3550" spans="1:8">
      <c r="A3550" s="61">
        <v>105</v>
      </c>
      <c r="B3550" s="61">
        <v>15.71600007</v>
      </c>
      <c r="C3550" s="61">
        <v>102.19834942999999</v>
      </c>
      <c r="D3550" s="59">
        <v>4232.4798884987831</v>
      </c>
      <c r="E3550" s="61" t="s">
        <v>82</v>
      </c>
      <c r="F3550" s="55">
        <v>0</v>
      </c>
      <c r="G3550" s="59">
        <v>4232.4798884987831</v>
      </c>
      <c r="H3550" s="61">
        <v>105</v>
      </c>
    </row>
    <row r="3551" spans="1:8">
      <c r="A3551" s="61">
        <v>105</v>
      </c>
      <c r="B3551" s="61">
        <v>17.134683219999999</v>
      </c>
      <c r="C3551" s="61">
        <v>102.24485826</v>
      </c>
      <c r="D3551" s="59">
        <v>1323.2892195880411</v>
      </c>
      <c r="E3551" s="61" t="s">
        <v>82</v>
      </c>
      <c r="F3551" s="55">
        <v>0</v>
      </c>
      <c r="G3551" s="59">
        <v>1323.2892195880411</v>
      </c>
      <c r="H3551" s="61">
        <v>105</v>
      </c>
    </row>
    <row r="3552" spans="1:8">
      <c r="A3552" s="61">
        <v>105</v>
      </c>
      <c r="B3552" s="61">
        <v>18.41097297</v>
      </c>
      <c r="C3552" s="61">
        <v>99.853969629999995</v>
      </c>
      <c r="D3552" s="59">
        <v>101.92567782849071</v>
      </c>
      <c r="E3552" s="61" t="s">
        <v>82</v>
      </c>
      <c r="F3552" s="55">
        <v>0</v>
      </c>
      <c r="G3552" s="59">
        <v>101.92567782849071</v>
      </c>
      <c r="H3552" s="61">
        <v>105</v>
      </c>
    </row>
    <row r="3553" spans="1:8">
      <c r="A3553" s="61">
        <v>105</v>
      </c>
      <c r="B3553" s="61">
        <v>15.512475</v>
      </c>
      <c r="C3553" s="61">
        <v>104.05803068</v>
      </c>
      <c r="D3553" s="59">
        <v>5863.314886122942</v>
      </c>
      <c r="E3553" s="61" t="s">
        <v>82</v>
      </c>
      <c r="F3553" s="55">
        <v>0</v>
      </c>
      <c r="G3553" s="59">
        <v>5863.314886122942</v>
      </c>
      <c r="H3553" s="61">
        <v>105</v>
      </c>
    </row>
    <row r="3554" spans="1:8">
      <c r="A3554" s="61">
        <v>105</v>
      </c>
      <c r="B3554" s="61">
        <v>15.11066804</v>
      </c>
      <c r="C3554" s="61">
        <v>103.95400721</v>
      </c>
      <c r="D3554" s="59">
        <v>324.53341221809387</v>
      </c>
      <c r="E3554" s="61" t="s">
        <v>82</v>
      </c>
      <c r="F3554" s="55">
        <v>0</v>
      </c>
      <c r="G3554" s="59">
        <v>324.53341221809387</v>
      </c>
      <c r="H3554" s="61">
        <v>105</v>
      </c>
    </row>
    <row r="3555" spans="1:8">
      <c r="A3555" s="61">
        <v>105</v>
      </c>
      <c r="B3555" s="61">
        <v>15.540146310000001</v>
      </c>
      <c r="C3555" s="61">
        <v>103.00414556</v>
      </c>
      <c r="D3555" s="59">
        <v>965.5343279838562</v>
      </c>
      <c r="E3555" s="61" t="s">
        <v>82</v>
      </c>
      <c r="F3555" s="55">
        <v>0</v>
      </c>
      <c r="G3555" s="59">
        <v>965.5343279838562</v>
      </c>
      <c r="H3555" s="61">
        <v>105</v>
      </c>
    </row>
    <row r="3556" spans="1:8">
      <c r="A3556" s="61">
        <v>105</v>
      </c>
      <c r="B3556" s="61">
        <v>15.27615919</v>
      </c>
      <c r="C3556" s="61">
        <v>99.734799910000007</v>
      </c>
      <c r="D3556" s="59">
        <v>10298.83749555051</v>
      </c>
      <c r="E3556" s="61" t="s">
        <v>82</v>
      </c>
      <c r="F3556" s="55">
        <v>0</v>
      </c>
      <c r="G3556" s="59">
        <v>10298.83749555051</v>
      </c>
      <c r="H3556" s="61">
        <v>105</v>
      </c>
    </row>
    <row r="3557" spans="1:8">
      <c r="A3557" s="61">
        <v>105</v>
      </c>
      <c r="B3557" s="61">
        <v>14.87346046</v>
      </c>
      <c r="C3557" s="61">
        <v>103.46191512999999</v>
      </c>
      <c r="D3557" s="59">
        <v>1037.092821717262</v>
      </c>
      <c r="E3557" s="61" t="s">
        <v>82</v>
      </c>
      <c r="F3557" s="55">
        <v>0</v>
      </c>
      <c r="G3557" s="59">
        <v>1037.092821717262</v>
      </c>
      <c r="H3557" s="61">
        <v>105</v>
      </c>
    </row>
    <row r="3558" spans="1:8">
      <c r="A3558" s="61">
        <v>105</v>
      </c>
      <c r="B3558" s="61">
        <v>17.179941410000001</v>
      </c>
      <c r="C3558" s="61">
        <v>101.81623448000001</v>
      </c>
      <c r="D3558" s="59">
        <v>80.359133988618851</v>
      </c>
      <c r="E3558" s="61" t="s">
        <v>82</v>
      </c>
      <c r="F3558" s="55">
        <v>0</v>
      </c>
      <c r="G3558" s="59">
        <v>80.359133988618851</v>
      </c>
      <c r="H3558" s="61">
        <v>105</v>
      </c>
    </row>
    <row r="3559" spans="1:8">
      <c r="A3559" s="61">
        <v>105</v>
      </c>
      <c r="B3559" s="61">
        <v>17.571297399999999</v>
      </c>
      <c r="C3559" s="61">
        <v>103.46736792999999</v>
      </c>
      <c r="D3559" s="59">
        <v>1430.239135831594</v>
      </c>
      <c r="E3559" s="61" t="s">
        <v>82</v>
      </c>
      <c r="F3559" s="55">
        <v>0</v>
      </c>
      <c r="G3559" s="59">
        <v>1430.239135831594</v>
      </c>
      <c r="H3559" s="61">
        <v>105</v>
      </c>
    </row>
    <row r="3560" spans="1:8">
      <c r="A3560" s="61">
        <v>105</v>
      </c>
      <c r="B3560" s="61">
        <v>12.88724225</v>
      </c>
      <c r="C3560" s="61">
        <v>99.588280109999999</v>
      </c>
      <c r="D3560" s="59">
        <v>80.656379006803036</v>
      </c>
      <c r="E3560" s="61" t="s">
        <v>82</v>
      </c>
      <c r="F3560" s="55">
        <v>0</v>
      </c>
      <c r="G3560" s="59">
        <v>80.656379006803036</v>
      </c>
      <c r="H3560" s="61">
        <v>105</v>
      </c>
    </row>
    <row r="3561" spans="1:8">
      <c r="A3561" s="61">
        <v>105</v>
      </c>
      <c r="B3561" s="61">
        <v>13.985089309999999</v>
      </c>
      <c r="C3561" s="61">
        <v>99.170117750000003</v>
      </c>
      <c r="D3561" s="59">
        <v>4.7209176868200302</v>
      </c>
      <c r="E3561" s="61" t="s">
        <v>82</v>
      </c>
      <c r="F3561" s="55">
        <v>0</v>
      </c>
      <c r="G3561" s="59">
        <v>4.7209176868200302</v>
      </c>
      <c r="H3561" s="61">
        <v>105</v>
      </c>
    </row>
    <row r="3562" spans="1:8">
      <c r="A3562" s="61">
        <v>105</v>
      </c>
      <c r="B3562" s="61">
        <v>16.04292027</v>
      </c>
      <c r="C3562" s="61">
        <v>105.21152542</v>
      </c>
      <c r="D3562" s="59">
        <v>4265.7204560041428</v>
      </c>
      <c r="E3562" s="61" t="s">
        <v>82</v>
      </c>
      <c r="F3562" s="55">
        <v>0</v>
      </c>
      <c r="G3562" s="59">
        <v>4265.7204560041428</v>
      </c>
      <c r="H3562" s="61">
        <v>105</v>
      </c>
    </row>
    <row r="3563" spans="1:8">
      <c r="A3563" s="61">
        <v>105</v>
      </c>
      <c r="B3563" s="61">
        <v>6.54892538</v>
      </c>
      <c r="C3563" s="61">
        <v>101.24881129000001</v>
      </c>
      <c r="D3563" s="59">
        <v>4430.5180555582047</v>
      </c>
      <c r="E3563" s="61" t="s">
        <v>82</v>
      </c>
      <c r="F3563" s="55">
        <v>0</v>
      </c>
      <c r="G3563" s="59">
        <v>4430.5180555582047</v>
      </c>
      <c r="H3563" s="61">
        <v>105</v>
      </c>
    </row>
    <row r="3564" spans="1:8">
      <c r="A3564" s="61">
        <v>105</v>
      </c>
      <c r="B3564" s="61">
        <v>17.108169119999999</v>
      </c>
      <c r="C3564" s="61">
        <v>99.600856230000005</v>
      </c>
      <c r="D3564" s="59">
        <v>469.81817126274109</v>
      </c>
      <c r="E3564" s="61" t="s">
        <v>82</v>
      </c>
      <c r="F3564" s="55">
        <v>0</v>
      </c>
      <c r="G3564" s="59">
        <v>469.81817126274109</v>
      </c>
      <c r="H3564" s="61">
        <v>105</v>
      </c>
    </row>
    <row r="3565" spans="1:8">
      <c r="A3565" s="61">
        <v>105</v>
      </c>
      <c r="B3565" s="61">
        <v>17.794478359999999</v>
      </c>
      <c r="C3565" s="61">
        <v>104.32340806000001</v>
      </c>
      <c r="D3565" s="59">
        <v>2709.943163767457</v>
      </c>
      <c r="E3565" s="61" t="s">
        <v>82</v>
      </c>
      <c r="F3565" s="55">
        <v>0</v>
      </c>
      <c r="G3565" s="59">
        <v>2709.943163767457</v>
      </c>
      <c r="H3565" s="61">
        <v>105</v>
      </c>
    </row>
    <row r="3566" spans="1:8">
      <c r="A3566" s="61">
        <v>105</v>
      </c>
      <c r="B3566" s="61">
        <v>13.65680118</v>
      </c>
      <c r="C3566" s="61">
        <v>101.07729069</v>
      </c>
      <c r="D3566" s="59">
        <v>50237.051078438759</v>
      </c>
      <c r="E3566" s="61" t="s">
        <v>82</v>
      </c>
      <c r="F3566" s="55">
        <v>0</v>
      </c>
      <c r="G3566" s="59">
        <v>50237.051078438759</v>
      </c>
      <c r="H3566" s="61">
        <v>105</v>
      </c>
    </row>
    <row r="3567" spans="1:8">
      <c r="A3567" s="61">
        <v>105</v>
      </c>
      <c r="B3567" s="61">
        <v>6.86378076</v>
      </c>
      <c r="C3567" s="61">
        <v>99.876681439999999</v>
      </c>
      <c r="D3567" s="59">
        <v>3943.3422713577752</v>
      </c>
      <c r="E3567" s="61" t="s">
        <v>82</v>
      </c>
      <c r="F3567" s="55">
        <v>0</v>
      </c>
      <c r="G3567" s="59">
        <v>3943.3422713577752</v>
      </c>
      <c r="H3567" s="61">
        <v>105</v>
      </c>
    </row>
    <row r="3568" spans="1:8">
      <c r="A3568" s="61">
        <v>105</v>
      </c>
      <c r="B3568" s="61">
        <v>16.665357029999999</v>
      </c>
      <c r="C3568" s="61">
        <v>103.90779781000001</v>
      </c>
      <c r="D3568" s="59">
        <v>1411.7359360158439</v>
      </c>
      <c r="E3568" s="61" t="s">
        <v>82</v>
      </c>
      <c r="F3568" s="55">
        <v>0</v>
      </c>
      <c r="G3568" s="59">
        <v>1411.7359360158439</v>
      </c>
      <c r="H3568" s="61">
        <v>105</v>
      </c>
    </row>
    <row r="3569" spans="1:8">
      <c r="A3569" s="61">
        <v>105</v>
      </c>
      <c r="B3569" s="61">
        <v>19.795742390000001</v>
      </c>
      <c r="C3569" s="61">
        <v>99.883511339999998</v>
      </c>
      <c r="D3569" s="59">
        <v>72.340006798505783</v>
      </c>
      <c r="E3569" s="61" t="s">
        <v>82</v>
      </c>
      <c r="F3569" s="55">
        <v>0</v>
      </c>
      <c r="G3569" s="59">
        <v>72.340006798505783</v>
      </c>
      <c r="H3569" s="61">
        <v>105</v>
      </c>
    </row>
    <row r="3570" spans="1:8">
      <c r="A3570" s="61">
        <v>105</v>
      </c>
      <c r="B3570" s="61">
        <v>14.713084459999999</v>
      </c>
      <c r="C3570" s="61">
        <v>102.14102499000001</v>
      </c>
      <c r="D3570" s="59">
        <v>791.35694617033005</v>
      </c>
      <c r="E3570" s="61" t="s">
        <v>82</v>
      </c>
      <c r="F3570" s="55">
        <v>0</v>
      </c>
      <c r="G3570" s="59">
        <v>791.35694617033005</v>
      </c>
      <c r="H3570" s="61">
        <v>105</v>
      </c>
    </row>
    <row r="3571" spans="1:8">
      <c r="A3571" s="61">
        <v>105</v>
      </c>
      <c r="B3571" s="61">
        <v>19.909226390000001</v>
      </c>
      <c r="C3571" s="61">
        <v>99.773832110000001</v>
      </c>
      <c r="D3571" s="59">
        <v>680.91328120231628</v>
      </c>
      <c r="E3571" s="61" t="s">
        <v>82</v>
      </c>
      <c r="F3571" s="55">
        <v>0</v>
      </c>
      <c r="G3571" s="59">
        <v>680.91328120231628</v>
      </c>
      <c r="H3571" s="61">
        <v>105</v>
      </c>
    </row>
    <row r="3572" spans="1:8">
      <c r="A3572" s="61">
        <v>105</v>
      </c>
      <c r="B3572" s="61">
        <v>14.428845170000001</v>
      </c>
      <c r="C3572" s="61">
        <v>102.21144719</v>
      </c>
      <c r="D3572" s="59">
        <v>317.0945900529623</v>
      </c>
      <c r="E3572" s="61" t="s">
        <v>82</v>
      </c>
      <c r="F3572" s="55">
        <v>0</v>
      </c>
      <c r="G3572" s="59">
        <v>317.0945900529623</v>
      </c>
      <c r="H3572" s="61">
        <v>105</v>
      </c>
    </row>
    <row r="3573" spans="1:8">
      <c r="A3573" s="61">
        <v>105</v>
      </c>
      <c r="B3573" s="61">
        <v>14.50394161</v>
      </c>
      <c r="C3573" s="61">
        <v>104.70703863999999</v>
      </c>
      <c r="D3573" s="59">
        <v>656.95549461245537</v>
      </c>
      <c r="E3573" s="61" t="s">
        <v>82</v>
      </c>
      <c r="F3573" s="55">
        <v>0</v>
      </c>
      <c r="G3573" s="59">
        <v>656.95549461245537</v>
      </c>
      <c r="H3573" s="61">
        <v>105</v>
      </c>
    </row>
    <row r="3574" spans="1:8">
      <c r="A3574" s="61">
        <v>105</v>
      </c>
      <c r="B3574" s="61">
        <v>18.16697023</v>
      </c>
      <c r="C3574" s="61">
        <v>99.910044369999994</v>
      </c>
      <c r="D3574" s="59">
        <v>299.84766328334808</v>
      </c>
      <c r="E3574" s="61" t="s">
        <v>82</v>
      </c>
      <c r="F3574" s="55">
        <v>0</v>
      </c>
      <c r="G3574" s="59">
        <v>299.84766328334808</v>
      </c>
      <c r="H3574" s="61">
        <v>105</v>
      </c>
    </row>
    <row r="3575" spans="1:8">
      <c r="A3575" s="61">
        <v>105</v>
      </c>
      <c r="B3575" s="61">
        <v>17.452438770000001</v>
      </c>
      <c r="C3575" s="61">
        <v>101.48475279</v>
      </c>
      <c r="D3575" s="59">
        <v>29.96313469111919</v>
      </c>
      <c r="E3575" s="61" t="s">
        <v>82</v>
      </c>
      <c r="F3575" s="55">
        <v>0</v>
      </c>
      <c r="G3575" s="59">
        <v>29.96313469111919</v>
      </c>
      <c r="H3575" s="61">
        <v>105</v>
      </c>
    </row>
    <row r="3576" spans="1:8">
      <c r="A3576" s="61">
        <v>105</v>
      </c>
      <c r="B3576" s="61">
        <v>14.411203390000001</v>
      </c>
      <c r="C3576" s="61">
        <v>101.86796236000001</v>
      </c>
      <c r="D3576" s="59">
        <v>104.648669719696</v>
      </c>
      <c r="E3576" s="61" t="s">
        <v>82</v>
      </c>
      <c r="F3576" s="55">
        <v>0</v>
      </c>
      <c r="G3576" s="59">
        <v>104.648669719696</v>
      </c>
      <c r="H3576" s="61">
        <v>105</v>
      </c>
    </row>
    <row r="3577" spans="1:8">
      <c r="A3577" s="61">
        <v>105</v>
      </c>
      <c r="B3577" s="61">
        <v>16.07522247</v>
      </c>
      <c r="C3577" s="61">
        <v>104.40244778</v>
      </c>
      <c r="D3577" s="59">
        <v>1177.08043807745</v>
      </c>
      <c r="E3577" s="61" t="s">
        <v>82</v>
      </c>
      <c r="F3577" s="55">
        <v>0</v>
      </c>
      <c r="G3577" s="59">
        <v>1177.08043807745</v>
      </c>
      <c r="H3577" s="61">
        <v>105</v>
      </c>
    </row>
    <row r="3578" spans="1:8">
      <c r="A3578" s="61">
        <v>105</v>
      </c>
      <c r="B3578" s="61">
        <v>16.06307232</v>
      </c>
      <c r="C3578" s="61">
        <v>104.88084914</v>
      </c>
      <c r="D3578" s="59">
        <v>169.50597314536569</v>
      </c>
      <c r="E3578" s="61" t="s">
        <v>82</v>
      </c>
      <c r="F3578" s="55">
        <v>0</v>
      </c>
      <c r="G3578" s="59">
        <v>169.50597314536569</v>
      </c>
      <c r="H3578" s="61">
        <v>105</v>
      </c>
    </row>
    <row r="3579" spans="1:8">
      <c r="A3579" s="61">
        <v>105</v>
      </c>
      <c r="B3579" s="61">
        <v>16.92175494</v>
      </c>
      <c r="C3579" s="61">
        <v>102.83229458</v>
      </c>
      <c r="D3579" s="59">
        <v>2468.2150968909259</v>
      </c>
      <c r="E3579" s="61" t="s">
        <v>82</v>
      </c>
      <c r="F3579" s="55">
        <v>0</v>
      </c>
      <c r="G3579" s="59">
        <v>2468.2150968909259</v>
      </c>
      <c r="H3579" s="61">
        <v>105</v>
      </c>
    </row>
    <row r="3580" spans="1:8">
      <c r="A3580" s="61">
        <v>105</v>
      </c>
      <c r="B3580" s="61">
        <v>17.217269120000001</v>
      </c>
      <c r="C3580" s="61">
        <v>103.92915067</v>
      </c>
      <c r="D3580" s="59">
        <v>354.50332207977772</v>
      </c>
      <c r="E3580" s="61" t="s">
        <v>82</v>
      </c>
      <c r="F3580" s="55">
        <v>0</v>
      </c>
      <c r="G3580" s="59">
        <v>354.50332207977772</v>
      </c>
      <c r="H3580" s="61">
        <v>105</v>
      </c>
    </row>
    <row r="3581" spans="1:8">
      <c r="A3581" s="61">
        <v>105</v>
      </c>
      <c r="B3581" s="61">
        <v>16.814045969999999</v>
      </c>
      <c r="C3581" s="61">
        <v>104.61828949</v>
      </c>
      <c r="D3581" s="59">
        <v>107.3734282255173</v>
      </c>
      <c r="E3581" s="61" t="s">
        <v>82</v>
      </c>
      <c r="F3581" s="55">
        <v>0</v>
      </c>
      <c r="G3581" s="59">
        <v>107.3734282255173</v>
      </c>
      <c r="H3581" s="61">
        <v>105</v>
      </c>
    </row>
    <row r="3582" spans="1:8">
      <c r="A3582" s="61">
        <v>105</v>
      </c>
      <c r="B3582" s="61">
        <v>17.06343012</v>
      </c>
      <c r="C3582" s="61">
        <v>101.97826211</v>
      </c>
      <c r="D3582" s="59">
        <v>622.90403378009796</v>
      </c>
      <c r="E3582" s="61" t="s">
        <v>82</v>
      </c>
      <c r="F3582" s="55">
        <v>0</v>
      </c>
      <c r="G3582" s="59">
        <v>622.90403378009796</v>
      </c>
      <c r="H3582" s="61">
        <v>105</v>
      </c>
    </row>
    <row r="3583" spans="1:8">
      <c r="A3583" s="61">
        <v>105</v>
      </c>
      <c r="B3583" s="61">
        <v>19.17896867</v>
      </c>
      <c r="C3583" s="61">
        <v>100.30072799</v>
      </c>
      <c r="D3583" s="59">
        <v>918.54525384306908</v>
      </c>
      <c r="E3583" s="61" t="s">
        <v>82</v>
      </c>
      <c r="F3583" s="55">
        <v>0</v>
      </c>
      <c r="G3583" s="59">
        <v>918.54525384306908</v>
      </c>
      <c r="H3583" s="61">
        <v>105</v>
      </c>
    </row>
    <row r="3584" spans="1:8">
      <c r="A3584" s="61">
        <v>105</v>
      </c>
      <c r="B3584" s="61">
        <v>17.476253799999999</v>
      </c>
      <c r="C3584" s="61">
        <v>102.54435727000001</v>
      </c>
      <c r="D3584" s="59">
        <v>2177.6951407790179</v>
      </c>
      <c r="E3584" s="61" t="s">
        <v>82</v>
      </c>
      <c r="F3584" s="55">
        <v>0</v>
      </c>
      <c r="G3584" s="59">
        <v>2177.6951407790179</v>
      </c>
      <c r="H3584" s="61">
        <v>105</v>
      </c>
    </row>
    <row r="3585" spans="1:8">
      <c r="A3585" s="61">
        <v>105</v>
      </c>
      <c r="B3585" s="61">
        <v>19.668490739999999</v>
      </c>
      <c r="C3585" s="61">
        <v>100.00711156</v>
      </c>
      <c r="D3585" s="59">
        <v>417.81978978216648</v>
      </c>
      <c r="E3585" s="61" t="s">
        <v>82</v>
      </c>
      <c r="F3585" s="55">
        <v>0</v>
      </c>
      <c r="G3585" s="59">
        <v>417.81978978216648</v>
      </c>
      <c r="H3585" s="61">
        <v>105</v>
      </c>
    </row>
    <row r="3586" spans="1:8">
      <c r="A3586" s="61">
        <v>105</v>
      </c>
      <c r="B3586" s="61">
        <v>15.96363723</v>
      </c>
      <c r="C3586" s="61">
        <v>101.87633979</v>
      </c>
      <c r="D3586" s="59">
        <v>3812.7425357922912</v>
      </c>
      <c r="E3586" s="61" t="s">
        <v>82</v>
      </c>
      <c r="F3586" s="55">
        <v>0</v>
      </c>
      <c r="G3586" s="59">
        <v>3812.7425357922912</v>
      </c>
      <c r="H3586" s="61">
        <v>105</v>
      </c>
    </row>
    <row r="3587" spans="1:8">
      <c r="A3587" s="61">
        <v>105</v>
      </c>
      <c r="B3587" s="61">
        <v>16.207749199999999</v>
      </c>
      <c r="C3587" s="61">
        <v>103.87182878</v>
      </c>
      <c r="D3587" s="59">
        <v>4338.895839214325</v>
      </c>
      <c r="E3587" s="61" t="s">
        <v>82</v>
      </c>
      <c r="F3587" s="55">
        <v>0</v>
      </c>
      <c r="G3587" s="59">
        <v>4338.895839214325</v>
      </c>
      <c r="H3587" s="61">
        <v>105</v>
      </c>
    </row>
    <row r="3588" spans="1:8">
      <c r="A3588" s="61">
        <v>105</v>
      </c>
      <c r="B3588" s="61">
        <v>16.61250287</v>
      </c>
      <c r="C3588" s="61">
        <v>102.15934693</v>
      </c>
      <c r="D3588" s="59">
        <v>295.27976836264128</v>
      </c>
      <c r="E3588" s="61" t="s">
        <v>82</v>
      </c>
      <c r="F3588" s="55">
        <v>0</v>
      </c>
      <c r="G3588" s="59">
        <v>295.27976836264128</v>
      </c>
      <c r="H3588" s="61">
        <v>105</v>
      </c>
    </row>
    <row r="3589" spans="1:8">
      <c r="A3589" s="61">
        <v>105</v>
      </c>
      <c r="B3589" s="61">
        <v>15.39946539</v>
      </c>
      <c r="C3589" s="61">
        <v>103.03201867</v>
      </c>
      <c r="D3589" s="59">
        <v>170.01064330339429</v>
      </c>
      <c r="E3589" s="61" t="s">
        <v>82</v>
      </c>
      <c r="F3589" s="55">
        <v>0</v>
      </c>
      <c r="G3589" s="59">
        <v>170.01064330339429</v>
      </c>
      <c r="H3589" s="61">
        <v>105</v>
      </c>
    </row>
    <row r="3590" spans="1:8">
      <c r="A3590" s="61">
        <v>105</v>
      </c>
      <c r="B3590" s="61">
        <v>14.41898971</v>
      </c>
      <c r="C3590" s="61">
        <v>103.471103</v>
      </c>
      <c r="D3590" s="59">
        <v>1238.099973186851</v>
      </c>
      <c r="E3590" s="61" t="s">
        <v>82</v>
      </c>
      <c r="F3590" s="55">
        <v>0</v>
      </c>
      <c r="G3590" s="59">
        <v>1238.099973186851</v>
      </c>
      <c r="H3590" s="61">
        <v>105</v>
      </c>
    </row>
    <row r="3591" spans="1:8">
      <c r="A3591" s="61">
        <v>105</v>
      </c>
      <c r="B3591" s="61">
        <v>16.001078939999999</v>
      </c>
      <c r="C3591" s="61">
        <v>102.01883355</v>
      </c>
      <c r="D3591" s="59">
        <v>2863.8816759958859</v>
      </c>
      <c r="E3591" s="61" t="s">
        <v>82</v>
      </c>
      <c r="F3591" s="55">
        <v>0</v>
      </c>
      <c r="G3591" s="59">
        <v>2863.8816759958859</v>
      </c>
      <c r="H3591" s="61">
        <v>105</v>
      </c>
    </row>
    <row r="3592" spans="1:8">
      <c r="A3592" s="61">
        <v>105</v>
      </c>
      <c r="B3592" s="61">
        <v>17.974512929999999</v>
      </c>
      <c r="C3592" s="61">
        <v>103.26716447</v>
      </c>
      <c r="D3592" s="59">
        <v>529.72620603442192</v>
      </c>
      <c r="E3592" s="61" t="s">
        <v>82</v>
      </c>
      <c r="F3592" s="55">
        <v>0</v>
      </c>
      <c r="G3592" s="59">
        <v>529.72620603442192</v>
      </c>
      <c r="H3592" s="61">
        <v>105</v>
      </c>
    </row>
    <row r="3593" spans="1:8">
      <c r="A3593" s="61">
        <v>105</v>
      </c>
      <c r="B3593" s="61">
        <v>17.174440990000001</v>
      </c>
      <c r="C3593" s="61">
        <v>100.73112243999999</v>
      </c>
      <c r="D3593" s="59">
        <v>1434.4825776517389</v>
      </c>
      <c r="E3593" s="61" t="s">
        <v>82</v>
      </c>
      <c r="F3593" s="55">
        <v>0</v>
      </c>
      <c r="G3593" s="59">
        <v>1434.4825776517389</v>
      </c>
      <c r="H3593" s="61">
        <v>105</v>
      </c>
    </row>
    <row r="3594" spans="1:8">
      <c r="A3594" s="61">
        <v>105</v>
      </c>
      <c r="B3594" s="61">
        <v>15.78728916</v>
      </c>
      <c r="C3594" s="61">
        <v>104.41758022</v>
      </c>
      <c r="D3594" s="59">
        <v>3965.85035598278</v>
      </c>
      <c r="E3594" s="61" t="s">
        <v>82</v>
      </c>
      <c r="F3594" s="55">
        <v>0</v>
      </c>
      <c r="G3594" s="59">
        <v>3965.85035598278</v>
      </c>
      <c r="H3594" s="61">
        <v>105</v>
      </c>
    </row>
    <row r="3595" spans="1:8">
      <c r="A3595" s="61">
        <v>105</v>
      </c>
      <c r="B3595" s="61">
        <v>17.428231490000002</v>
      </c>
      <c r="C3595" s="61">
        <v>100.94172382000001</v>
      </c>
      <c r="D3595" s="59">
        <v>844.8069768063724</v>
      </c>
      <c r="E3595" s="61" t="s">
        <v>82</v>
      </c>
      <c r="F3595" s="55">
        <v>0</v>
      </c>
      <c r="G3595" s="59">
        <v>844.8069768063724</v>
      </c>
      <c r="H3595" s="61">
        <v>105</v>
      </c>
    </row>
    <row r="3596" spans="1:8">
      <c r="A3596" s="61">
        <v>105</v>
      </c>
      <c r="B3596" s="61">
        <v>17.727539029999999</v>
      </c>
      <c r="C3596" s="61">
        <v>102.33023998</v>
      </c>
      <c r="D3596" s="59">
        <v>137.35965874791151</v>
      </c>
      <c r="E3596" s="61" t="s">
        <v>82</v>
      </c>
      <c r="F3596" s="55">
        <v>0</v>
      </c>
      <c r="G3596" s="59">
        <v>137.35965874791151</v>
      </c>
      <c r="H3596" s="61">
        <v>105</v>
      </c>
    </row>
    <row r="3597" spans="1:8">
      <c r="A3597" s="61">
        <v>105</v>
      </c>
      <c r="B3597" s="61">
        <v>18.13883242</v>
      </c>
      <c r="C3597" s="61">
        <v>103.95353249</v>
      </c>
      <c r="D3597" s="59">
        <v>1634.09324836731</v>
      </c>
      <c r="E3597" s="61" t="s">
        <v>82</v>
      </c>
      <c r="F3597" s="55">
        <v>0</v>
      </c>
      <c r="G3597" s="59">
        <v>1634.09324836731</v>
      </c>
      <c r="H3597" s="61">
        <v>105</v>
      </c>
    </row>
    <row r="3598" spans="1:8">
      <c r="A3598" s="61">
        <v>105</v>
      </c>
      <c r="B3598" s="61">
        <v>17.46282201</v>
      </c>
      <c r="C3598" s="61">
        <v>102.33668885</v>
      </c>
      <c r="D3598" s="59">
        <v>955.44569510221481</v>
      </c>
      <c r="E3598" s="61" t="s">
        <v>82</v>
      </c>
      <c r="F3598" s="55">
        <v>0</v>
      </c>
      <c r="G3598" s="59">
        <v>955.44569510221481</v>
      </c>
      <c r="H3598" s="61">
        <v>105</v>
      </c>
    </row>
    <row r="3599" spans="1:8">
      <c r="A3599" s="61">
        <v>105</v>
      </c>
      <c r="B3599" s="61">
        <v>15.545935800000001</v>
      </c>
      <c r="C3599" s="61">
        <v>102.32818068</v>
      </c>
      <c r="D3599" s="59">
        <v>1473.982848018408</v>
      </c>
      <c r="E3599" s="61" t="s">
        <v>82</v>
      </c>
      <c r="F3599" s="55">
        <v>0</v>
      </c>
      <c r="G3599" s="59">
        <v>1473.982848018408</v>
      </c>
      <c r="H3599" s="61">
        <v>105</v>
      </c>
    </row>
    <row r="3600" spans="1:8">
      <c r="A3600" s="61">
        <v>105</v>
      </c>
      <c r="B3600" s="61">
        <v>16.134337200000001</v>
      </c>
      <c r="C3600" s="61">
        <v>104.37578769</v>
      </c>
      <c r="D3600" s="59">
        <v>1663.066755771637</v>
      </c>
      <c r="E3600" s="61" t="s">
        <v>82</v>
      </c>
      <c r="F3600" s="55">
        <v>0</v>
      </c>
      <c r="G3600" s="59">
        <v>1663.066755771637</v>
      </c>
      <c r="H3600" s="61">
        <v>105</v>
      </c>
    </row>
    <row r="3601" spans="1:8">
      <c r="A3601" s="61">
        <v>105</v>
      </c>
      <c r="B3601" s="61">
        <v>14.9626915</v>
      </c>
      <c r="C3601" s="61">
        <v>103.66675377999999</v>
      </c>
      <c r="D3601" s="59">
        <v>265.59194886684418</v>
      </c>
      <c r="E3601" s="61" t="s">
        <v>82</v>
      </c>
      <c r="F3601" s="55">
        <v>0</v>
      </c>
      <c r="G3601" s="59">
        <v>265.59194886684418</v>
      </c>
      <c r="H3601" s="61">
        <v>105</v>
      </c>
    </row>
    <row r="3602" spans="1:8">
      <c r="A3602" s="61">
        <v>105</v>
      </c>
      <c r="B3602" s="61">
        <v>15.32333759</v>
      </c>
      <c r="C3602" s="61">
        <v>103.91196927999999</v>
      </c>
      <c r="D3602" s="59">
        <v>4652.1547478437424</v>
      </c>
      <c r="E3602" s="61" t="s">
        <v>82</v>
      </c>
      <c r="F3602" s="55">
        <v>0</v>
      </c>
      <c r="G3602" s="59">
        <v>4652.1547478437424</v>
      </c>
      <c r="H3602" s="61">
        <v>105</v>
      </c>
    </row>
    <row r="3603" spans="1:8">
      <c r="A3603" s="61">
        <v>105</v>
      </c>
      <c r="B3603" s="61">
        <v>18.903578679999999</v>
      </c>
      <c r="C3603" s="61">
        <v>99.213340000000002</v>
      </c>
      <c r="D3603" s="59">
        <v>183.8612046837807</v>
      </c>
      <c r="E3603" s="61" t="s">
        <v>82</v>
      </c>
      <c r="F3603" s="55">
        <v>0</v>
      </c>
      <c r="G3603" s="59">
        <v>183.8612046837807</v>
      </c>
      <c r="H3603" s="61">
        <v>105</v>
      </c>
    </row>
    <row r="3604" spans="1:8">
      <c r="A3604" s="61">
        <v>105</v>
      </c>
      <c r="B3604" s="61">
        <v>15.136125059999999</v>
      </c>
      <c r="C3604" s="61">
        <v>101.83922153</v>
      </c>
      <c r="D3604" s="59">
        <v>1333.0857304930689</v>
      </c>
      <c r="E3604" s="61" t="s">
        <v>82</v>
      </c>
      <c r="F3604" s="55">
        <v>0</v>
      </c>
      <c r="G3604" s="59">
        <v>1333.0857304930689</v>
      </c>
      <c r="H3604" s="61">
        <v>105</v>
      </c>
    </row>
    <row r="3605" spans="1:8">
      <c r="A3605" s="61">
        <v>105</v>
      </c>
      <c r="B3605" s="61">
        <v>16.46320914</v>
      </c>
      <c r="C3605" s="61">
        <v>104.77047583</v>
      </c>
      <c r="D3605" s="59">
        <v>2179.1712099462752</v>
      </c>
      <c r="E3605" s="61" t="s">
        <v>82</v>
      </c>
      <c r="F3605" s="55">
        <v>0</v>
      </c>
      <c r="G3605" s="59">
        <v>2179.1712099462752</v>
      </c>
      <c r="H3605" s="61">
        <v>105</v>
      </c>
    </row>
    <row r="3606" spans="1:8">
      <c r="A3606" s="61">
        <v>105</v>
      </c>
      <c r="B3606" s="61">
        <v>18.400399409999999</v>
      </c>
      <c r="C3606" s="61">
        <v>103.54285556000001</v>
      </c>
      <c r="D3606" s="59">
        <v>1378.5063448697331</v>
      </c>
      <c r="E3606" s="61" t="s">
        <v>82</v>
      </c>
      <c r="F3606" s="55">
        <v>0</v>
      </c>
      <c r="G3606" s="59">
        <v>1378.5063448697331</v>
      </c>
      <c r="H3606" s="61">
        <v>105</v>
      </c>
    </row>
    <row r="3607" spans="1:8">
      <c r="A3607" s="61">
        <v>105</v>
      </c>
      <c r="B3607" s="61">
        <v>15.015041800000001</v>
      </c>
      <c r="C3607" s="61">
        <v>100.638474</v>
      </c>
      <c r="D3607" s="59">
        <v>18573.89823466539</v>
      </c>
      <c r="E3607" s="61" t="s">
        <v>82</v>
      </c>
      <c r="F3607" s="55">
        <v>0</v>
      </c>
      <c r="G3607" s="59">
        <v>18573.89823466539</v>
      </c>
      <c r="H3607" s="61">
        <v>105</v>
      </c>
    </row>
    <row r="3608" spans="1:8">
      <c r="A3608" s="61">
        <v>105</v>
      </c>
      <c r="B3608" s="61">
        <v>14.784920870000001</v>
      </c>
      <c r="C3608" s="61">
        <v>103.36777051999999</v>
      </c>
      <c r="D3608" s="59">
        <v>317.83735686540598</v>
      </c>
      <c r="E3608" s="61" t="s">
        <v>82</v>
      </c>
      <c r="F3608" s="55">
        <v>0</v>
      </c>
      <c r="G3608" s="59">
        <v>317.83735686540598</v>
      </c>
      <c r="H3608" s="61">
        <v>105</v>
      </c>
    </row>
    <row r="3609" spans="1:8">
      <c r="A3609" s="61">
        <v>105</v>
      </c>
      <c r="B3609" s="61">
        <v>13.34899616</v>
      </c>
      <c r="C3609" s="61">
        <v>99.457703699999996</v>
      </c>
      <c r="D3609" s="59">
        <v>384.87926657497877</v>
      </c>
      <c r="E3609" s="61" t="s">
        <v>82</v>
      </c>
      <c r="F3609" s="55">
        <v>0</v>
      </c>
      <c r="G3609" s="59">
        <v>384.87926657497877</v>
      </c>
      <c r="H3609" s="61">
        <v>105</v>
      </c>
    </row>
    <row r="3610" spans="1:8">
      <c r="A3610" s="61">
        <v>105</v>
      </c>
      <c r="B3610" s="61">
        <v>14.30899921</v>
      </c>
      <c r="C3610" s="61">
        <v>99.506272719999998</v>
      </c>
      <c r="D3610" s="59">
        <v>311.46301716566091</v>
      </c>
      <c r="E3610" s="61" t="s">
        <v>82</v>
      </c>
      <c r="F3610" s="55">
        <v>0</v>
      </c>
      <c r="G3610" s="59">
        <v>311.46301716566091</v>
      </c>
      <c r="H3610" s="61">
        <v>105</v>
      </c>
    </row>
    <row r="3611" spans="1:8">
      <c r="A3611" s="61">
        <v>105</v>
      </c>
      <c r="B3611" s="61">
        <v>16.113337090000002</v>
      </c>
      <c r="C3611" s="61">
        <v>104.91901313</v>
      </c>
      <c r="D3611" s="59">
        <v>360.39324316382408</v>
      </c>
      <c r="E3611" s="61" t="s">
        <v>82</v>
      </c>
      <c r="F3611" s="55">
        <v>0</v>
      </c>
      <c r="G3611" s="59">
        <v>360.39324316382408</v>
      </c>
      <c r="H3611" s="61">
        <v>105</v>
      </c>
    </row>
    <row r="3612" spans="1:8">
      <c r="A3612" s="61">
        <v>105</v>
      </c>
      <c r="B3612" s="61">
        <v>16.902097269999999</v>
      </c>
      <c r="C3612" s="61">
        <v>101.84050341</v>
      </c>
      <c r="D3612" s="59">
        <v>34.253283329308033</v>
      </c>
      <c r="E3612" s="61" t="s">
        <v>82</v>
      </c>
      <c r="F3612" s="55">
        <v>0</v>
      </c>
      <c r="G3612" s="59">
        <v>34.253283329308033</v>
      </c>
      <c r="H3612" s="61">
        <v>105</v>
      </c>
    </row>
    <row r="3613" spans="1:8">
      <c r="A3613" s="61">
        <v>105</v>
      </c>
      <c r="B3613" s="61">
        <v>17.790716369999998</v>
      </c>
      <c r="C3613" s="61">
        <v>99.877844049999993</v>
      </c>
      <c r="D3613" s="59">
        <v>249.13360442221159</v>
      </c>
      <c r="E3613" s="61" t="s">
        <v>82</v>
      </c>
      <c r="F3613" s="55">
        <v>0</v>
      </c>
      <c r="G3613" s="59">
        <v>249.13360442221159</v>
      </c>
      <c r="H3613" s="61">
        <v>105</v>
      </c>
    </row>
    <row r="3614" spans="1:8">
      <c r="A3614" s="61">
        <v>105</v>
      </c>
      <c r="B3614" s="61">
        <v>8.9626536100000003</v>
      </c>
      <c r="C3614" s="61">
        <v>98.40981361</v>
      </c>
      <c r="D3614" s="59">
        <v>3187.8535178154712</v>
      </c>
      <c r="E3614" s="61" t="s">
        <v>82</v>
      </c>
      <c r="F3614" s="55">
        <v>0</v>
      </c>
      <c r="G3614" s="59">
        <v>3187.8535178154712</v>
      </c>
      <c r="H3614" s="61">
        <v>105</v>
      </c>
    </row>
    <row r="3615" spans="1:8">
      <c r="A3615" s="61">
        <v>105</v>
      </c>
      <c r="B3615" s="61">
        <v>18.798103179999998</v>
      </c>
      <c r="C3615" s="61">
        <v>99.57744495</v>
      </c>
      <c r="D3615" s="59">
        <v>901.7200236171484</v>
      </c>
      <c r="E3615" s="61" t="s">
        <v>82</v>
      </c>
      <c r="F3615" s="55">
        <v>0</v>
      </c>
      <c r="G3615" s="59">
        <v>901.7200236171484</v>
      </c>
      <c r="H3615" s="61">
        <v>105</v>
      </c>
    </row>
    <row r="3616" spans="1:8">
      <c r="A3616" s="61">
        <v>105</v>
      </c>
      <c r="B3616" s="61">
        <v>17.012926700000001</v>
      </c>
      <c r="C3616" s="61">
        <v>101.917134</v>
      </c>
      <c r="D3616" s="59">
        <v>203.26463517546651</v>
      </c>
      <c r="E3616" s="61" t="s">
        <v>82</v>
      </c>
      <c r="F3616" s="55">
        <v>0</v>
      </c>
      <c r="G3616" s="59">
        <v>203.26463517546651</v>
      </c>
      <c r="H3616" s="61">
        <v>105</v>
      </c>
    </row>
    <row r="3617" spans="1:8">
      <c r="A3617" s="61">
        <v>105</v>
      </c>
      <c r="B3617" s="61">
        <v>13.49846683</v>
      </c>
      <c r="C3617" s="61">
        <v>102.34258077</v>
      </c>
      <c r="D3617" s="59">
        <v>992.62539365887642</v>
      </c>
      <c r="E3617" s="61" t="s">
        <v>82</v>
      </c>
      <c r="F3617" s="55">
        <v>0</v>
      </c>
      <c r="G3617" s="59">
        <v>992.62539365887642</v>
      </c>
      <c r="H3617" s="61">
        <v>105</v>
      </c>
    </row>
    <row r="3618" spans="1:8">
      <c r="A3618" s="61">
        <v>105</v>
      </c>
      <c r="B3618" s="61">
        <v>18.3044519</v>
      </c>
      <c r="C3618" s="61">
        <v>101.09683271999999</v>
      </c>
      <c r="D3618" s="59">
        <v>31.084689013659951</v>
      </c>
      <c r="E3618" s="61" t="s">
        <v>82</v>
      </c>
      <c r="F3618" s="55">
        <v>0</v>
      </c>
      <c r="G3618" s="59">
        <v>31.084689013659951</v>
      </c>
      <c r="H3618" s="61">
        <v>105</v>
      </c>
    </row>
    <row r="3619" spans="1:8">
      <c r="A3619" s="61">
        <v>105</v>
      </c>
      <c r="B3619" s="61">
        <v>15.98847589</v>
      </c>
      <c r="C3619" s="61">
        <v>104.55555527999999</v>
      </c>
      <c r="D3619" s="59">
        <v>1510.583717957139</v>
      </c>
      <c r="E3619" s="61" t="s">
        <v>82</v>
      </c>
      <c r="F3619" s="55">
        <v>0</v>
      </c>
      <c r="G3619" s="59">
        <v>1510.583717957139</v>
      </c>
      <c r="H3619" s="61">
        <v>105</v>
      </c>
    </row>
    <row r="3620" spans="1:8">
      <c r="A3620" s="61">
        <v>105</v>
      </c>
      <c r="B3620" s="61">
        <v>13.22701346</v>
      </c>
      <c r="C3620" s="61">
        <v>99.679094809999995</v>
      </c>
      <c r="D3620" s="59">
        <v>81.077411860227585</v>
      </c>
      <c r="E3620" s="61" t="s">
        <v>82</v>
      </c>
      <c r="F3620" s="55">
        <v>0</v>
      </c>
      <c r="G3620" s="59">
        <v>81.077411860227585</v>
      </c>
      <c r="H3620" s="61">
        <v>105</v>
      </c>
    </row>
    <row r="3621" spans="1:8">
      <c r="A3621" s="61">
        <v>105</v>
      </c>
      <c r="B3621" s="61">
        <v>14.51595404</v>
      </c>
      <c r="C3621" s="61">
        <v>103.60475816</v>
      </c>
      <c r="D3621" s="59">
        <v>3342.1826656162739</v>
      </c>
      <c r="E3621" s="61" t="s">
        <v>82</v>
      </c>
      <c r="F3621" s="55">
        <v>0</v>
      </c>
      <c r="G3621" s="59">
        <v>3342.1826656162739</v>
      </c>
      <c r="H3621" s="61">
        <v>105</v>
      </c>
    </row>
    <row r="3622" spans="1:8">
      <c r="A3622" s="61">
        <v>105</v>
      </c>
      <c r="B3622" s="61">
        <v>16.94514131</v>
      </c>
      <c r="C3622" s="61">
        <v>101.830586</v>
      </c>
      <c r="D3622" s="59">
        <v>26.926139786839489</v>
      </c>
      <c r="E3622" s="61" t="s">
        <v>82</v>
      </c>
      <c r="F3622" s="55">
        <v>0</v>
      </c>
      <c r="G3622" s="59">
        <v>26.926139786839489</v>
      </c>
      <c r="H3622" s="61">
        <v>105</v>
      </c>
    </row>
    <row r="3623" spans="1:8">
      <c r="A3623" s="61">
        <v>105</v>
      </c>
      <c r="B3623" s="61">
        <v>17.102935259999999</v>
      </c>
      <c r="C3623" s="61">
        <v>101.66799611</v>
      </c>
      <c r="D3623" s="59">
        <v>23.28956181555986</v>
      </c>
      <c r="E3623" s="61" t="s">
        <v>82</v>
      </c>
      <c r="F3623" s="55">
        <v>0</v>
      </c>
      <c r="G3623" s="59">
        <v>23.28956181555986</v>
      </c>
      <c r="H3623" s="61">
        <v>105</v>
      </c>
    </row>
    <row r="3624" spans="1:8">
      <c r="A3624" s="61">
        <v>105</v>
      </c>
      <c r="B3624" s="61">
        <v>17.27119107</v>
      </c>
      <c r="C3624" s="61">
        <v>103.47051819000001</v>
      </c>
      <c r="D3624" s="59">
        <v>306.69675494730473</v>
      </c>
      <c r="E3624" s="61" t="s">
        <v>82</v>
      </c>
      <c r="F3624" s="55">
        <v>0</v>
      </c>
      <c r="G3624" s="59">
        <v>306.69675494730473</v>
      </c>
      <c r="H3624" s="61">
        <v>105</v>
      </c>
    </row>
    <row r="3625" spans="1:8">
      <c r="A3625" s="61">
        <v>105</v>
      </c>
      <c r="B3625" s="61">
        <v>12.916999110000001</v>
      </c>
      <c r="C3625" s="61">
        <v>99.600561859999999</v>
      </c>
      <c r="D3625" s="59">
        <v>30.80974613875151</v>
      </c>
      <c r="E3625" s="61" t="s">
        <v>82</v>
      </c>
      <c r="F3625" s="55">
        <v>0</v>
      </c>
      <c r="G3625" s="59">
        <v>30.80974613875151</v>
      </c>
      <c r="H3625" s="61">
        <v>105</v>
      </c>
    </row>
    <row r="3626" spans="1:8">
      <c r="A3626" s="61">
        <v>105</v>
      </c>
      <c r="B3626" s="61">
        <v>15.57308952</v>
      </c>
      <c r="C3626" s="61">
        <v>101.08479579999999</v>
      </c>
      <c r="D3626" s="59">
        <v>4084.2679143548012</v>
      </c>
      <c r="E3626" s="61" t="s">
        <v>82</v>
      </c>
      <c r="F3626" s="55">
        <v>0</v>
      </c>
      <c r="G3626" s="59">
        <v>4084.2679143548012</v>
      </c>
      <c r="H3626" s="61">
        <v>105</v>
      </c>
    </row>
    <row r="3627" spans="1:8">
      <c r="A3627" s="61">
        <v>105</v>
      </c>
      <c r="B3627" s="61">
        <v>14.75720658</v>
      </c>
      <c r="C3627" s="61">
        <v>98.733398919999999</v>
      </c>
      <c r="D3627" s="59">
        <v>986.74395995587111</v>
      </c>
      <c r="E3627" s="61" t="s">
        <v>82</v>
      </c>
      <c r="F3627" s="55">
        <v>0</v>
      </c>
      <c r="G3627" s="59">
        <v>986.74395995587111</v>
      </c>
      <c r="H3627" s="61">
        <v>105</v>
      </c>
    </row>
    <row r="3628" spans="1:8">
      <c r="A3628" s="61">
        <v>105</v>
      </c>
      <c r="B3628" s="61">
        <v>14.85363566</v>
      </c>
      <c r="C3628" s="61">
        <v>102.91462389</v>
      </c>
      <c r="D3628" s="59">
        <v>3568.7163946926589</v>
      </c>
      <c r="E3628" s="61" t="s">
        <v>82</v>
      </c>
      <c r="F3628" s="55">
        <v>0</v>
      </c>
      <c r="G3628" s="59">
        <v>3568.7163946926589</v>
      </c>
      <c r="H3628" s="61">
        <v>105</v>
      </c>
    </row>
    <row r="3629" spans="1:8">
      <c r="A3629" s="61">
        <v>105</v>
      </c>
      <c r="B3629" s="61">
        <v>18.723419379999999</v>
      </c>
      <c r="C3629" s="61">
        <v>100.71469405000001</v>
      </c>
      <c r="D3629" s="59">
        <v>613.44234552979469</v>
      </c>
      <c r="E3629" s="61" t="s">
        <v>82</v>
      </c>
      <c r="F3629" s="55">
        <v>0</v>
      </c>
      <c r="G3629" s="59">
        <v>613.44234552979469</v>
      </c>
      <c r="H3629" s="61">
        <v>105</v>
      </c>
    </row>
    <row r="3630" spans="1:8">
      <c r="A3630" s="61">
        <v>105</v>
      </c>
      <c r="B3630" s="61">
        <v>15.749596439999999</v>
      </c>
      <c r="C3630" s="61">
        <v>104.83603828</v>
      </c>
      <c r="D3630" s="59">
        <v>884.22185334563255</v>
      </c>
      <c r="E3630" s="61" t="s">
        <v>82</v>
      </c>
      <c r="F3630" s="55">
        <v>0</v>
      </c>
      <c r="G3630" s="59">
        <v>884.22185334563255</v>
      </c>
      <c r="H3630" s="61">
        <v>105</v>
      </c>
    </row>
    <row r="3631" spans="1:8">
      <c r="A3631" s="61">
        <v>105</v>
      </c>
      <c r="B3631" s="61">
        <v>18.165678</v>
      </c>
      <c r="C3631" s="61">
        <v>98.981455179999998</v>
      </c>
      <c r="D3631" s="59">
        <v>1032.4458731338379</v>
      </c>
      <c r="E3631" s="61" t="s">
        <v>82</v>
      </c>
      <c r="F3631" s="55">
        <v>0</v>
      </c>
      <c r="G3631" s="59">
        <v>1032.4458731338379</v>
      </c>
      <c r="H3631" s="61">
        <v>105</v>
      </c>
    </row>
    <row r="3632" spans="1:8">
      <c r="A3632" s="61">
        <v>105</v>
      </c>
      <c r="B3632" s="61">
        <v>15.001205369999999</v>
      </c>
      <c r="C3632" s="61">
        <v>103.8523915</v>
      </c>
      <c r="D3632" s="59">
        <v>626.13844847679138</v>
      </c>
      <c r="E3632" s="61" t="s">
        <v>82</v>
      </c>
      <c r="F3632" s="55">
        <v>0</v>
      </c>
      <c r="G3632" s="59">
        <v>626.13844847679138</v>
      </c>
      <c r="H3632" s="61">
        <v>105</v>
      </c>
    </row>
    <row r="3633" spans="1:8">
      <c r="A3633" s="61">
        <v>105</v>
      </c>
      <c r="B3633" s="61">
        <v>16.834531399999999</v>
      </c>
      <c r="C3633" s="61">
        <v>103.15165098999999</v>
      </c>
      <c r="D3633" s="59">
        <v>205.78829684853551</v>
      </c>
      <c r="E3633" s="61" t="s">
        <v>82</v>
      </c>
      <c r="F3633" s="55">
        <v>0</v>
      </c>
      <c r="G3633" s="59">
        <v>205.78829684853551</v>
      </c>
      <c r="H3633" s="61">
        <v>105</v>
      </c>
    </row>
    <row r="3634" spans="1:8">
      <c r="A3634" s="61">
        <v>105</v>
      </c>
      <c r="B3634" s="61">
        <v>17.1495082</v>
      </c>
      <c r="C3634" s="61">
        <v>100.31770591999999</v>
      </c>
      <c r="D3634" s="59">
        <v>1021.993259847164</v>
      </c>
      <c r="E3634" s="61" t="s">
        <v>82</v>
      </c>
      <c r="F3634" s="55">
        <v>0</v>
      </c>
      <c r="G3634" s="59">
        <v>1021.993259847164</v>
      </c>
      <c r="H3634" s="61">
        <v>105</v>
      </c>
    </row>
    <row r="3635" spans="1:8">
      <c r="A3635" s="61">
        <v>105</v>
      </c>
      <c r="B3635" s="61">
        <v>15.41230554</v>
      </c>
      <c r="C3635" s="61">
        <v>103.49732108000001</v>
      </c>
      <c r="D3635" s="59">
        <v>2434.5964900553231</v>
      </c>
      <c r="E3635" s="61" t="s">
        <v>82</v>
      </c>
      <c r="F3635" s="55">
        <v>0</v>
      </c>
      <c r="G3635" s="59">
        <v>2434.5964900553231</v>
      </c>
      <c r="H3635" s="61">
        <v>105</v>
      </c>
    </row>
    <row r="3636" spans="1:8">
      <c r="A3636" s="61">
        <v>105</v>
      </c>
      <c r="B3636" s="61">
        <v>13.839335950000001</v>
      </c>
      <c r="C3636" s="61">
        <v>101.95678441</v>
      </c>
      <c r="D3636" s="59">
        <v>6342.4439267218113</v>
      </c>
      <c r="E3636" s="61" t="s">
        <v>82</v>
      </c>
      <c r="F3636" s="55">
        <v>0</v>
      </c>
      <c r="G3636" s="59">
        <v>6342.4439267218113</v>
      </c>
      <c r="H3636" s="61">
        <v>105</v>
      </c>
    </row>
    <row r="3637" spans="1:8">
      <c r="A3637" s="61">
        <v>105</v>
      </c>
      <c r="B3637" s="61">
        <v>16.005321129999999</v>
      </c>
      <c r="C3637" s="61">
        <v>103.06869189</v>
      </c>
      <c r="D3637" s="59">
        <v>5524.7286377847186</v>
      </c>
      <c r="E3637" s="61" t="s">
        <v>82</v>
      </c>
      <c r="F3637" s="55">
        <v>0</v>
      </c>
      <c r="G3637" s="59">
        <v>5524.7286377847186</v>
      </c>
      <c r="H3637" s="61">
        <v>105</v>
      </c>
    </row>
    <row r="3638" spans="1:8">
      <c r="A3638" s="61">
        <v>105</v>
      </c>
      <c r="B3638" s="61">
        <v>15.04397135</v>
      </c>
      <c r="C3638" s="61">
        <v>102.39829345</v>
      </c>
      <c r="D3638" s="59">
        <v>2158.3439391255379</v>
      </c>
      <c r="E3638" s="61" t="s">
        <v>82</v>
      </c>
      <c r="F3638" s="55">
        <v>0</v>
      </c>
      <c r="G3638" s="59">
        <v>2158.3439391255379</v>
      </c>
      <c r="H3638" s="61">
        <v>105</v>
      </c>
    </row>
    <row r="3639" spans="1:8">
      <c r="A3639" s="61">
        <v>105</v>
      </c>
      <c r="B3639" s="61">
        <v>17.058281839999999</v>
      </c>
      <c r="C3639" s="61">
        <v>101.62984467</v>
      </c>
      <c r="D3639" s="59">
        <v>2.540294006466866</v>
      </c>
      <c r="E3639" s="61" t="s">
        <v>82</v>
      </c>
      <c r="F3639" s="55">
        <v>0</v>
      </c>
      <c r="G3639" s="59">
        <v>2.540294006466866</v>
      </c>
      <c r="H3639" s="61">
        <v>105</v>
      </c>
    </row>
    <row r="3640" spans="1:8">
      <c r="A3640" s="61">
        <v>105</v>
      </c>
      <c r="B3640" s="61">
        <v>14.861402160000001</v>
      </c>
      <c r="C3640" s="61">
        <v>103.3846921</v>
      </c>
      <c r="D3640" s="59">
        <v>277.78024655580521</v>
      </c>
      <c r="E3640" s="61" t="s">
        <v>82</v>
      </c>
      <c r="F3640" s="55">
        <v>0</v>
      </c>
      <c r="G3640" s="59">
        <v>277.78024655580521</v>
      </c>
      <c r="H3640" s="61">
        <v>105</v>
      </c>
    </row>
    <row r="3641" spans="1:8">
      <c r="A3641" s="61">
        <v>105</v>
      </c>
      <c r="B3641" s="61">
        <v>16.04251958</v>
      </c>
      <c r="C3641" s="61">
        <v>104.45003478</v>
      </c>
      <c r="D3641" s="59">
        <v>367.16722171008593</v>
      </c>
      <c r="E3641" s="61" t="s">
        <v>82</v>
      </c>
      <c r="F3641" s="55">
        <v>0</v>
      </c>
      <c r="G3641" s="59">
        <v>367.16722171008593</v>
      </c>
      <c r="H3641" s="61">
        <v>105</v>
      </c>
    </row>
    <row r="3642" spans="1:8">
      <c r="A3642" s="61">
        <v>105</v>
      </c>
      <c r="B3642" s="61">
        <v>16.867187950000002</v>
      </c>
      <c r="C3642" s="61">
        <v>103.29013127</v>
      </c>
      <c r="D3642" s="59">
        <v>754.79849363863468</v>
      </c>
      <c r="E3642" s="61" t="s">
        <v>82</v>
      </c>
      <c r="F3642" s="55">
        <v>0</v>
      </c>
      <c r="G3642" s="59">
        <v>754.79849363863468</v>
      </c>
      <c r="H3642" s="61">
        <v>105</v>
      </c>
    </row>
    <row r="3643" spans="1:8">
      <c r="A3643" s="61">
        <v>105</v>
      </c>
      <c r="B3643" s="61">
        <v>20.111131589999999</v>
      </c>
      <c r="C3643" s="61">
        <v>100.39755658</v>
      </c>
      <c r="D3643" s="59">
        <v>238.0147521793842</v>
      </c>
      <c r="E3643" s="61" t="s">
        <v>82</v>
      </c>
      <c r="F3643" s="55">
        <v>0</v>
      </c>
      <c r="G3643" s="59">
        <v>238.0147521793842</v>
      </c>
      <c r="H3643" s="61">
        <v>105</v>
      </c>
    </row>
    <row r="3644" spans="1:8">
      <c r="A3644" s="61">
        <v>105</v>
      </c>
      <c r="B3644" s="61">
        <v>19.324231569999998</v>
      </c>
      <c r="C3644" s="61">
        <v>100.16958864999999</v>
      </c>
      <c r="D3644" s="59">
        <v>1150.4389380514619</v>
      </c>
      <c r="E3644" s="61" t="s">
        <v>82</v>
      </c>
      <c r="F3644" s="55">
        <v>0</v>
      </c>
      <c r="G3644" s="59">
        <v>1150.4389380514619</v>
      </c>
      <c r="H3644" s="61">
        <v>105</v>
      </c>
    </row>
    <row r="3645" spans="1:8">
      <c r="A3645" s="61">
        <v>105</v>
      </c>
      <c r="B3645" s="61">
        <v>17.165541569999998</v>
      </c>
      <c r="C3645" s="61">
        <v>103.57019963</v>
      </c>
      <c r="D3645" s="59">
        <v>153.07925224304199</v>
      </c>
      <c r="E3645" s="61" t="s">
        <v>82</v>
      </c>
      <c r="F3645" s="55">
        <v>0</v>
      </c>
      <c r="G3645" s="59">
        <v>153.07925224304199</v>
      </c>
      <c r="H3645" s="61">
        <v>105</v>
      </c>
    </row>
    <row r="3646" spans="1:8">
      <c r="A3646" s="61">
        <v>105</v>
      </c>
      <c r="B3646" s="61">
        <v>19.068452870000002</v>
      </c>
      <c r="C3646" s="61">
        <v>99.65833035</v>
      </c>
      <c r="D3646" s="59">
        <v>363.84084275364881</v>
      </c>
      <c r="E3646" s="61" t="s">
        <v>82</v>
      </c>
      <c r="F3646" s="55">
        <v>0</v>
      </c>
      <c r="G3646" s="59">
        <v>363.84084275364881</v>
      </c>
      <c r="H3646" s="61">
        <v>105</v>
      </c>
    </row>
    <row r="3647" spans="1:8">
      <c r="A3647" s="61">
        <v>105</v>
      </c>
      <c r="B3647" s="61">
        <v>18.78787419</v>
      </c>
      <c r="C3647" s="61">
        <v>100.41331086</v>
      </c>
      <c r="D3647" s="59">
        <v>221.55122309923169</v>
      </c>
      <c r="E3647" s="61" t="s">
        <v>82</v>
      </c>
      <c r="F3647" s="55">
        <v>0</v>
      </c>
      <c r="G3647" s="59">
        <v>221.55122309923169</v>
      </c>
      <c r="H3647" s="61">
        <v>105</v>
      </c>
    </row>
    <row r="3648" spans="1:8">
      <c r="A3648" s="61">
        <v>105</v>
      </c>
      <c r="B3648" s="61">
        <v>15.120898</v>
      </c>
      <c r="C3648" s="61">
        <v>102.23337786</v>
      </c>
      <c r="D3648" s="59">
        <v>2512.9641687571998</v>
      </c>
      <c r="E3648" s="61" t="s">
        <v>82</v>
      </c>
      <c r="F3648" s="55">
        <v>0</v>
      </c>
      <c r="G3648" s="59">
        <v>2512.9641687571998</v>
      </c>
      <c r="H3648" s="61">
        <v>105</v>
      </c>
    </row>
    <row r="3649" spans="1:8">
      <c r="A3649" s="61">
        <v>105</v>
      </c>
      <c r="B3649" s="61">
        <v>17.186931690000002</v>
      </c>
      <c r="C3649" s="61">
        <v>103.47676254</v>
      </c>
      <c r="D3649" s="59">
        <v>131.31125850975511</v>
      </c>
      <c r="E3649" s="61" t="s">
        <v>82</v>
      </c>
      <c r="F3649" s="55">
        <v>0</v>
      </c>
      <c r="G3649" s="59">
        <v>131.31125850975511</v>
      </c>
      <c r="H3649" s="61">
        <v>105</v>
      </c>
    </row>
    <row r="3650" spans="1:8">
      <c r="A3650" s="61">
        <v>105</v>
      </c>
      <c r="B3650" s="61">
        <v>14.139533800000001</v>
      </c>
      <c r="C3650" s="61">
        <v>100.65757634000001</v>
      </c>
      <c r="D3650" s="59">
        <v>35663.107712745667</v>
      </c>
      <c r="E3650" s="61" t="s">
        <v>82</v>
      </c>
      <c r="F3650" s="55">
        <v>0</v>
      </c>
      <c r="G3650" s="59">
        <v>35663.107712745667</v>
      </c>
      <c r="H3650" s="61">
        <v>105</v>
      </c>
    </row>
    <row r="3651" spans="1:8">
      <c r="A3651" s="61">
        <v>105</v>
      </c>
      <c r="B3651" s="61">
        <v>13.79418416</v>
      </c>
      <c r="C3651" s="61">
        <v>100.08270817</v>
      </c>
      <c r="D3651" s="59">
        <v>287995.16272312403</v>
      </c>
      <c r="E3651" s="61" t="s">
        <v>82</v>
      </c>
      <c r="F3651" s="55">
        <v>0</v>
      </c>
      <c r="G3651" s="59">
        <v>287995.16272312403</v>
      </c>
      <c r="H3651" s="61">
        <v>105</v>
      </c>
    </row>
    <row r="3652" spans="1:8">
      <c r="A3652" s="61">
        <v>105</v>
      </c>
      <c r="B3652" s="61">
        <v>18.299870630000001</v>
      </c>
      <c r="C3652" s="61">
        <v>103.64095232</v>
      </c>
      <c r="D3652" s="59">
        <v>521.83634334802628</v>
      </c>
      <c r="E3652" s="61" t="s">
        <v>82</v>
      </c>
      <c r="F3652" s="55">
        <v>0</v>
      </c>
      <c r="G3652" s="59">
        <v>521.83634334802628</v>
      </c>
      <c r="H3652" s="61">
        <v>105</v>
      </c>
    </row>
    <row r="3653" spans="1:8">
      <c r="A3653" s="61">
        <v>105</v>
      </c>
      <c r="B3653" s="61">
        <v>16.86445599</v>
      </c>
      <c r="C3653" s="61">
        <v>104.59557853</v>
      </c>
      <c r="D3653" s="59">
        <v>42.939798071980483</v>
      </c>
      <c r="E3653" s="61" t="s">
        <v>82</v>
      </c>
      <c r="F3653" s="55">
        <v>0</v>
      </c>
      <c r="G3653" s="59">
        <v>42.939798071980483</v>
      </c>
      <c r="H3653" s="61">
        <v>105</v>
      </c>
    </row>
    <row r="3654" spans="1:8">
      <c r="A3654" s="61">
        <v>105</v>
      </c>
      <c r="B3654" s="61">
        <v>19.613139319999998</v>
      </c>
      <c r="C3654" s="61">
        <v>99.187577110000007</v>
      </c>
      <c r="D3654" s="59">
        <v>4698.2802904695272</v>
      </c>
      <c r="E3654" s="61" t="s">
        <v>82</v>
      </c>
      <c r="F3654" s="55">
        <v>0</v>
      </c>
      <c r="G3654" s="59">
        <v>4698.2802904695272</v>
      </c>
      <c r="H3654" s="61">
        <v>105</v>
      </c>
    </row>
    <row r="3655" spans="1:8">
      <c r="A3655" s="61">
        <v>105</v>
      </c>
      <c r="B3655" s="61">
        <v>13.2962867</v>
      </c>
      <c r="C3655" s="61">
        <v>99.448769929999997</v>
      </c>
      <c r="D3655" s="59">
        <v>366.86111242324108</v>
      </c>
      <c r="E3655" s="61" t="s">
        <v>82</v>
      </c>
      <c r="F3655" s="55">
        <v>0</v>
      </c>
      <c r="G3655" s="59">
        <v>366.86111242324108</v>
      </c>
      <c r="H3655" s="61">
        <v>105</v>
      </c>
    </row>
    <row r="3656" spans="1:8">
      <c r="A3656" s="61">
        <v>105</v>
      </c>
      <c r="B3656" s="61">
        <v>16.507879259999999</v>
      </c>
      <c r="C3656" s="61">
        <v>101.11286238</v>
      </c>
      <c r="D3656" s="59">
        <v>354.15623842179781</v>
      </c>
      <c r="E3656" s="61" t="s">
        <v>82</v>
      </c>
      <c r="F3656" s="55">
        <v>0</v>
      </c>
      <c r="G3656" s="59">
        <v>354.15623842179781</v>
      </c>
      <c r="H3656" s="61">
        <v>105</v>
      </c>
    </row>
    <row r="3657" spans="1:8">
      <c r="A3657" s="61">
        <v>105</v>
      </c>
      <c r="B3657" s="61">
        <v>15.52245935</v>
      </c>
      <c r="C3657" s="61">
        <v>102.8481249</v>
      </c>
      <c r="D3657" s="59">
        <v>1061.6003124117849</v>
      </c>
      <c r="E3657" s="61" t="s">
        <v>82</v>
      </c>
      <c r="F3657" s="55">
        <v>0</v>
      </c>
      <c r="G3657" s="59">
        <v>1061.6003124117849</v>
      </c>
      <c r="H3657" s="61">
        <v>105</v>
      </c>
    </row>
    <row r="3658" spans="1:8">
      <c r="A3658" s="61">
        <v>105</v>
      </c>
      <c r="B3658" s="61">
        <v>16.918585069999999</v>
      </c>
      <c r="C3658" s="61">
        <v>103.86783461</v>
      </c>
      <c r="D3658" s="59">
        <v>968.83344581723213</v>
      </c>
      <c r="E3658" s="61" t="s">
        <v>82</v>
      </c>
      <c r="F3658" s="55">
        <v>0</v>
      </c>
      <c r="G3658" s="59">
        <v>968.83344581723213</v>
      </c>
      <c r="H3658" s="61">
        <v>105</v>
      </c>
    </row>
    <row r="3659" spans="1:8">
      <c r="A3659" s="61">
        <v>105</v>
      </c>
      <c r="B3659" s="61">
        <v>15.0744173</v>
      </c>
      <c r="C3659" s="61">
        <v>104.64429776999999</v>
      </c>
      <c r="D3659" s="59">
        <v>540.19993594288826</v>
      </c>
      <c r="E3659" s="61" t="s">
        <v>82</v>
      </c>
      <c r="F3659" s="55">
        <v>0</v>
      </c>
      <c r="G3659" s="59">
        <v>540.19993594288826</v>
      </c>
      <c r="H3659" s="61">
        <v>105</v>
      </c>
    </row>
    <row r="3660" spans="1:8">
      <c r="A3660" s="61">
        <v>105</v>
      </c>
      <c r="B3660" s="61">
        <v>17.011250459999999</v>
      </c>
      <c r="C3660" s="61">
        <v>100.6612882</v>
      </c>
      <c r="D3660" s="59">
        <v>1789.9319316893821</v>
      </c>
      <c r="E3660" s="61" t="s">
        <v>82</v>
      </c>
      <c r="F3660" s="55">
        <v>0</v>
      </c>
      <c r="G3660" s="59">
        <v>1789.9319316893821</v>
      </c>
      <c r="H3660" s="61">
        <v>105</v>
      </c>
    </row>
    <row r="3661" spans="1:8">
      <c r="A3661" s="61">
        <v>105</v>
      </c>
      <c r="B3661" s="61">
        <v>17.310331619999999</v>
      </c>
      <c r="C3661" s="61">
        <v>101.60917112999999</v>
      </c>
      <c r="D3661" s="59">
        <v>103.2238021790981</v>
      </c>
      <c r="E3661" s="61" t="s">
        <v>82</v>
      </c>
      <c r="F3661" s="55">
        <v>0</v>
      </c>
      <c r="G3661" s="59">
        <v>103.2238021790981</v>
      </c>
      <c r="H3661" s="61">
        <v>105</v>
      </c>
    </row>
    <row r="3662" spans="1:8">
      <c r="A3662" s="61">
        <v>105</v>
      </c>
      <c r="B3662" s="61">
        <v>17.289259380000001</v>
      </c>
      <c r="C3662" s="61">
        <v>101.62569191</v>
      </c>
      <c r="D3662" s="59">
        <v>24.72365760803223</v>
      </c>
      <c r="E3662" s="61" t="s">
        <v>82</v>
      </c>
      <c r="F3662" s="55">
        <v>0</v>
      </c>
      <c r="G3662" s="59">
        <v>24.72365760803223</v>
      </c>
      <c r="H3662" s="61">
        <v>105</v>
      </c>
    </row>
    <row r="3663" spans="1:8">
      <c r="A3663" s="61">
        <v>105</v>
      </c>
      <c r="B3663" s="61">
        <v>15.837240400000001</v>
      </c>
      <c r="C3663" s="61">
        <v>101.91913</v>
      </c>
      <c r="D3663" s="59">
        <v>941.26082980632782</v>
      </c>
      <c r="E3663" s="61" t="s">
        <v>82</v>
      </c>
      <c r="F3663" s="55">
        <v>0</v>
      </c>
      <c r="G3663" s="59">
        <v>941.26082980632782</v>
      </c>
      <c r="H3663" s="61">
        <v>105</v>
      </c>
    </row>
    <row r="3664" spans="1:8">
      <c r="A3664" s="61">
        <v>105</v>
      </c>
      <c r="B3664" s="61">
        <v>16.39554601</v>
      </c>
      <c r="C3664" s="61">
        <v>104.26778643999999</v>
      </c>
      <c r="D3664" s="59">
        <v>1092.55522185564</v>
      </c>
      <c r="E3664" s="61" t="s">
        <v>82</v>
      </c>
      <c r="F3664" s="55">
        <v>0</v>
      </c>
      <c r="G3664" s="59">
        <v>1092.55522185564</v>
      </c>
      <c r="H3664" s="61">
        <v>105</v>
      </c>
    </row>
    <row r="3665" spans="1:8">
      <c r="A3665" s="61">
        <v>105</v>
      </c>
      <c r="B3665" s="61">
        <v>17.248785810000001</v>
      </c>
      <c r="C3665" s="61">
        <v>101.70505032</v>
      </c>
      <c r="D3665" s="59">
        <v>1371.598719149828</v>
      </c>
      <c r="E3665" s="61" t="s">
        <v>82</v>
      </c>
      <c r="F3665" s="55">
        <v>0</v>
      </c>
      <c r="G3665" s="59">
        <v>1371.598719149828</v>
      </c>
      <c r="H3665" s="61">
        <v>105</v>
      </c>
    </row>
    <row r="3666" spans="1:8">
      <c r="A3666" s="61">
        <v>105</v>
      </c>
      <c r="B3666" s="61">
        <v>20.231417879999999</v>
      </c>
      <c r="C3666" s="61">
        <v>99.949663760000007</v>
      </c>
      <c r="D3666" s="59">
        <v>3257.0916529297829</v>
      </c>
      <c r="E3666" s="61" t="s">
        <v>82</v>
      </c>
      <c r="F3666" s="55">
        <v>0</v>
      </c>
      <c r="G3666" s="59">
        <v>3257.0916529297829</v>
      </c>
      <c r="H3666" s="61">
        <v>105</v>
      </c>
    </row>
    <row r="3667" spans="1:8">
      <c r="A3667" s="61">
        <v>105</v>
      </c>
      <c r="B3667" s="61">
        <v>14.263209270000001</v>
      </c>
      <c r="C3667" s="61">
        <v>100.76669326</v>
      </c>
      <c r="D3667" s="59">
        <v>13540.79386213422</v>
      </c>
      <c r="E3667" s="61" t="s">
        <v>82</v>
      </c>
      <c r="F3667" s="55">
        <v>0</v>
      </c>
      <c r="G3667" s="59">
        <v>13540.79386213422</v>
      </c>
      <c r="H3667" s="61">
        <v>105</v>
      </c>
    </row>
    <row r="3668" spans="1:8">
      <c r="A3668" s="61">
        <v>105</v>
      </c>
      <c r="B3668" s="61">
        <v>7.77028388</v>
      </c>
      <c r="C3668" s="61">
        <v>99.364687119999999</v>
      </c>
      <c r="D3668" s="59">
        <v>658.22619450092316</v>
      </c>
      <c r="E3668" s="61" t="s">
        <v>82</v>
      </c>
      <c r="F3668" s="55">
        <v>0</v>
      </c>
      <c r="G3668" s="59">
        <v>658.22619450092316</v>
      </c>
      <c r="H3668" s="61">
        <v>105</v>
      </c>
    </row>
    <row r="3669" spans="1:8">
      <c r="A3669" s="61">
        <v>105</v>
      </c>
      <c r="B3669" s="61">
        <v>17.219391349999999</v>
      </c>
      <c r="C3669" s="61">
        <v>101.61996917</v>
      </c>
      <c r="D3669" s="59">
        <v>9.4432094246149063</v>
      </c>
      <c r="E3669" s="61" t="s">
        <v>82</v>
      </c>
      <c r="F3669" s="55">
        <v>0</v>
      </c>
      <c r="G3669" s="59">
        <v>9.4432094246149063</v>
      </c>
      <c r="H3669" s="61">
        <v>105</v>
      </c>
    </row>
    <row r="3670" spans="1:8">
      <c r="A3670" s="61">
        <v>105</v>
      </c>
      <c r="B3670" s="61">
        <v>14.78271855</v>
      </c>
      <c r="C3670" s="61">
        <v>101.28888553</v>
      </c>
      <c r="D3670" s="59">
        <v>538.1510224789381</v>
      </c>
      <c r="E3670" s="61" t="s">
        <v>82</v>
      </c>
      <c r="F3670" s="55">
        <v>0</v>
      </c>
      <c r="G3670" s="59">
        <v>538.1510224789381</v>
      </c>
      <c r="H3670" s="61">
        <v>105</v>
      </c>
    </row>
    <row r="3671" spans="1:8">
      <c r="A3671" s="61">
        <v>105</v>
      </c>
      <c r="B3671" s="61">
        <v>18.4775849</v>
      </c>
      <c r="C3671" s="61">
        <v>99.55551285</v>
      </c>
      <c r="D3671" s="59">
        <v>625.62657249718904</v>
      </c>
      <c r="E3671" s="61" t="s">
        <v>82</v>
      </c>
      <c r="F3671" s="55">
        <v>0</v>
      </c>
      <c r="G3671" s="59">
        <v>625.62657249718904</v>
      </c>
      <c r="H3671" s="61">
        <v>105</v>
      </c>
    </row>
    <row r="3672" spans="1:8">
      <c r="A3672" s="61">
        <v>105</v>
      </c>
      <c r="B3672" s="61">
        <v>17.77956709</v>
      </c>
      <c r="C3672" s="61">
        <v>99.541517020000001</v>
      </c>
      <c r="D3672" s="59">
        <v>2211.2830662056799</v>
      </c>
      <c r="E3672" s="61" t="s">
        <v>82</v>
      </c>
      <c r="F3672" s="55">
        <v>0</v>
      </c>
      <c r="G3672" s="59">
        <v>2211.2830662056799</v>
      </c>
      <c r="H3672" s="61">
        <v>105</v>
      </c>
    </row>
    <row r="3673" spans="1:8">
      <c r="A3673" s="61">
        <v>105</v>
      </c>
      <c r="B3673" s="61">
        <v>14.995585269999999</v>
      </c>
      <c r="C3673" s="61">
        <v>100.12981412000001</v>
      </c>
      <c r="D3673" s="59">
        <v>33120.120975583792</v>
      </c>
      <c r="E3673" s="61" t="s">
        <v>82</v>
      </c>
      <c r="F3673" s="55">
        <v>0</v>
      </c>
      <c r="G3673" s="59">
        <v>33120.120975583792</v>
      </c>
      <c r="H3673" s="61">
        <v>105</v>
      </c>
    </row>
    <row r="3674" spans="1:8">
      <c r="A3674" s="61">
        <v>105</v>
      </c>
      <c r="B3674" s="61">
        <v>15.32752539</v>
      </c>
      <c r="C3674" s="61">
        <v>102.06458845</v>
      </c>
      <c r="D3674" s="59">
        <v>3273.309799939394</v>
      </c>
      <c r="E3674" s="61" t="s">
        <v>82</v>
      </c>
      <c r="F3674" s="55">
        <v>0</v>
      </c>
      <c r="G3674" s="59">
        <v>3273.309799939394</v>
      </c>
      <c r="H3674" s="61">
        <v>105</v>
      </c>
    </row>
    <row r="3675" spans="1:8">
      <c r="A3675" s="61">
        <v>105</v>
      </c>
      <c r="B3675" s="61">
        <v>13.938792339999999</v>
      </c>
      <c r="C3675" s="61">
        <v>101.68389455000001</v>
      </c>
      <c r="D3675" s="59">
        <v>10609.711771070961</v>
      </c>
      <c r="E3675" s="61" t="s">
        <v>82</v>
      </c>
      <c r="F3675" s="55">
        <v>0</v>
      </c>
      <c r="G3675" s="59">
        <v>10609.711771070961</v>
      </c>
      <c r="H3675" s="61">
        <v>105</v>
      </c>
    </row>
    <row r="3676" spans="1:8">
      <c r="A3676" s="61">
        <v>105</v>
      </c>
      <c r="B3676" s="61">
        <v>16.863657159999999</v>
      </c>
      <c r="C3676" s="61">
        <v>99.592597119999994</v>
      </c>
      <c r="D3676" s="59">
        <v>374.97864516079431</v>
      </c>
      <c r="E3676" s="61" t="s">
        <v>82</v>
      </c>
      <c r="F3676" s="55">
        <v>0</v>
      </c>
      <c r="G3676" s="59">
        <v>374.97864516079431</v>
      </c>
      <c r="H3676" s="61">
        <v>105</v>
      </c>
    </row>
    <row r="3677" spans="1:8">
      <c r="A3677" s="61">
        <v>105</v>
      </c>
      <c r="B3677" s="61">
        <v>19.434820930000001</v>
      </c>
      <c r="C3677" s="61">
        <v>100.19499494</v>
      </c>
      <c r="D3677" s="59">
        <v>677.69630053639412</v>
      </c>
      <c r="E3677" s="61" t="s">
        <v>82</v>
      </c>
      <c r="F3677" s="55">
        <v>0</v>
      </c>
      <c r="G3677" s="59">
        <v>677.69630053639412</v>
      </c>
      <c r="H3677" s="61">
        <v>105</v>
      </c>
    </row>
    <row r="3678" spans="1:8">
      <c r="A3678" s="61">
        <v>105</v>
      </c>
      <c r="B3678" s="61">
        <v>15.392621200000001</v>
      </c>
      <c r="C3678" s="61">
        <v>101.91888508</v>
      </c>
      <c r="D3678" s="59">
        <v>3663.6434108763929</v>
      </c>
      <c r="E3678" s="61" t="s">
        <v>82</v>
      </c>
      <c r="F3678" s="55">
        <v>0</v>
      </c>
      <c r="G3678" s="59">
        <v>3663.6434108763929</v>
      </c>
      <c r="H3678" s="61">
        <v>105</v>
      </c>
    </row>
    <row r="3679" spans="1:8">
      <c r="A3679" s="61">
        <v>105</v>
      </c>
      <c r="B3679" s="61">
        <v>12.27880438</v>
      </c>
      <c r="C3679" s="61">
        <v>99.789429440000006</v>
      </c>
      <c r="D3679" s="59">
        <v>1104.712552949786</v>
      </c>
      <c r="E3679" s="61" t="s">
        <v>82</v>
      </c>
      <c r="F3679" s="55">
        <v>0</v>
      </c>
      <c r="G3679" s="59">
        <v>1104.712552949786</v>
      </c>
      <c r="H3679" s="61">
        <v>105</v>
      </c>
    </row>
    <row r="3680" spans="1:8">
      <c r="A3680" s="61">
        <v>105</v>
      </c>
      <c r="B3680" s="61">
        <v>17.812468190000001</v>
      </c>
      <c r="C3680" s="61">
        <v>103.13520093</v>
      </c>
      <c r="D3680" s="59">
        <v>193.7072912752628</v>
      </c>
      <c r="E3680" s="61" t="s">
        <v>82</v>
      </c>
      <c r="F3680" s="55">
        <v>0</v>
      </c>
      <c r="G3680" s="59">
        <v>193.7072912752628</v>
      </c>
      <c r="H3680" s="61">
        <v>105</v>
      </c>
    </row>
    <row r="3681" spans="1:8">
      <c r="A3681" s="61">
        <v>105</v>
      </c>
      <c r="B3681" s="61">
        <v>8.5496459100000006</v>
      </c>
      <c r="C3681" s="61">
        <v>99.491133970000007</v>
      </c>
      <c r="D3681" s="59">
        <v>506.67464533448219</v>
      </c>
      <c r="E3681" s="61" t="s">
        <v>82</v>
      </c>
      <c r="F3681" s="55">
        <v>0</v>
      </c>
      <c r="G3681" s="59">
        <v>506.67464533448219</v>
      </c>
      <c r="H3681" s="61">
        <v>105</v>
      </c>
    </row>
    <row r="3682" spans="1:8">
      <c r="A3682" s="61">
        <v>105</v>
      </c>
      <c r="B3682" s="61">
        <v>6.6767368500000002</v>
      </c>
      <c r="C3682" s="61">
        <v>101.53931206999999</v>
      </c>
      <c r="D3682" s="59">
        <v>17502.12451428175</v>
      </c>
      <c r="E3682" s="61" t="s">
        <v>82</v>
      </c>
      <c r="F3682" s="55">
        <v>0</v>
      </c>
      <c r="G3682" s="59">
        <v>17502.12451428175</v>
      </c>
      <c r="H3682" s="61">
        <v>105</v>
      </c>
    </row>
    <row r="3683" spans="1:8">
      <c r="A3683" s="61">
        <v>105</v>
      </c>
      <c r="B3683" s="61">
        <v>18.1447118</v>
      </c>
      <c r="C3683" s="61">
        <v>99.017412030000003</v>
      </c>
      <c r="D3683" s="59">
        <v>203.70801486074919</v>
      </c>
      <c r="E3683" s="61" t="s">
        <v>82</v>
      </c>
      <c r="F3683" s="55">
        <v>0</v>
      </c>
      <c r="G3683" s="59">
        <v>203.70801486074919</v>
      </c>
      <c r="H3683" s="61">
        <v>105</v>
      </c>
    </row>
    <row r="3684" spans="1:8">
      <c r="A3684" s="61">
        <v>105</v>
      </c>
      <c r="B3684" s="61">
        <v>14.989579320000001</v>
      </c>
      <c r="C3684" s="61">
        <v>101.8178882</v>
      </c>
      <c r="D3684" s="59">
        <v>424.11661022901541</v>
      </c>
      <c r="E3684" s="61" t="s">
        <v>82</v>
      </c>
      <c r="F3684" s="55">
        <v>0</v>
      </c>
      <c r="G3684" s="59">
        <v>424.11661022901541</v>
      </c>
      <c r="H3684" s="61">
        <v>105</v>
      </c>
    </row>
    <row r="3685" spans="1:8">
      <c r="A3685" s="61">
        <v>105</v>
      </c>
      <c r="B3685" s="61">
        <v>14.62247483</v>
      </c>
      <c r="C3685" s="61">
        <v>101.7031604</v>
      </c>
      <c r="D3685" s="59">
        <v>225.24114365875721</v>
      </c>
      <c r="E3685" s="61" t="s">
        <v>82</v>
      </c>
      <c r="F3685" s="55">
        <v>0</v>
      </c>
      <c r="G3685" s="59">
        <v>225.24114365875721</v>
      </c>
      <c r="H3685" s="61">
        <v>105</v>
      </c>
    </row>
    <row r="3686" spans="1:8">
      <c r="A3686" s="61">
        <v>105</v>
      </c>
      <c r="B3686" s="61">
        <v>18.894054100000002</v>
      </c>
      <c r="C3686" s="61">
        <v>100.76226864</v>
      </c>
      <c r="D3686" s="59">
        <v>497.36710248887539</v>
      </c>
      <c r="E3686" s="61" t="s">
        <v>82</v>
      </c>
      <c r="F3686" s="55">
        <v>0</v>
      </c>
      <c r="G3686" s="59">
        <v>497.36710248887539</v>
      </c>
      <c r="H3686" s="61">
        <v>105</v>
      </c>
    </row>
    <row r="3687" spans="1:8">
      <c r="A3687" s="61">
        <v>105</v>
      </c>
      <c r="B3687" s="61">
        <v>14.55936374</v>
      </c>
      <c r="C3687" s="61">
        <v>99.38646464</v>
      </c>
      <c r="D3687" s="59">
        <v>570.84005381166935</v>
      </c>
      <c r="E3687" s="61" t="s">
        <v>82</v>
      </c>
      <c r="F3687" s="55">
        <v>0</v>
      </c>
      <c r="G3687" s="59">
        <v>570.84005381166935</v>
      </c>
      <c r="H3687" s="61">
        <v>105</v>
      </c>
    </row>
    <row r="3688" spans="1:8">
      <c r="A3688" s="61">
        <v>105</v>
      </c>
      <c r="B3688" s="61">
        <v>14.995252109999999</v>
      </c>
      <c r="C3688" s="61">
        <v>101.39049186</v>
      </c>
      <c r="D3688" s="59">
        <v>3737.0017015114431</v>
      </c>
      <c r="E3688" s="61" t="s">
        <v>82</v>
      </c>
      <c r="F3688" s="55">
        <v>0</v>
      </c>
      <c r="G3688" s="59">
        <v>3737.0017015114431</v>
      </c>
      <c r="H3688" s="61">
        <v>105</v>
      </c>
    </row>
    <row r="3689" spans="1:8">
      <c r="A3689" s="61">
        <v>105</v>
      </c>
      <c r="B3689" s="61">
        <v>20.20465489</v>
      </c>
      <c r="C3689" s="61">
        <v>99.951399039999998</v>
      </c>
      <c r="D3689" s="59">
        <v>4081.5890389382839</v>
      </c>
      <c r="E3689" s="61" t="s">
        <v>82</v>
      </c>
      <c r="F3689" s="55">
        <v>0</v>
      </c>
      <c r="G3689" s="59">
        <v>4081.5890389382839</v>
      </c>
      <c r="H3689" s="61">
        <v>105</v>
      </c>
    </row>
    <row r="3690" spans="1:8">
      <c r="A3690" s="61">
        <v>105</v>
      </c>
      <c r="B3690" s="61">
        <v>13.73249077</v>
      </c>
      <c r="C3690" s="61">
        <v>102.46552165</v>
      </c>
      <c r="D3690" s="59">
        <v>3911.3568872213359</v>
      </c>
      <c r="E3690" s="61" t="s">
        <v>82</v>
      </c>
      <c r="F3690" s="55">
        <v>0</v>
      </c>
      <c r="G3690" s="59">
        <v>3911.3568872213359</v>
      </c>
      <c r="H3690" s="61">
        <v>105</v>
      </c>
    </row>
    <row r="3691" spans="1:8">
      <c r="A3691" s="61">
        <v>105</v>
      </c>
      <c r="B3691" s="61">
        <v>16.973983029999999</v>
      </c>
      <c r="C3691" s="61">
        <v>103.91191219</v>
      </c>
      <c r="D3691" s="59">
        <v>1209.723547652364</v>
      </c>
      <c r="E3691" s="61" t="s">
        <v>82</v>
      </c>
      <c r="F3691" s="55">
        <v>0</v>
      </c>
      <c r="G3691" s="59">
        <v>1209.723547652364</v>
      </c>
      <c r="H3691" s="61">
        <v>105</v>
      </c>
    </row>
    <row r="3692" spans="1:8">
      <c r="A3692" s="61">
        <v>105</v>
      </c>
      <c r="B3692" s="61">
        <v>8.5054557000000006</v>
      </c>
      <c r="C3692" s="61">
        <v>98.877570660000003</v>
      </c>
      <c r="D3692" s="59">
        <v>3162.2168220877652</v>
      </c>
      <c r="E3692" s="61" t="s">
        <v>82</v>
      </c>
      <c r="F3692" s="55">
        <v>0</v>
      </c>
      <c r="G3692" s="59">
        <v>3162.2168220877652</v>
      </c>
      <c r="H3692" s="61">
        <v>105</v>
      </c>
    </row>
    <row r="3693" spans="1:8">
      <c r="A3693" s="61">
        <v>105</v>
      </c>
      <c r="B3693" s="61">
        <v>17.427293909999999</v>
      </c>
      <c r="C3693" s="61">
        <v>102.21909273999999</v>
      </c>
      <c r="D3693" s="59">
        <v>277.61647918820381</v>
      </c>
      <c r="E3693" s="61" t="s">
        <v>82</v>
      </c>
      <c r="F3693" s="55">
        <v>0</v>
      </c>
      <c r="G3693" s="59">
        <v>277.61647918820381</v>
      </c>
      <c r="H3693" s="61">
        <v>105</v>
      </c>
    </row>
    <row r="3694" spans="1:8">
      <c r="A3694" s="61">
        <v>105</v>
      </c>
      <c r="B3694" s="61">
        <v>16.013857349999999</v>
      </c>
      <c r="C3694" s="61">
        <v>102.49627160999999</v>
      </c>
      <c r="D3694" s="59">
        <v>1075.1672346591949</v>
      </c>
      <c r="E3694" s="61" t="s">
        <v>82</v>
      </c>
      <c r="F3694" s="55">
        <v>0</v>
      </c>
      <c r="G3694" s="59">
        <v>1075.1672346591949</v>
      </c>
      <c r="H3694" s="61">
        <v>105</v>
      </c>
    </row>
    <row r="3695" spans="1:8">
      <c r="A3695" s="61">
        <v>105</v>
      </c>
      <c r="B3695" s="61">
        <v>14.916108469999999</v>
      </c>
      <c r="C3695" s="61">
        <v>103.41938251000001</v>
      </c>
      <c r="D3695" s="59">
        <v>507.39841160178179</v>
      </c>
      <c r="E3695" s="61" t="s">
        <v>82</v>
      </c>
      <c r="F3695" s="55">
        <v>0</v>
      </c>
      <c r="G3695" s="59">
        <v>507.39841160178179</v>
      </c>
      <c r="H3695" s="61">
        <v>105</v>
      </c>
    </row>
    <row r="3696" spans="1:8">
      <c r="A3696" s="61">
        <v>105</v>
      </c>
      <c r="B3696" s="61">
        <v>17.083032899999999</v>
      </c>
      <c r="C3696" s="61">
        <v>98.611753489999998</v>
      </c>
      <c r="D3696" s="59">
        <v>20556.93542176858</v>
      </c>
      <c r="E3696" s="61" t="s">
        <v>82</v>
      </c>
      <c r="F3696" s="55">
        <v>0</v>
      </c>
      <c r="G3696" s="59">
        <v>20556.93542176858</v>
      </c>
      <c r="H3696" s="61">
        <v>105</v>
      </c>
    </row>
    <row r="3697" spans="1:8">
      <c r="A3697" s="61">
        <v>105</v>
      </c>
      <c r="B3697" s="61">
        <v>16.323591010000001</v>
      </c>
      <c r="C3697" s="61">
        <v>99.268298119999997</v>
      </c>
      <c r="D3697" s="59">
        <v>1333.249673515558</v>
      </c>
      <c r="E3697" s="61" t="s">
        <v>82</v>
      </c>
      <c r="F3697" s="55">
        <v>0</v>
      </c>
      <c r="G3697" s="59">
        <v>1333.249673515558</v>
      </c>
      <c r="H3697" s="61">
        <v>105</v>
      </c>
    </row>
    <row r="3698" spans="1:8">
      <c r="A3698" s="61">
        <v>105</v>
      </c>
      <c r="B3698" s="61">
        <v>14.683080410000001</v>
      </c>
      <c r="C3698" s="61">
        <v>103.37881577</v>
      </c>
      <c r="D3698" s="59">
        <v>135.562913775444</v>
      </c>
      <c r="E3698" s="61" t="s">
        <v>82</v>
      </c>
      <c r="F3698" s="55">
        <v>0</v>
      </c>
      <c r="G3698" s="59">
        <v>135.562913775444</v>
      </c>
      <c r="H3698" s="61">
        <v>105</v>
      </c>
    </row>
    <row r="3699" spans="1:8">
      <c r="A3699" s="61">
        <v>105</v>
      </c>
      <c r="B3699" s="61">
        <v>18.14711462</v>
      </c>
      <c r="C3699" s="61">
        <v>98.323933490000002</v>
      </c>
      <c r="D3699" s="59">
        <v>2563.0742941945791</v>
      </c>
      <c r="E3699" s="61" t="s">
        <v>82</v>
      </c>
      <c r="F3699" s="55">
        <v>0</v>
      </c>
      <c r="G3699" s="59">
        <v>2563.0742941945791</v>
      </c>
      <c r="H3699" s="61">
        <v>105</v>
      </c>
    </row>
    <row r="3700" spans="1:8">
      <c r="A3700" s="61">
        <v>105</v>
      </c>
      <c r="B3700" s="61">
        <v>14.37783772</v>
      </c>
      <c r="C3700" s="61">
        <v>101.90544701</v>
      </c>
      <c r="D3700" s="59">
        <v>13.104961216449739</v>
      </c>
      <c r="E3700" s="61" t="s">
        <v>82</v>
      </c>
      <c r="F3700" s="55">
        <v>0</v>
      </c>
      <c r="G3700" s="59">
        <v>13.104961216449739</v>
      </c>
      <c r="H3700" s="61">
        <v>105</v>
      </c>
    </row>
    <row r="3701" spans="1:8">
      <c r="A3701" s="61">
        <v>105</v>
      </c>
      <c r="B3701" s="61">
        <v>14.85790169</v>
      </c>
      <c r="C3701" s="61">
        <v>102.96757801</v>
      </c>
      <c r="D3701" s="59">
        <v>1347.481291621923</v>
      </c>
      <c r="E3701" s="61" t="s">
        <v>82</v>
      </c>
      <c r="F3701" s="55">
        <v>0</v>
      </c>
      <c r="G3701" s="59">
        <v>1347.481291621923</v>
      </c>
      <c r="H3701" s="61">
        <v>105</v>
      </c>
    </row>
    <row r="3702" spans="1:8">
      <c r="A3702" s="61">
        <v>105</v>
      </c>
      <c r="B3702" s="61">
        <v>17.60974057</v>
      </c>
      <c r="C3702" s="61">
        <v>102.15125157</v>
      </c>
      <c r="D3702" s="59">
        <v>1481.975874245167</v>
      </c>
      <c r="E3702" s="61" t="s">
        <v>82</v>
      </c>
      <c r="F3702" s="55">
        <v>0</v>
      </c>
      <c r="G3702" s="59">
        <v>1481.975874245167</v>
      </c>
      <c r="H3702" s="61">
        <v>105</v>
      </c>
    </row>
    <row r="3703" spans="1:8">
      <c r="A3703" s="61">
        <v>105</v>
      </c>
      <c r="B3703" s="61">
        <v>13.14528187</v>
      </c>
      <c r="C3703" s="61">
        <v>101.09757809</v>
      </c>
      <c r="D3703" s="59">
        <v>7538.8798330277205</v>
      </c>
      <c r="E3703" s="61" t="s">
        <v>82</v>
      </c>
      <c r="F3703" s="55">
        <v>0</v>
      </c>
      <c r="G3703" s="59">
        <v>7538.8798330277205</v>
      </c>
      <c r="H3703" s="61">
        <v>105</v>
      </c>
    </row>
    <row r="3704" spans="1:8">
      <c r="A3704" s="61">
        <v>105</v>
      </c>
      <c r="B3704" s="61">
        <v>15.123626379999999</v>
      </c>
      <c r="C3704" s="61">
        <v>101.44535264</v>
      </c>
      <c r="D3704" s="59">
        <v>704.41580572724342</v>
      </c>
      <c r="E3704" s="61" t="s">
        <v>82</v>
      </c>
      <c r="F3704" s="55">
        <v>0</v>
      </c>
      <c r="G3704" s="59">
        <v>704.41580572724342</v>
      </c>
      <c r="H3704" s="61">
        <v>105</v>
      </c>
    </row>
    <row r="3705" spans="1:8">
      <c r="A3705" s="61">
        <v>105</v>
      </c>
      <c r="B3705" s="61">
        <v>17.7749238</v>
      </c>
      <c r="C3705" s="61">
        <v>102.00359428</v>
      </c>
      <c r="D3705" s="59">
        <v>2523.3662914782758</v>
      </c>
      <c r="E3705" s="61" t="s">
        <v>82</v>
      </c>
      <c r="F3705" s="55">
        <v>0</v>
      </c>
      <c r="G3705" s="59">
        <v>2523.3662914782758</v>
      </c>
      <c r="H3705" s="61">
        <v>105</v>
      </c>
    </row>
    <row r="3706" spans="1:8">
      <c r="A3706" s="61">
        <v>105</v>
      </c>
      <c r="B3706" s="61">
        <v>17.154451430000002</v>
      </c>
      <c r="C3706" s="61">
        <v>103.25605089</v>
      </c>
      <c r="D3706" s="59">
        <v>750.54521046578884</v>
      </c>
      <c r="E3706" s="61" t="s">
        <v>82</v>
      </c>
      <c r="F3706" s="55">
        <v>0</v>
      </c>
      <c r="G3706" s="59">
        <v>750.54521046578884</v>
      </c>
      <c r="H3706" s="61">
        <v>105</v>
      </c>
    </row>
    <row r="3707" spans="1:8">
      <c r="A3707" s="61">
        <v>105</v>
      </c>
      <c r="B3707" s="61">
        <v>17.204172379999999</v>
      </c>
      <c r="C3707" s="61">
        <v>102.55380606</v>
      </c>
      <c r="D3707" s="59">
        <v>584.41634851694107</v>
      </c>
      <c r="E3707" s="61" t="s">
        <v>82</v>
      </c>
      <c r="F3707" s="55">
        <v>0</v>
      </c>
      <c r="G3707" s="59">
        <v>584.41634851694107</v>
      </c>
      <c r="H3707" s="61">
        <v>105</v>
      </c>
    </row>
    <row r="3708" spans="1:8">
      <c r="A3708" s="61">
        <v>105</v>
      </c>
      <c r="B3708" s="61">
        <v>14.87249843</v>
      </c>
      <c r="C3708" s="61">
        <v>103.31772878</v>
      </c>
      <c r="D3708" s="59">
        <v>221.60459467768669</v>
      </c>
      <c r="E3708" s="61" t="s">
        <v>82</v>
      </c>
      <c r="F3708" s="55">
        <v>0</v>
      </c>
      <c r="G3708" s="59">
        <v>221.60459467768669</v>
      </c>
      <c r="H3708" s="61">
        <v>105</v>
      </c>
    </row>
    <row r="3709" spans="1:8">
      <c r="A3709" s="61">
        <v>105</v>
      </c>
      <c r="B3709" s="61">
        <v>16.553286379999999</v>
      </c>
      <c r="C3709" s="61">
        <v>100.1213477</v>
      </c>
      <c r="D3709" s="59">
        <v>6247.9938271045676</v>
      </c>
      <c r="E3709" s="61" t="s">
        <v>82</v>
      </c>
      <c r="F3709" s="55">
        <v>0</v>
      </c>
      <c r="G3709" s="59">
        <v>6247.9938271045676</v>
      </c>
      <c r="H3709" s="61">
        <v>105</v>
      </c>
    </row>
    <row r="3710" spans="1:8">
      <c r="A3710" s="61">
        <v>105</v>
      </c>
      <c r="B3710" s="61">
        <v>9.0192447300000005</v>
      </c>
      <c r="C3710" s="61">
        <v>99.380186350000002</v>
      </c>
      <c r="D3710" s="59">
        <v>80804.937055796385</v>
      </c>
      <c r="E3710" s="61" t="s">
        <v>82</v>
      </c>
      <c r="F3710" s="55">
        <v>0</v>
      </c>
      <c r="G3710" s="59">
        <v>80804.937055796385</v>
      </c>
      <c r="H3710" s="61">
        <v>105</v>
      </c>
    </row>
    <row r="3711" spans="1:8">
      <c r="A3711" s="61">
        <v>105</v>
      </c>
      <c r="B3711" s="61">
        <v>17.13299408</v>
      </c>
      <c r="C3711" s="61">
        <v>101.79432288</v>
      </c>
      <c r="D3711" s="59">
        <v>253.75339898467061</v>
      </c>
      <c r="E3711" s="61" t="s">
        <v>82</v>
      </c>
      <c r="F3711" s="55">
        <v>0</v>
      </c>
      <c r="G3711" s="59">
        <v>253.75339898467061</v>
      </c>
      <c r="H3711" s="61">
        <v>105</v>
      </c>
    </row>
    <row r="3712" spans="1:8">
      <c r="A3712" s="61">
        <v>105</v>
      </c>
      <c r="B3712" s="61">
        <v>15.221440319999999</v>
      </c>
      <c r="C3712" s="61">
        <v>103.10207892</v>
      </c>
      <c r="D3712" s="59">
        <v>351.79124546051031</v>
      </c>
      <c r="E3712" s="61" t="s">
        <v>82</v>
      </c>
      <c r="F3712" s="55">
        <v>0</v>
      </c>
      <c r="G3712" s="59">
        <v>351.79124546051031</v>
      </c>
      <c r="H3712" s="61">
        <v>105</v>
      </c>
    </row>
    <row r="3713" spans="1:8">
      <c r="A3713" s="61">
        <v>105</v>
      </c>
      <c r="B3713" s="61">
        <v>19.405852240000002</v>
      </c>
      <c r="C3713" s="61">
        <v>99.676337899999993</v>
      </c>
      <c r="D3713" s="59">
        <v>813.11752174049616</v>
      </c>
      <c r="E3713" s="61" t="s">
        <v>82</v>
      </c>
      <c r="F3713" s="55">
        <v>0</v>
      </c>
      <c r="G3713" s="59">
        <v>813.11752174049616</v>
      </c>
      <c r="H3713" s="61">
        <v>105</v>
      </c>
    </row>
    <row r="3714" spans="1:8">
      <c r="A3714" s="61">
        <v>105</v>
      </c>
      <c r="B3714" s="61">
        <v>18.12363783</v>
      </c>
      <c r="C3714" s="61">
        <v>103.39736533999999</v>
      </c>
      <c r="D3714" s="59">
        <v>2750.6710584461689</v>
      </c>
      <c r="E3714" s="61" t="s">
        <v>82</v>
      </c>
      <c r="F3714" s="55">
        <v>0</v>
      </c>
      <c r="G3714" s="59">
        <v>2750.6710584461689</v>
      </c>
      <c r="H3714" s="61">
        <v>105</v>
      </c>
    </row>
    <row r="3715" spans="1:8">
      <c r="A3715" s="61">
        <v>105</v>
      </c>
      <c r="B3715" s="61">
        <v>13.21635367</v>
      </c>
      <c r="C3715" s="61">
        <v>101.60155216</v>
      </c>
      <c r="D3715" s="59">
        <v>1877.6868363916869</v>
      </c>
      <c r="E3715" s="61" t="s">
        <v>82</v>
      </c>
      <c r="F3715" s="55">
        <v>0</v>
      </c>
      <c r="G3715" s="59">
        <v>1877.6868363916869</v>
      </c>
      <c r="H3715" s="61">
        <v>105</v>
      </c>
    </row>
    <row r="3716" spans="1:8">
      <c r="A3716" s="61">
        <v>105</v>
      </c>
      <c r="B3716" s="61">
        <v>17.154474149999999</v>
      </c>
      <c r="C3716" s="61">
        <v>102.08888679</v>
      </c>
      <c r="D3716" s="59">
        <v>1683.049843907356</v>
      </c>
      <c r="E3716" s="61" t="s">
        <v>82</v>
      </c>
      <c r="F3716" s="55">
        <v>0</v>
      </c>
      <c r="G3716" s="59">
        <v>1683.049843907356</v>
      </c>
      <c r="H3716" s="61">
        <v>105</v>
      </c>
    </row>
    <row r="3717" spans="1:8">
      <c r="A3717" s="61">
        <v>105</v>
      </c>
      <c r="B3717" s="61">
        <v>19.557845619999998</v>
      </c>
      <c r="C3717" s="61">
        <v>100.36246844</v>
      </c>
      <c r="D3717" s="59">
        <v>99.098033040761948</v>
      </c>
      <c r="E3717" s="61" t="s">
        <v>82</v>
      </c>
      <c r="F3717" s="55">
        <v>0</v>
      </c>
      <c r="G3717" s="59">
        <v>99.098033040761948</v>
      </c>
      <c r="H3717" s="61">
        <v>105</v>
      </c>
    </row>
    <row r="3718" spans="1:8">
      <c r="A3718" s="61">
        <v>105</v>
      </c>
      <c r="B3718" s="61">
        <v>15.81347487</v>
      </c>
      <c r="C3718" s="61">
        <v>104.78633829</v>
      </c>
      <c r="D3718" s="59">
        <v>276.0419921875</v>
      </c>
      <c r="E3718" s="61" t="s">
        <v>82</v>
      </c>
      <c r="F3718" s="55">
        <v>0</v>
      </c>
      <c r="G3718" s="59">
        <v>276.0419921875</v>
      </c>
      <c r="H3718" s="61">
        <v>105</v>
      </c>
    </row>
    <row r="3719" spans="1:8">
      <c r="A3719" s="61">
        <v>105</v>
      </c>
      <c r="B3719" s="61">
        <v>15.153583279999999</v>
      </c>
      <c r="C3719" s="61">
        <v>102.32778569</v>
      </c>
      <c r="D3719" s="59">
        <v>4897.7072345018387</v>
      </c>
      <c r="E3719" s="61" t="s">
        <v>82</v>
      </c>
      <c r="F3719" s="55">
        <v>0</v>
      </c>
      <c r="G3719" s="59">
        <v>4897.7072345018387</v>
      </c>
      <c r="H3719" s="61">
        <v>105</v>
      </c>
    </row>
    <row r="3720" spans="1:8">
      <c r="A3720" s="61">
        <v>105</v>
      </c>
      <c r="B3720" s="61">
        <v>17.847596469999999</v>
      </c>
      <c r="C3720" s="61">
        <v>103.95862218000001</v>
      </c>
      <c r="D3720" s="59">
        <v>639.17183837294579</v>
      </c>
      <c r="E3720" s="61" t="s">
        <v>82</v>
      </c>
      <c r="F3720" s="55">
        <v>0</v>
      </c>
      <c r="G3720" s="59">
        <v>639.17183837294579</v>
      </c>
      <c r="H3720" s="61">
        <v>105</v>
      </c>
    </row>
    <row r="3721" spans="1:8">
      <c r="A3721" s="61">
        <v>105</v>
      </c>
      <c r="B3721" s="61">
        <v>18.64345316</v>
      </c>
      <c r="C3721" s="61">
        <v>98.491319320000002</v>
      </c>
      <c r="D3721" s="59">
        <v>6061.1554695367813</v>
      </c>
      <c r="E3721" s="61" t="s">
        <v>82</v>
      </c>
      <c r="F3721" s="55">
        <v>0</v>
      </c>
      <c r="G3721" s="59">
        <v>6061.1554695367813</v>
      </c>
      <c r="H3721" s="61">
        <v>105</v>
      </c>
    </row>
    <row r="3722" spans="1:8">
      <c r="A3722" s="61">
        <v>105</v>
      </c>
      <c r="B3722" s="61">
        <v>14.784654659999999</v>
      </c>
      <c r="C3722" s="61">
        <v>99.354637679999996</v>
      </c>
      <c r="D3722" s="59">
        <v>1374.262548774481</v>
      </c>
      <c r="E3722" s="61" t="s">
        <v>82</v>
      </c>
      <c r="F3722" s="55">
        <v>0</v>
      </c>
      <c r="G3722" s="59">
        <v>1374.262548774481</v>
      </c>
      <c r="H3722" s="61">
        <v>105</v>
      </c>
    </row>
    <row r="3723" spans="1:8">
      <c r="A3723" s="61">
        <v>105</v>
      </c>
      <c r="B3723" s="61">
        <v>16.979681710000001</v>
      </c>
      <c r="C3723" s="61">
        <v>102.15618164999999</v>
      </c>
      <c r="D3723" s="59">
        <v>61.51001101732254</v>
      </c>
      <c r="E3723" s="61" t="s">
        <v>82</v>
      </c>
      <c r="F3723" s="55">
        <v>0</v>
      </c>
      <c r="G3723" s="59">
        <v>61.51001101732254</v>
      </c>
      <c r="H3723" s="61">
        <v>105</v>
      </c>
    </row>
    <row r="3724" spans="1:8">
      <c r="A3724" s="61">
        <v>105</v>
      </c>
      <c r="B3724" s="61">
        <v>18.307022360000001</v>
      </c>
      <c r="C3724" s="61">
        <v>99.682751449999998</v>
      </c>
      <c r="D3724" s="59">
        <v>416.58661516010761</v>
      </c>
      <c r="E3724" s="61" t="s">
        <v>82</v>
      </c>
      <c r="F3724" s="55">
        <v>0</v>
      </c>
      <c r="G3724" s="59">
        <v>416.58661516010761</v>
      </c>
      <c r="H3724" s="61">
        <v>105</v>
      </c>
    </row>
    <row r="3725" spans="1:8">
      <c r="A3725" s="61">
        <v>105</v>
      </c>
      <c r="B3725" s="61">
        <v>16.160800040000002</v>
      </c>
      <c r="C3725" s="61">
        <v>103.28871878</v>
      </c>
      <c r="D3725" s="59">
        <v>6336.3515554070473</v>
      </c>
      <c r="E3725" s="61" t="s">
        <v>82</v>
      </c>
      <c r="F3725" s="55">
        <v>0</v>
      </c>
      <c r="G3725" s="59">
        <v>6336.3515554070473</v>
      </c>
      <c r="H3725" s="61">
        <v>105</v>
      </c>
    </row>
    <row r="3726" spans="1:8">
      <c r="A3726" s="61">
        <v>105</v>
      </c>
      <c r="B3726" s="61">
        <v>15.213856910000001</v>
      </c>
      <c r="C3726" s="61">
        <v>102.41929454</v>
      </c>
      <c r="D3726" s="59">
        <v>3802.9465109407902</v>
      </c>
      <c r="E3726" s="61" t="s">
        <v>82</v>
      </c>
      <c r="F3726" s="55">
        <v>0</v>
      </c>
      <c r="G3726" s="59">
        <v>3802.9465109407902</v>
      </c>
      <c r="H3726" s="61">
        <v>105</v>
      </c>
    </row>
    <row r="3727" spans="1:8">
      <c r="A3727" s="61">
        <v>105</v>
      </c>
      <c r="B3727" s="61">
        <v>18.010630150000001</v>
      </c>
      <c r="C3727" s="61">
        <v>101.77358808</v>
      </c>
      <c r="D3727" s="59">
        <v>955.03962644189596</v>
      </c>
      <c r="E3727" s="61" t="s">
        <v>82</v>
      </c>
      <c r="F3727" s="55">
        <v>0</v>
      </c>
      <c r="G3727" s="59">
        <v>955.03962644189596</v>
      </c>
      <c r="H3727" s="61">
        <v>105</v>
      </c>
    </row>
    <row r="3728" spans="1:8">
      <c r="A3728" s="61">
        <v>105</v>
      </c>
      <c r="B3728" s="61">
        <v>19.447151219999999</v>
      </c>
      <c r="C3728" s="61">
        <v>98.931913840000007</v>
      </c>
      <c r="D3728" s="59">
        <v>912.11166843771935</v>
      </c>
      <c r="E3728" s="61" t="s">
        <v>82</v>
      </c>
      <c r="F3728" s="55">
        <v>0</v>
      </c>
      <c r="G3728" s="59">
        <v>912.11166843771935</v>
      </c>
      <c r="H3728" s="61">
        <v>105</v>
      </c>
    </row>
    <row r="3729" spans="1:8">
      <c r="A3729" s="61">
        <v>105</v>
      </c>
      <c r="B3729" s="61">
        <v>15.807733900000001</v>
      </c>
      <c r="C3729" s="61">
        <v>102.33636423999999</v>
      </c>
      <c r="D3729" s="59">
        <v>1906.877277672291</v>
      </c>
      <c r="E3729" s="61" t="s">
        <v>82</v>
      </c>
      <c r="F3729" s="55">
        <v>0</v>
      </c>
      <c r="G3729" s="59">
        <v>1906.877277672291</v>
      </c>
      <c r="H3729" s="61">
        <v>105</v>
      </c>
    </row>
    <row r="3730" spans="1:8">
      <c r="A3730" s="61">
        <v>105</v>
      </c>
      <c r="B3730" s="61">
        <v>16.60645053</v>
      </c>
      <c r="C3730" s="61">
        <v>101.01162168</v>
      </c>
      <c r="D3730" s="59">
        <v>318.57332626730198</v>
      </c>
      <c r="E3730" s="61" t="s">
        <v>82</v>
      </c>
      <c r="F3730" s="55">
        <v>0</v>
      </c>
      <c r="G3730" s="59">
        <v>318.57332626730198</v>
      </c>
      <c r="H3730" s="61">
        <v>105</v>
      </c>
    </row>
    <row r="3731" spans="1:8">
      <c r="A3731" s="61">
        <v>105</v>
      </c>
      <c r="B3731" s="61">
        <v>16.53260779</v>
      </c>
      <c r="C3731" s="61">
        <v>102.63981656</v>
      </c>
      <c r="D3731" s="59">
        <v>1798.4105841517451</v>
      </c>
      <c r="E3731" s="61" t="s">
        <v>82</v>
      </c>
      <c r="F3731" s="55">
        <v>0</v>
      </c>
      <c r="G3731" s="59">
        <v>1798.4105841517451</v>
      </c>
      <c r="H3731" s="61">
        <v>105</v>
      </c>
    </row>
    <row r="3732" spans="1:8">
      <c r="A3732" s="61">
        <v>105</v>
      </c>
      <c r="B3732" s="61">
        <v>16.242075190000001</v>
      </c>
      <c r="C3732" s="61">
        <v>101.63715436</v>
      </c>
      <c r="D3732" s="59">
        <v>1252.8137175217271</v>
      </c>
      <c r="E3732" s="61" t="s">
        <v>82</v>
      </c>
      <c r="F3732" s="55">
        <v>0</v>
      </c>
      <c r="G3732" s="59">
        <v>1252.8137175217271</v>
      </c>
      <c r="H3732" s="61">
        <v>105</v>
      </c>
    </row>
    <row r="3733" spans="1:8">
      <c r="A3733" s="61">
        <v>105</v>
      </c>
      <c r="B3733" s="61">
        <v>16.040782409999998</v>
      </c>
      <c r="C3733" s="61">
        <v>103.18347611</v>
      </c>
      <c r="D3733" s="59">
        <v>11522.65717358887</v>
      </c>
      <c r="E3733" s="61" t="s">
        <v>82</v>
      </c>
      <c r="F3733" s="55">
        <v>0</v>
      </c>
      <c r="G3733" s="59">
        <v>11522.65717358887</v>
      </c>
      <c r="H3733" s="61">
        <v>105</v>
      </c>
    </row>
    <row r="3734" spans="1:8">
      <c r="A3734" s="61">
        <v>105</v>
      </c>
      <c r="B3734" s="61">
        <v>16.95627764</v>
      </c>
      <c r="C3734" s="61">
        <v>99.37575348</v>
      </c>
      <c r="D3734" s="59">
        <v>3226.117598772049</v>
      </c>
      <c r="E3734" s="61" t="s">
        <v>82</v>
      </c>
      <c r="F3734" s="55">
        <v>0</v>
      </c>
      <c r="G3734" s="59">
        <v>3226.117598772049</v>
      </c>
      <c r="H3734" s="61">
        <v>105</v>
      </c>
    </row>
    <row r="3735" spans="1:8">
      <c r="A3735" s="61">
        <v>105</v>
      </c>
      <c r="B3735" s="61">
        <v>16.84109569</v>
      </c>
      <c r="C3735" s="61">
        <v>102.90725605</v>
      </c>
      <c r="D3735" s="59">
        <v>1950.2537690103049</v>
      </c>
      <c r="E3735" s="61" t="s">
        <v>82</v>
      </c>
      <c r="F3735" s="55">
        <v>0</v>
      </c>
      <c r="G3735" s="59">
        <v>1950.2537690103049</v>
      </c>
      <c r="H3735" s="61">
        <v>105</v>
      </c>
    </row>
    <row r="3736" spans="1:8">
      <c r="A3736" s="61">
        <v>105</v>
      </c>
      <c r="B3736" s="61">
        <v>17.193522659999999</v>
      </c>
      <c r="C3736" s="61">
        <v>102.01657838</v>
      </c>
      <c r="D3736" s="59">
        <v>817.58025260269642</v>
      </c>
      <c r="E3736" s="61" t="s">
        <v>82</v>
      </c>
      <c r="F3736" s="55">
        <v>0</v>
      </c>
      <c r="G3736" s="59">
        <v>817.58025260269642</v>
      </c>
      <c r="H3736" s="61">
        <v>105</v>
      </c>
    </row>
    <row r="3737" spans="1:8">
      <c r="A3737" s="61">
        <v>105</v>
      </c>
      <c r="B3737" s="61">
        <v>15.92003231</v>
      </c>
      <c r="C3737" s="61">
        <v>102.16704086</v>
      </c>
      <c r="D3737" s="59">
        <v>2352.7982861101632</v>
      </c>
      <c r="E3737" s="61" t="s">
        <v>82</v>
      </c>
      <c r="F3737" s="55">
        <v>0</v>
      </c>
      <c r="G3737" s="59">
        <v>2352.7982861101632</v>
      </c>
      <c r="H3737" s="61">
        <v>105</v>
      </c>
    </row>
    <row r="3738" spans="1:8">
      <c r="A3738" s="61">
        <v>105</v>
      </c>
      <c r="B3738" s="61">
        <v>18.436844359999998</v>
      </c>
      <c r="C3738" s="61">
        <v>100.07150312</v>
      </c>
      <c r="D3738" s="59">
        <v>699.97429198771715</v>
      </c>
      <c r="E3738" s="61" t="s">
        <v>82</v>
      </c>
      <c r="F3738" s="55">
        <v>0</v>
      </c>
      <c r="G3738" s="59">
        <v>699.97429198771715</v>
      </c>
      <c r="H3738" s="61">
        <v>105</v>
      </c>
    </row>
    <row r="3739" spans="1:8">
      <c r="A3739" s="61">
        <v>105</v>
      </c>
      <c r="B3739" s="61">
        <v>16.160094099999998</v>
      </c>
      <c r="C3739" s="61">
        <v>102.00519307</v>
      </c>
      <c r="D3739" s="59">
        <v>1141.747458994389</v>
      </c>
      <c r="E3739" s="61" t="s">
        <v>82</v>
      </c>
      <c r="F3739" s="55">
        <v>0</v>
      </c>
      <c r="G3739" s="59">
        <v>1141.747458994389</v>
      </c>
      <c r="H3739" s="61">
        <v>105</v>
      </c>
    </row>
    <row r="3740" spans="1:8">
      <c r="A3740" s="61">
        <v>105</v>
      </c>
      <c r="B3740" s="61">
        <v>17.349256310000001</v>
      </c>
      <c r="C3740" s="61">
        <v>101.90595377</v>
      </c>
      <c r="D3740" s="59">
        <v>369.33685144782072</v>
      </c>
      <c r="E3740" s="61" t="s">
        <v>82</v>
      </c>
      <c r="F3740" s="55">
        <v>0</v>
      </c>
      <c r="G3740" s="59">
        <v>369.33685144782072</v>
      </c>
      <c r="H3740" s="61">
        <v>105</v>
      </c>
    </row>
    <row r="3741" spans="1:8">
      <c r="A3741" s="61">
        <v>105</v>
      </c>
      <c r="B3741" s="61">
        <v>17.9249908</v>
      </c>
      <c r="C3741" s="61">
        <v>99.589423080000003</v>
      </c>
      <c r="D3741" s="59">
        <v>2614.1556942015891</v>
      </c>
      <c r="E3741" s="61" t="s">
        <v>82</v>
      </c>
      <c r="F3741" s="55">
        <v>0</v>
      </c>
      <c r="G3741" s="59">
        <v>2614.1556942015891</v>
      </c>
      <c r="H3741" s="61">
        <v>105</v>
      </c>
    </row>
    <row r="3742" spans="1:8">
      <c r="A3742" s="61">
        <v>105</v>
      </c>
      <c r="B3742" s="61">
        <v>14.7717315</v>
      </c>
      <c r="C3742" s="61">
        <v>102.06135704</v>
      </c>
      <c r="D3742" s="59">
        <v>530.70682689547539</v>
      </c>
      <c r="E3742" s="61" t="s">
        <v>82</v>
      </c>
      <c r="F3742" s="55">
        <v>0</v>
      </c>
      <c r="G3742" s="59">
        <v>530.70682689547539</v>
      </c>
      <c r="H3742" s="61">
        <v>105</v>
      </c>
    </row>
    <row r="3743" spans="1:8">
      <c r="A3743" s="61">
        <v>105</v>
      </c>
      <c r="B3743" s="61">
        <v>14.84584029</v>
      </c>
      <c r="C3743" s="61">
        <v>103.49702680999999</v>
      </c>
      <c r="D3743" s="59">
        <v>360.7097339630127</v>
      </c>
      <c r="E3743" s="61" t="s">
        <v>82</v>
      </c>
      <c r="F3743" s="55">
        <v>0</v>
      </c>
      <c r="G3743" s="59">
        <v>360.7097339630127</v>
      </c>
      <c r="H3743" s="61">
        <v>105</v>
      </c>
    </row>
    <row r="3744" spans="1:8">
      <c r="A3744" s="61">
        <v>105</v>
      </c>
      <c r="B3744" s="61">
        <v>16.684801350000001</v>
      </c>
      <c r="C3744" s="61">
        <v>100.27078072</v>
      </c>
      <c r="D3744" s="59">
        <v>4597.9568912386894</v>
      </c>
      <c r="E3744" s="61" t="s">
        <v>82</v>
      </c>
      <c r="F3744" s="55">
        <v>0</v>
      </c>
      <c r="G3744" s="59">
        <v>4597.9568912386894</v>
      </c>
      <c r="H3744" s="61">
        <v>105</v>
      </c>
    </row>
    <row r="3745" spans="1:8">
      <c r="A3745" s="61">
        <v>105</v>
      </c>
      <c r="B3745" s="61">
        <v>17.0730702</v>
      </c>
      <c r="C3745" s="61">
        <v>101.68020884000001</v>
      </c>
      <c r="D3745" s="59">
        <v>71.871826946735382</v>
      </c>
      <c r="E3745" s="61" t="s">
        <v>82</v>
      </c>
      <c r="F3745" s="55">
        <v>0</v>
      </c>
      <c r="G3745" s="59">
        <v>71.871826946735382</v>
      </c>
      <c r="H3745" s="61">
        <v>105</v>
      </c>
    </row>
    <row r="3746" spans="1:8">
      <c r="A3746" s="61">
        <v>105</v>
      </c>
      <c r="B3746" s="61">
        <v>18.79164433</v>
      </c>
      <c r="C3746" s="61">
        <v>100.75454153</v>
      </c>
      <c r="D3746" s="59">
        <v>5488.0532158613196</v>
      </c>
      <c r="E3746" s="61" t="s">
        <v>82</v>
      </c>
      <c r="F3746" s="55">
        <v>0</v>
      </c>
      <c r="G3746" s="59">
        <v>5488.0532158613196</v>
      </c>
      <c r="H3746" s="61">
        <v>105</v>
      </c>
    </row>
    <row r="3747" spans="1:8">
      <c r="A3747" s="61">
        <v>105</v>
      </c>
      <c r="B3747" s="61">
        <v>17.822257319999999</v>
      </c>
      <c r="C3747" s="61">
        <v>103.13488919</v>
      </c>
      <c r="D3747" s="59">
        <v>55.678528517484658</v>
      </c>
      <c r="E3747" s="61" t="s">
        <v>82</v>
      </c>
      <c r="F3747" s="55">
        <v>0</v>
      </c>
      <c r="G3747" s="59">
        <v>55.678528517484658</v>
      </c>
      <c r="H3747" s="61">
        <v>105</v>
      </c>
    </row>
    <row r="3748" spans="1:8">
      <c r="A3748" s="61">
        <v>105</v>
      </c>
      <c r="B3748" s="61">
        <v>14.67749216</v>
      </c>
      <c r="C3748" s="61">
        <v>102.02627222</v>
      </c>
      <c r="D3748" s="59">
        <v>1750.844547092915</v>
      </c>
      <c r="E3748" s="61" t="s">
        <v>82</v>
      </c>
      <c r="F3748" s="55">
        <v>0</v>
      </c>
      <c r="G3748" s="59">
        <v>1750.844547092915</v>
      </c>
      <c r="H3748" s="61">
        <v>105</v>
      </c>
    </row>
    <row r="3749" spans="1:8">
      <c r="A3749" s="61">
        <v>105</v>
      </c>
      <c r="B3749" s="61">
        <v>19.260780489999998</v>
      </c>
      <c r="C3749" s="61">
        <v>100.87441256</v>
      </c>
      <c r="D3749" s="59">
        <v>105.984552025795</v>
      </c>
      <c r="E3749" s="61" t="s">
        <v>82</v>
      </c>
      <c r="F3749" s="55">
        <v>0</v>
      </c>
      <c r="G3749" s="59">
        <v>105.984552025795</v>
      </c>
      <c r="H3749" s="61">
        <v>105</v>
      </c>
    </row>
    <row r="3750" spans="1:8">
      <c r="A3750" s="61">
        <v>105</v>
      </c>
      <c r="B3750" s="61">
        <v>18.176664429999999</v>
      </c>
      <c r="C3750" s="61">
        <v>100.64719744999999</v>
      </c>
      <c r="D3750" s="59">
        <v>961.74301201105118</v>
      </c>
      <c r="E3750" s="61" t="s">
        <v>82</v>
      </c>
      <c r="F3750" s="55">
        <v>0</v>
      </c>
      <c r="G3750" s="59">
        <v>961.74301201105118</v>
      </c>
      <c r="H3750" s="61">
        <v>105</v>
      </c>
    </row>
    <row r="3751" spans="1:8">
      <c r="A3751" s="61">
        <v>105</v>
      </c>
      <c r="B3751" s="61">
        <v>16.94880156</v>
      </c>
      <c r="C3751" s="61">
        <v>102.98435787</v>
      </c>
      <c r="D3751" s="59">
        <v>3262.4796271175151</v>
      </c>
      <c r="E3751" s="61" t="s">
        <v>82</v>
      </c>
      <c r="F3751" s="55">
        <v>0</v>
      </c>
      <c r="G3751" s="59">
        <v>3262.4796271175151</v>
      </c>
      <c r="H3751" s="61">
        <v>105</v>
      </c>
    </row>
    <row r="3752" spans="1:8">
      <c r="A3752" s="61">
        <v>105</v>
      </c>
      <c r="B3752" s="61">
        <v>16.775902980000001</v>
      </c>
      <c r="C3752" s="61">
        <v>100.95094788</v>
      </c>
      <c r="D3752" s="59">
        <v>1482.8009423613551</v>
      </c>
      <c r="E3752" s="61" t="s">
        <v>82</v>
      </c>
      <c r="F3752" s="55">
        <v>0</v>
      </c>
      <c r="G3752" s="59">
        <v>1482.8009423613551</v>
      </c>
      <c r="H3752" s="61">
        <v>105</v>
      </c>
    </row>
    <row r="3753" spans="1:8">
      <c r="A3753" s="61">
        <v>105</v>
      </c>
      <c r="B3753" s="61">
        <v>16.89693668</v>
      </c>
      <c r="C3753" s="61">
        <v>100.80879358999999</v>
      </c>
      <c r="D3753" s="59">
        <v>3066.2160040587191</v>
      </c>
      <c r="E3753" s="61" t="s">
        <v>82</v>
      </c>
      <c r="F3753" s="55">
        <v>0</v>
      </c>
      <c r="G3753" s="59">
        <v>3066.2160040587191</v>
      </c>
      <c r="H3753" s="61">
        <v>105</v>
      </c>
    </row>
    <row r="3754" spans="1:8">
      <c r="A3754" s="61">
        <v>105</v>
      </c>
      <c r="B3754" s="61">
        <v>15.53026352</v>
      </c>
      <c r="C3754" s="61">
        <v>103.06659571</v>
      </c>
      <c r="D3754" s="59">
        <v>1311.814919263124</v>
      </c>
      <c r="E3754" s="61" t="s">
        <v>82</v>
      </c>
      <c r="F3754" s="55">
        <v>0</v>
      </c>
      <c r="G3754" s="59">
        <v>1311.814919263124</v>
      </c>
      <c r="H3754" s="61">
        <v>105</v>
      </c>
    </row>
    <row r="3755" spans="1:8">
      <c r="A3755" s="61">
        <v>105</v>
      </c>
      <c r="B3755" s="61">
        <v>6.8154235600000002</v>
      </c>
      <c r="C3755" s="61">
        <v>100.30783594</v>
      </c>
      <c r="D3755" s="59">
        <v>3618.5537154898052</v>
      </c>
      <c r="E3755" s="61" t="s">
        <v>82</v>
      </c>
      <c r="F3755" s="55">
        <v>0</v>
      </c>
      <c r="G3755" s="59">
        <v>3618.5537154898052</v>
      </c>
      <c r="H3755" s="61">
        <v>105</v>
      </c>
    </row>
    <row r="3756" spans="1:8">
      <c r="A3756" s="61">
        <v>105</v>
      </c>
      <c r="B3756" s="61">
        <v>14.06146552</v>
      </c>
      <c r="C3756" s="61">
        <v>102.88562211999999</v>
      </c>
      <c r="D3756" s="59">
        <v>722.78078171610832</v>
      </c>
      <c r="E3756" s="61" t="s">
        <v>82</v>
      </c>
      <c r="F3756" s="55">
        <v>0</v>
      </c>
      <c r="G3756" s="59">
        <v>722.78078171610832</v>
      </c>
      <c r="H3756" s="61">
        <v>105</v>
      </c>
    </row>
    <row r="3757" spans="1:8">
      <c r="A3757" s="61">
        <v>105</v>
      </c>
      <c r="B3757" s="61">
        <v>14.826609729999999</v>
      </c>
      <c r="C3757" s="61">
        <v>102.28959182</v>
      </c>
      <c r="D3757" s="59">
        <v>1260.8467900753019</v>
      </c>
      <c r="E3757" s="61" t="s">
        <v>82</v>
      </c>
      <c r="F3757" s="55">
        <v>0</v>
      </c>
      <c r="G3757" s="59">
        <v>1260.8467900753019</v>
      </c>
      <c r="H3757" s="61">
        <v>105</v>
      </c>
    </row>
    <row r="3758" spans="1:8">
      <c r="A3758" s="61">
        <v>105</v>
      </c>
      <c r="B3758" s="61">
        <v>17.877095400000002</v>
      </c>
      <c r="C3758" s="61">
        <v>100.75333231</v>
      </c>
      <c r="D3758" s="59">
        <v>990.03569126874208</v>
      </c>
      <c r="E3758" s="61" t="s">
        <v>82</v>
      </c>
      <c r="F3758" s="55">
        <v>0</v>
      </c>
      <c r="G3758" s="59">
        <v>990.03569126874208</v>
      </c>
      <c r="H3758" s="61">
        <v>105</v>
      </c>
    </row>
    <row r="3759" spans="1:8">
      <c r="A3759" s="61">
        <v>105</v>
      </c>
      <c r="B3759" s="61">
        <v>17.85571814</v>
      </c>
      <c r="C3759" s="61">
        <v>102.80359316000001</v>
      </c>
      <c r="D3759" s="59">
        <v>1672.758956611156</v>
      </c>
      <c r="E3759" s="61" t="s">
        <v>82</v>
      </c>
      <c r="F3759" s="55">
        <v>0</v>
      </c>
      <c r="G3759" s="59">
        <v>1672.758956611156</v>
      </c>
      <c r="H3759" s="61">
        <v>105</v>
      </c>
    </row>
    <row r="3760" spans="1:8">
      <c r="A3760" s="61">
        <v>105</v>
      </c>
      <c r="B3760" s="61">
        <v>18.317099670000001</v>
      </c>
      <c r="C3760" s="61">
        <v>101.10847373</v>
      </c>
      <c r="D3760" s="59">
        <v>44.625550322234631</v>
      </c>
      <c r="E3760" s="61" t="s">
        <v>82</v>
      </c>
      <c r="F3760" s="55">
        <v>0</v>
      </c>
      <c r="G3760" s="59">
        <v>44.625550322234631</v>
      </c>
      <c r="H3760" s="61">
        <v>105</v>
      </c>
    </row>
    <row r="3761" spans="1:8">
      <c r="A3761" s="61">
        <v>105</v>
      </c>
      <c r="B3761" s="61">
        <v>14.865216050000001</v>
      </c>
      <c r="C3761" s="61">
        <v>104.16179710999999</v>
      </c>
      <c r="D3761" s="59">
        <v>3607.043442100286</v>
      </c>
      <c r="E3761" s="61" t="s">
        <v>82</v>
      </c>
      <c r="F3761" s="55">
        <v>0</v>
      </c>
      <c r="G3761" s="59">
        <v>3607.043442100286</v>
      </c>
      <c r="H3761" s="61">
        <v>105</v>
      </c>
    </row>
    <row r="3762" spans="1:8">
      <c r="A3762" s="61">
        <v>105</v>
      </c>
      <c r="B3762" s="61">
        <v>6.5687538200000004</v>
      </c>
      <c r="C3762" s="61">
        <v>101.36887654</v>
      </c>
      <c r="D3762" s="59">
        <v>1637.1816735267639</v>
      </c>
      <c r="E3762" s="61" t="s">
        <v>82</v>
      </c>
      <c r="F3762" s="55">
        <v>0</v>
      </c>
      <c r="G3762" s="59">
        <v>1637.1816735267639</v>
      </c>
      <c r="H3762" s="61">
        <v>105</v>
      </c>
    </row>
    <row r="3763" spans="1:8">
      <c r="A3763" s="61">
        <v>105</v>
      </c>
      <c r="B3763" s="61">
        <v>15.66932401</v>
      </c>
      <c r="C3763" s="61">
        <v>102.15669708999999</v>
      </c>
      <c r="D3763" s="59">
        <v>4748.9669905006886</v>
      </c>
      <c r="E3763" s="61" t="s">
        <v>82</v>
      </c>
      <c r="F3763" s="55">
        <v>0</v>
      </c>
      <c r="G3763" s="59">
        <v>4748.9669905006886</v>
      </c>
      <c r="H3763" s="61">
        <v>105</v>
      </c>
    </row>
    <row r="3764" spans="1:8">
      <c r="A3764" s="61">
        <v>105</v>
      </c>
      <c r="B3764" s="61">
        <v>16.627248850000001</v>
      </c>
      <c r="C3764" s="61">
        <v>101.65555691</v>
      </c>
      <c r="D3764" s="59">
        <v>2454.7717409990728</v>
      </c>
      <c r="E3764" s="61" t="s">
        <v>82</v>
      </c>
      <c r="F3764" s="55">
        <v>0</v>
      </c>
      <c r="G3764" s="59">
        <v>2454.7717409990728</v>
      </c>
      <c r="H3764" s="61">
        <v>105</v>
      </c>
    </row>
    <row r="3765" spans="1:8">
      <c r="A3765" s="61">
        <v>105</v>
      </c>
      <c r="B3765" s="61">
        <v>18.529497920000001</v>
      </c>
      <c r="C3765" s="61">
        <v>100.75280082</v>
      </c>
      <c r="D3765" s="59">
        <v>275.94816663861269</v>
      </c>
      <c r="E3765" s="61" t="s">
        <v>82</v>
      </c>
      <c r="F3765" s="55">
        <v>0</v>
      </c>
      <c r="G3765" s="59">
        <v>275.94816663861269</v>
      </c>
      <c r="H3765" s="61">
        <v>105</v>
      </c>
    </row>
    <row r="3766" spans="1:8">
      <c r="A3766" s="61">
        <v>105</v>
      </c>
      <c r="B3766" s="61">
        <v>16.58260907</v>
      </c>
      <c r="C3766" s="61">
        <v>104.73029267</v>
      </c>
      <c r="D3766" s="59">
        <v>1760.9226109981539</v>
      </c>
      <c r="E3766" s="61" t="s">
        <v>82</v>
      </c>
      <c r="F3766" s="55">
        <v>0</v>
      </c>
      <c r="G3766" s="59">
        <v>1760.9226109981539</v>
      </c>
      <c r="H3766" s="61">
        <v>105</v>
      </c>
    </row>
    <row r="3767" spans="1:8">
      <c r="A3767" s="61">
        <v>105</v>
      </c>
      <c r="B3767" s="61">
        <v>15.267220379999999</v>
      </c>
      <c r="C3767" s="61">
        <v>104.00129444</v>
      </c>
      <c r="D3767" s="59">
        <v>1566.88974416256</v>
      </c>
      <c r="E3767" s="61" t="s">
        <v>82</v>
      </c>
      <c r="F3767" s="55">
        <v>0</v>
      </c>
      <c r="G3767" s="59">
        <v>1566.88974416256</v>
      </c>
      <c r="H3767" s="61">
        <v>105</v>
      </c>
    </row>
    <row r="3768" spans="1:8">
      <c r="A3768" s="61">
        <v>105</v>
      </c>
      <c r="B3768" s="61">
        <v>17.885797320000002</v>
      </c>
      <c r="C3768" s="61">
        <v>103.77202646000001</v>
      </c>
      <c r="D3768" s="59">
        <v>710.10875862836838</v>
      </c>
      <c r="E3768" s="61" t="s">
        <v>82</v>
      </c>
      <c r="F3768" s="55">
        <v>0</v>
      </c>
      <c r="G3768" s="59">
        <v>710.10875862836838</v>
      </c>
      <c r="H3768" s="61">
        <v>105</v>
      </c>
    </row>
    <row r="3769" spans="1:8">
      <c r="A3769" s="61">
        <v>105</v>
      </c>
      <c r="B3769" s="61">
        <v>14.7596417</v>
      </c>
      <c r="C3769" s="61">
        <v>104.3307253</v>
      </c>
      <c r="D3769" s="59">
        <v>7408.1979814469814</v>
      </c>
      <c r="E3769" s="61" t="s">
        <v>82</v>
      </c>
      <c r="F3769" s="55">
        <v>0</v>
      </c>
      <c r="G3769" s="59">
        <v>7408.1979814469814</v>
      </c>
      <c r="H3769" s="61">
        <v>105</v>
      </c>
    </row>
    <row r="3770" spans="1:8">
      <c r="A3770" s="61">
        <v>105</v>
      </c>
      <c r="B3770" s="61">
        <v>19.31991404</v>
      </c>
      <c r="C3770" s="61">
        <v>100.86898028</v>
      </c>
      <c r="D3770" s="59">
        <v>785.48183685541153</v>
      </c>
      <c r="E3770" s="61" t="s">
        <v>82</v>
      </c>
      <c r="F3770" s="55">
        <v>0</v>
      </c>
      <c r="G3770" s="59">
        <v>785.48183685541153</v>
      </c>
      <c r="H3770" s="61">
        <v>105</v>
      </c>
    </row>
    <row r="3771" spans="1:8">
      <c r="A3771" s="61">
        <v>105</v>
      </c>
      <c r="B3771" s="61">
        <v>17.79308808</v>
      </c>
      <c r="C3771" s="61">
        <v>102.17650168</v>
      </c>
      <c r="D3771" s="59">
        <v>1821.193210750818</v>
      </c>
      <c r="E3771" s="61" t="s">
        <v>82</v>
      </c>
      <c r="F3771" s="55">
        <v>0</v>
      </c>
      <c r="G3771" s="59">
        <v>1821.193210750818</v>
      </c>
      <c r="H3771" s="61">
        <v>105</v>
      </c>
    </row>
    <row r="3772" spans="1:8">
      <c r="A3772" s="61">
        <v>105</v>
      </c>
      <c r="B3772" s="61">
        <v>16.167049250000002</v>
      </c>
      <c r="C3772" s="61">
        <v>103.93931206000001</v>
      </c>
      <c r="D3772" s="59">
        <v>6829.448914796114</v>
      </c>
      <c r="E3772" s="61" t="s">
        <v>82</v>
      </c>
      <c r="F3772" s="55">
        <v>0</v>
      </c>
      <c r="G3772" s="59">
        <v>6829.448914796114</v>
      </c>
      <c r="H3772" s="61">
        <v>105</v>
      </c>
    </row>
    <row r="3773" spans="1:8">
      <c r="A3773" s="61">
        <v>105</v>
      </c>
      <c r="B3773" s="61">
        <v>13.18858556</v>
      </c>
      <c r="C3773" s="61">
        <v>101.02783939</v>
      </c>
      <c r="D3773" s="59">
        <v>3100.3306472301479</v>
      </c>
      <c r="E3773" s="61" t="s">
        <v>82</v>
      </c>
      <c r="F3773" s="55">
        <v>0</v>
      </c>
      <c r="G3773" s="59">
        <v>3100.3306472301479</v>
      </c>
      <c r="H3773" s="61">
        <v>105</v>
      </c>
    </row>
    <row r="3774" spans="1:8">
      <c r="A3774" s="61">
        <v>105</v>
      </c>
      <c r="B3774" s="61">
        <v>17.47745755</v>
      </c>
      <c r="C3774" s="61">
        <v>100.31473834000001</v>
      </c>
      <c r="D3774" s="59">
        <v>1618.3488342314961</v>
      </c>
      <c r="E3774" s="61" t="s">
        <v>82</v>
      </c>
      <c r="F3774" s="55">
        <v>0</v>
      </c>
      <c r="G3774" s="59">
        <v>1618.3488342314961</v>
      </c>
      <c r="H3774" s="61">
        <v>105</v>
      </c>
    </row>
    <row r="3775" spans="1:8">
      <c r="A3775" s="61">
        <v>105</v>
      </c>
      <c r="B3775" s="61">
        <v>14.48969832</v>
      </c>
      <c r="C3775" s="61">
        <v>103.39746993</v>
      </c>
      <c r="D3775" s="59">
        <v>781.13927716016769</v>
      </c>
      <c r="E3775" s="61" t="s">
        <v>82</v>
      </c>
      <c r="F3775" s="55">
        <v>0</v>
      </c>
      <c r="G3775" s="59">
        <v>781.13927716016769</v>
      </c>
      <c r="H3775" s="61">
        <v>105</v>
      </c>
    </row>
    <row r="3776" spans="1:8">
      <c r="A3776" s="61">
        <v>105</v>
      </c>
      <c r="B3776" s="61">
        <v>6.9251771199999999</v>
      </c>
      <c r="C3776" s="61">
        <v>100.37155734</v>
      </c>
      <c r="D3776" s="59">
        <v>26097.38857875764</v>
      </c>
      <c r="E3776" s="61" t="s">
        <v>82</v>
      </c>
      <c r="F3776" s="55">
        <v>0</v>
      </c>
      <c r="G3776" s="59">
        <v>26097.38857875764</v>
      </c>
      <c r="H3776" s="61">
        <v>105</v>
      </c>
    </row>
    <row r="3777" spans="1:8">
      <c r="A3777" s="61">
        <v>105</v>
      </c>
      <c r="B3777" s="61">
        <v>20.131521830000001</v>
      </c>
      <c r="C3777" s="61">
        <v>100.45273665000001</v>
      </c>
      <c r="D3777" s="59">
        <v>207.5558267086744</v>
      </c>
      <c r="E3777" s="61" t="s">
        <v>82</v>
      </c>
      <c r="F3777" s="55">
        <v>0</v>
      </c>
      <c r="G3777" s="59">
        <v>207.5558267086744</v>
      </c>
      <c r="H3777" s="61">
        <v>105</v>
      </c>
    </row>
    <row r="3778" spans="1:8">
      <c r="A3778" s="61">
        <v>105</v>
      </c>
      <c r="B3778" s="61">
        <v>14.79503499</v>
      </c>
      <c r="C3778" s="61">
        <v>103.29244025</v>
      </c>
      <c r="D3778" s="59">
        <v>1242.520170718431</v>
      </c>
      <c r="E3778" s="61" t="s">
        <v>82</v>
      </c>
      <c r="F3778" s="55">
        <v>0</v>
      </c>
      <c r="G3778" s="59">
        <v>1242.520170718431</v>
      </c>
      <c r="H3778" s="61">
        <v>105</v>
      </c>
    </row>
    <row r="3779" spans="1:8">
      <c r="A3779" s="61">
        <v>105</v>
      </c>
      <c r="B3779" s="61">
        <v>11.19302502</v>
      </c>
      <c r="C3779" s="61">
        <v>99.470430339999993</v>
      </c>
      <c r="D3779" s="59">
        <v>1172.6894736140971</v>
      </c>
      <c r="E3779" s="61" t="s">
        <v>82</v>
      </c>
      <c r="F3779" s="55">
        <v>0</v>
      </c>
      <c r="G3779" s="59">
        <v>1172.6894736140971</v>
      </c>
      <c r="H3779" s="61">
        <v>105</v>
      </c>
    </row>
    <row r="3780" spans="1:8">
      <c r="A3780" s="61">
        <v>105</v>
      </c>
      <c r="B3780" s="61">
        <v>10.466527409999999</v>
      </c>
      <c r="C3780" s="61">
        <v>98.889500960000007</v>
      </c>
      <c r="D3780" s="59">
        <v>1161.4021213129161</v>
      </c>
      <c r="E3780" s="61" t="s">
        <v>82</v>
      </c>
      <c r="F3780" s="55">
        <v>0</v>
      </c>
      <c r="G3780" s="59">
        <v>1161.4021213129161</v>
      </c>
      <c r="H3780" s="61">
        <v>105</v>
      </c>
    </row>
    <row r="3781" spans="1:8">
      <c r="A3781" s="61">
        <v>105</v>
      </c>
      <c r="B3781" s="61">
        <v>17.845212199999999</v>
      </c>
      <c r="C3781" s="61">
        <v>103.92824105</v>
      </c>
      <c r="D3781" s="59">
        <v>722.65824443101883</v>
      </c>
      <c r="E3781" s="61" t="s">
        <v>82</v>
      </c>
      <c r="F3781" s="55">
        <v>0</v>
      </c>
      <c r="G3781" s="59">
        <v>722.65824443101883</v>
      </c>
      <c r="H3781" s="61">
        <v>105</v>
      </c>
    </row>
    <row r="3782" spans="1:8">
      <c r="A3782" s="61">
        <v>105</v>
      </c>
      <c r="B3782" s="61">
        <v>18.986340729999998</v>
      </c>
      <c r="C3782" s="61">
        <v>100.91014697</v>
      </c>
      <c r="D3782" s="59">
        <v>496.21833799779421</v>
      </c>
      <c r="E3782" s="61" t="s">
        <v>82</v>
      </c>
      <c r="F3782" s="55">
        <v>0</v>
      </c>
      <c r="G3782" s="59">
        <v>496.21833799779421</v>
      </c>
      <c r="H3782" s="61">
        <v>105</v>
      </c>
    </row>
    <row r="3783" spans="1:8">
      <c r="A3783" s="61">
        <v>105</v>
      </c>
      <c r="B3783" s="61">
        <v>17.131080040000001</v>
      </c>
      <c r="C3783" s="61">
        <v>103.50893984</v>
      </c>
      <c r="D3783" s="59">
        <v>81.157286435365677</v>
      </c>
      <c r="E3783" s="61" t="s">
        <v>82</v>
      </c>
      <c r="F3783" s="55">
        <v>0</v>
      </c>
      <c r="G3783" s="59">
        <v>81.157286435365677</v>
      </c>
      <c r="H3783" s="61">
        <v>105</v>
      </c>
    </row>
    <row r="3784" spans="1:8">
      <c r="A3784" s="61">
        <v>105</v>
      </c>
      <c r="B3784" s="61">
        <v>16.629301850000001</v>
      </c>
      <c r="C3784" s="61">
        <v>102.32392489999999</v>
      </c>
      <c r="D3784" s="59">
        <v>4508.8290563523769</v>
      </c>
      <c r="E3784" s="61" t="s">
        <v>82</v>
      </c>
      <c r="F3784" s="55">
        <v>0</v>
      </c>
      <c r="G3784" s="59">
        <v>4508.8290563523769</v>
      </c>
      <c r="H3784" s="61">
        <v>105</v>
      </c>
    </row>
    <row r="3785" spans="1:8">
      <c r="A3785" s="61">
        <v>105</v>
      </c>
      <c r="B3785" s="61">
        <v>17.26725313</v>
      </c>
      <c r="C3785" s="61">
        <v>102.41850551</v>
      </c>
      <c r="D3785" s="59">
        <v>96.326140880584717</v>
      </c>
      <c r="E3785" s="61" t="s">
        <v>82</v>
      </c>
      <c r="F3785" s="55">
        <v>0</v>
      </c>
      <c r="G3785" s="59">
        <v>96.326140880584717</v>
      </c>
      <c r="H3785" s="61">
        <v>105</v>
      </c>
    </row>
    <row r="3786" spans="1:8">
      <c r="A3786" s="61">
        <v>105</v>
      </c>
      <c r="B3786" s="61">
        <v>19.724644609999999</v>
      </c>
      <c r="C3786" s="61">
        <v>99.870393859999993</v>
      </c>
      <c r="D3786" s="59">
        <v>362.98647171258932</v>
      </c>
      <c r="E3786" s="61" t="s">
        <v>82</v>
      </c>
      <c r="F3786" s="55">
        <v>0</v>
      </c>
      <c r="G3786" s="59">
        <v>362.98647171258932</v>
      </c>
      <c r="H3786" s="61">
        <v>105</v>
      </c>
    </row>
    <row r="3787" spans="1:8">
      <c r="A3787" s="61">
        <v>105</v>
      </c>
      <c r="B3787" s="61">
        <v>16.27578604</v>
      </c>
      <c r="C3787" s="61">
        <v>102.16944336</v>
      </c>
      <c r="D3787" s="59">
        <v>93.854764178395271</v>
      </c>
      <c r="E3787" s="61" t="s">
        <v>82</v>
      </c>
      <c r="F3787" s="55">
        <v>0</v>
      </c>
      <c r="G3787" s="59">
        <v>93.854764178395271</v>
      </c>
      <c r="H3787" s="61">
        <v>105</v>
      </c>
    </row>
    <row r="3788" spans="1:8">
      <c r="A3788" s="61">
        <v>105</v>
      </c>
      <c r="B3788" s="61">
        <v>17.282903099999999</v>
      </c>
      <c r="C3788" s="61">
        <v>101.68077022</v>
      </c>
      <c r="D3788" s="59">
        <v>96.466350823640823</v>
      </c>
      <c r="E3788" s="61" t="s">
        <v>82</v>
      </c>
      <c r="F3788" s="55">
        <v>0</v>
      </c>
      <c r="G3788" s="59">
        <v>96.466350823640823</v>
      </c>
      <c r="H3788" s="61">
        <v>105</v>
      </c>
    </row>
    <row r="3789" spans="1:8">
      <c r="A3789" s="61">
        <v>105</v>
      </c>
      <c r="B3789" s="61">
        <v>17.256855869999999</v>
      </c>
      <c r="C3789" s="61">
        <v>101.87267642</v>
      </c>
      <c r="D3789" s="59">
        <v>1113.5550152659421</v>
      </c>
      <c r="E3789" s="61" t="s">
        <v>82</v>
      </c>
      <c r="F3789" s="55">
        <v>0</v>
      </c>
      <c r="G3789" s="59">
        <v>1113.5550152659421</v>
      </c>
      <c r="H3789" s="61">
        <v>105</v>
      </c>
    </row>
    <row r="3790" spans="1:8">
      <c r="A3790" s="61">
        <v>105</v>
      </c>
      <c r="B3790" s="61">
        <v>16.12843981</v>
      </c>
      <c r="C3790" s="61">
        <v>102.62636849</v>
      </c>
      <c r="D3790" s="59">
        <v>4081.911764711142</v>
      </c>
      <c r="E3790" s="61" t="s">
        <v>82</v>
      </c>
      <c r="F3790" s="55">
        <v>0</v>
      </c>
      <c r="G3790" s="59">
        <v>4081.911764711142</v>
      </c>
      <c r="H3790" s="61">
        <v>105</v>
      </c>
    </row>
    <row r="3791" spans="1:8">
      <c r="A3791" s="61">
        <v>105</v>
      </c>
      <c r="B3791" s="61">
        <v>17.11209929</v>
      </c>
      <c r="C3791" s="61">
        <v>103.75257168</v>
      </c>
      <c r="D3791" s="59">
        <v>1466.140526622534</v>
      </c>
      <c r="E3791" s="61" t="s">
        <v>82</v>
      </c>
      <c r="F3791" s="55">
        <v>0</v>
      </c>
      <c r="G3791" s="59">
        <v>1466.140526622534</v>
      </c>
      <c r="H3791" s="61">
        <v>105</v>
      </c>
    </row>
    <row r="3792" spans="1:8">
      <c r="A3792" s="61">
        <v>105</v>
      </c>
      <c r="B3792" s="61">
        <v>15.07967084</v>
      </c>
      <c r="C3792" s="61">
        <v>103.78645059</v>
      </c>
      <c r="D3792" s="59">
        <v>639.44045394659042</v>
      </c>
      <c r="E3792" s="61" t="s">
        <v>82</v>
      </c>
      <c r="F3792" s="55">
        <v>0</v>
      </c>
      <c r="G3792" s="59">
        <v>639.44045394659042</v>
      </c>
      <c r="H3792" s="61">
        <v>105</v>
      </c>
    </row>
    <row r="3793" spans="1:8">
      <c r="A3793" s="61">
        <v>105</v>
      </c>
      <c r="B3793" s="61">
        <v>13.38268255</v>
      </c>
      <c r="C3793" s="61">
        <v>101.02838395000001</v>
      </c>
      <c r="D3793" s="59">
        <v>9479.1815509796143</v>
      </c>
      <c r="E3793" s="61" t="s">
        <v>82</v>
      </c>
      <c r="F3793" s="55">
        <v>0</v>
      </c>
      <c r="G3793" s="59">
        <v>9479.1815509796143</v>
      </c>
      <c r="H3793" s="61">
        <v>105</v>
      </c>
    </row>
    <row r="3794" spans="1:8">
      <c r="A3794" s="61">
        <v>105</v>
      </c>
      <c r="B3794" s="61">
        <v>16.799554579999999</v>
      </c>
      <c r="C3794" s="61">
        <v>100.33581943</v>
      </c>
      <c r="D3794" s="59">
        <v>4762.2926678657532</v>
      </c>
      <c r="E3794" s="61" t="s">
        <v>82</v>
      </c>
      <c r="F3794" s="55">
        <v>0</v>
      </c>
      <c r="G3794" s="59">
        <v>4762.2926678657532</v>
      </c>
      <c r="H3794" s="61">
        <v>105</v>
      </c>
    </row>
    <row r="3795" spans="1:8">
      <c r="A3795" s="61">
        <v>105</v>
      </c>
      <c r="B3795" s="61">
        <v>14.55974632</v>
      </c>
      <c r="C3795" s="61">
        <v>101.70604434000001</v>
      </c>
      <c r="D3795" s="59">
        <v>76.89450478553772</v>
      </c>
      <c r="E3795" s="61" t="s">
        <v>82</v>
      </c>
      <c r="F3795" s="55">
        <v>0</v>
      </c>
      <c r="G3795" s="59">
        <v>76.89450478553772</v>
      </c>
      <c r="H3795" s="61">
        <v>105</v>
      </c>
    </row>
    <row r="3796" spans="1:8">
      <c r="A3796" s="61">
        <v>105</v>
      </c>
      <c r="B3796" s="61">
        <v>18.277077389999999</v>
      </c>
      <c r="C3796" s="61">
        <v>99.150815809999997</v>
      </c>
      <c r="D3796" s="59">
        <v>1415.6900699585681</v>
      </c>
      <c r="E3796" s="61" t="s">
        <v>82</v>
      </c>
      <c r="F3796" s="55">
        <v>0</v>
      </c>
      <c r="G3796" s="59">
        <v>1415.6900699585681</v>
      </c>
      <c r="H3796" s="61">
        <v>105</v>
      </c>
    </row>
    <row r="3797" spans="1:8">
      <c r="A3797" s="61">
        <v>105</v>
      </c>
      <c r="B3797" s="61">
        <v>16.684715700000002</v>
      </c>
      <c r="C3797" s="61">
        <v>104.40577372</v>
      </c>
      <c r="D3797" s="59">
        <v>701.81391602754593</v>
      </c>
      <c r="E3797" s="61" t="s">
        <v>82</v>
      </c>
      <c r="F3797" s="55">
        <v>0</v>
      </c>
      <c r="G3797" s="59">
        <v>701.81391602754593</v>
      </c>
      <c r="H3797" s="61">
        <v>105</v>
      </c>
    </row>
    <row r="3798" spans="1:8">
      <c r="A3798" s="61">
        <v>105</v>
      </c>
      <c r="B3798" s="61">
        <v>17.158446900000001</v>
      </c>
      <c r="C3798" s="61">
        <v>103.28023912</v>
      </c>
      <c r="D3798" s="59">
        <v>455.51783485710621</v>
      </c>
      <c r="E3798" s="61" t="s">
        <v>82</v>
      </c>
      <c r="F3798" s="55">
        <v>0</v>
      </c>
      <c r="G3798" s="59">
        <v>455.51783485710621</v>
      </c>
      <c r="H3798" s="61">
        <v>105</v>
      </c>
    </row>
    <row r="3799" spans="1:8">
      <c r="A3799" s="61">
        <v>105</v>
      </c>
      <c r="B3799" s="61">
        <v>16.86079835</v>
      </c>
      <c r="C3799" s="61">
        <v>104.03273215</v>
      </c>
      <c r="D3799" s="59">
        <v>243.45425696671009</v>
      </c>
      <c r="E3799" s="61" t="s">
        <v>82</v>
      </c>
      <c r="F3799" s="55">
        <v>0</v>
      </c>
      <c r="G3799" s="59">
        <v>243.45425696671009</v>
      </c>
      <c r="H3799" s="61">
        <v>105</v>
      </c>
    </row>
    <row r="3800" spans="1:8">
      <c r="A3800" s="61">
        <v>105</v>
      </c>
      <c r="B3800" s="61">
        <v>16.730098309999999</v>
      </c>
      <c r="C3800" s="61">
        <v>100.16632394</v>
      </c>
      <c r="D3800" s="59">
        <v>9533.5375757217407</v>
      </c>
      <c r="E3800" s="61" t="s">
        <v>82</v>
      </c>
      <c r="F3800" s="55">
        <v>0</v>
      </c>
      <c r="G3800" s="59">
        <v>9533.5375757217407</v>
      </c>
      <c r="H3800" s="61">
        <v>105</v>
      </c>
    </row>
    <row r="3801" spans="1:8">
      <c r="A3801" s="61">
        <v>105</v>
      </c>
      <c r="B3801" s="61">
        <v>17.032619149999999</v>
      </c>
      <c r="C3801" s="61">
        <v>104.37931521</v>
      </c>
      <c r="D3801" s="59">
        <v>591.43916344642639</v>
      </c>
      <c r="E3801" s="61" t="s">
        <v>82</v>
      </c>
      <c r="F3801" s="55">
        <v>0</v>
      </c>
      <c r="G3801" s="59">
        <v>591.43916344642639</v>
      </c>
      <c r="H3801" s="61">
        <v>105</v>
      </c>
    </row>
    <row r="3802" spans="1:8">
      <c r="A3802" s="61">
        <v>105</v>
      </c>
      <c r="B3802" s="61">
        <v>14.29128497</v>
      </c>
      <c r="C3802" s="61">
        <v>101.26096789</v>
      </c>
      <c r="D3802" s="59">
        <v>4413.4104465246201</v>
      </c>
      <c r="E3802" s="61" t="s">
        <v>82</v>
      </c>
      <c r="F3802" s="55">
        <v>0</v>
      </c>
      <c r="G3802" s="59">
        <v>4413.4104465246201</v>
      </c>
      <c r="H3802" s="61">
        <v>105</v>
      </c>
    </row>
    <row r="3803" spans="1:8">
      <c r="A3803" s="61">
        <v>105</v>
      </c>
      <c r="B3803" s="61">
        <v>18.683091879999999</v>
      </c>
      <c r="C3803" s="61">
        <v>100.80296635000001</v>
      </c>
      <c r="D3803" s="59">
        <v>285.17344255745411</v>
      </c>
      <c r="E3803" s="61" t="s">
        <v>82</v>
      </c>
      <c r="F3803" s="55">
        <v>0</v>
      </c>
      <c r="G3803" s="59">
        <v>285.17344255745411</v>
      </c>
      <c r="H3803" s="61">
        <v>105</v>
      </c>
    </row>
    <row r="3804" spans="1:8">
      <c r="A3804" s="61">
        <v>105</v>
      </c>
      <c r="B3804" s="61">
        <v>8.2115174900000003</v>
      </c>
      <c r="C3804" s="61">
        <v>100.03127904</v>
      </c>
      <c r="D3804" s="59">
        <v>51734.058978378773</v>
      </c>
      <c r="E3804" s="61" t="s">
        <v>82</v>
      </c>
      <c r="F3804" s="55">
        <v>0</v>
      </c>
      <c r="G3804" s="59">
        <v>51734.058978378773</v>
      </c>
      <c r="H3804" s="61">
        <v>105</v>
      </c>
    </row>
    <row r="3805" spans="1:8">
      <c r="A3805" s="61">
        <v>105</v>
      </c>
      <c r="B3805" s="61">
        <v>17.883116709999999</v>
      </c>
      <c r="C3805" s="61">
        <v>102.81066808</v>
      </c>
      <c r="D3805" s="59">
        <v>307.61884689331049</v>
      </c>
      <c r="E3805" s="61" t="s">
        <v>82</v>
      </c>
      <c r="F3805" s="55">
        <v>0</v>
      </c>
      <c r="G3805" s="59">
        <v>307.61884689331049</v>
      </c>
      <c r="H3805" s="61">
        <v>105</v>
      </c>
    </row>
    <row r="3806" spans="1:8">
      <c r="A3806" s="61">
        <v>105</v>
      </c>
      <c r="B3806" s="61">
        <v>18.231764170000002</v>
      </c>
      <c r="C3806" s="61">
        <v>103.45536042000001</v>
      </c>
      <c r="D3806" s="59">
        <v>1071.0091848671441</v>
      </c>
      <c r="E3806" s="61" t="s">
        <v>82</v>
      </c>
      <c r="F3806" s="55">
        <v>0</v>
      </c>
      <c r="G3806" s="59">
        <v>1071.0091848671441</v>
      </c>
      <c r="H3806" s="61">
        <v>105</v>
      </c>
    </row>
    <row r="3807" spans="1:8">
      <c r="A3807" s="61">
        <v>105</v>
      </c>
      <c r="B3807" s="61">
        <v>17.87857692</v>
      </c>
      <c r="C3807" s="61">
        <v>103.16760359</v>
      </c>
      <c r="D3807" s="59">
        <v>617.69578126072884</v>
      </c>
      <c r="E3807" s="61" t="s">
        <v>82</v>
      </c>
      <c r="F3807" s="55">
        <v>0</v>
      </c>
      <c r="G3807" s="59">
        <v>617.69578126072884</v>
      </c>
      <c r="H3807" s="61">
        <v>105</v>
      </c>
    </row>
    <row r="3808" spans="1:8">
      <c r="A3808" s="61">
        <v>105</v>
      </c>
      <c r="B3808" s="61">
        <v>20.142996050000001</v>
      </c>
      <c r="C3808" s="61">
        <v>99.903965290000002</v>
      </c>
      <c r="D3808" s="59">
        <v>1192.5689588487151</v>
      </c>
      <c r="E3808" s="61" t="s">
        <v>82</v>
      </c>
      <c r="F3808" s="55">
        <v>0</v>
      </c>
      <c r="G3808" s="59">
        <v>1192.5689588487151</v>
      </c>
      <c r="H3808" s="61">
        <v>105</v>
      </c>
    </row>
    <row r="3809" spans="1:8">
      <c r="A3809" s="61">
        <v>105</v>
      </c>
      <c r="B3809" s="61">
        <v>15.14877961</v>
      </c>
      <c r="C3809" s="61">
        <v>104.3878685</v>
      </c>
      <c r="D3809" s="59">
        <v>1331.154267311096</v>
      </c>
      <c r="E3809" s="61" t="s">
        <v>82</v>
      </c>
      <c r="F3809" s="55">
        <v>0</v>
      </c>
      <c r="G3809" s="59">
        <v>1331.154267311096</v>
      </c>
      <c r="H3809" s="61">
        <v>105</v>
      </c>
    </row>
    <row r="3810" spans="1:8">
      <c r="A3810" s="61">
        <v>105</v>
      </c>
      <c r="B3810" s="61">
        <v>15.074655910000001</v>
      </c>
      <c r="C3810" s="61">
        <v>104.03209338000001</v>
      </c>
      <c r="D3810" s="59">
        <v>2306.9269075989719</v>
      </c>
      <c r="E3810" s="61" t="s">
        <v>82</v>
      </c>
      <c r="F3810" s="55">
        <v>0</v>
      </c>
      <c r="G3810" s="59">
        <v>2306.9269075989719</v>
      </c>
      <c r="H3810" s="61">
        <v>105</v>
      </c>
    </row>
    <row r="3811" spans="1:8">
      <c r="A3811" s="61">
        <v>105</v>
      </c>
      <c r="B3811" s="61">
        <v>15.68268058</v>
      </c>
      <c r="C3811" s="61">
        <v>102.51718673000001</v>
      </c>
      <c r="D3811" s="59">
        <v>2057.792562693357</v>
      </c>
      <c r="E3811" s="61" t="s">
        <v>82</v>
      </c>
      <c r="F3811" s="55">
        <v>0</v>
      </c>
      <c r="G3811" s="59">
        <v>2057.792562693357</v>
      </c>
      <c r="H3811" s="61">
        <v>105</v>
      </c>
    </row>
    <row r="3812" spans="1:8">
      <c r="A3812" s="61">
        <v>105</v>
      </c>
      <c r="B3812" s="61">
        <v>11.734556919999999</v>
      </c>
      <c r="C3812" s="61">
        <v>102.9001909</v>
      </c>
      <c r="D3812" s="59">
        <v>13988.139859080309</v>
      </c>
      <c r="E3812" s="61" t="s">
        <v>82</v>
      </c>
      <c r="F3812" s="55">
        <v>0</v>
      </c>
      <c r="G3812" s="59">
        <v>13988.139859080309</v>
      </c>
      <c r="H3812" s="61">
        <v>105</v>
      </c>
    </row>
    <row r="3813" spans="1:8">
      <c r="A3813" s="61">
        <v>105</v>
      </c>
      <c r="B3813" s="61">
        <v>15.019154220000001</v>
      </c>
      <c r="C3813" s="61">
        <v>103.82735252000001</v>
      </c>
      <c r="D3813" s="59">
        <v>712.90928947925568</v>
      </c>
      <c r="E3813" s="61" t="s">
        <v>82</v>
      </c>
      <c r="F3813" s="55">
        <v>0</v>
      </c>
      <c r="G3813" s="59">
        <v>712.90928947925568</v>
      </c>
      <c r="H3813" s="61">
        <v>105</v>
      </c>
    </row>
    <row r="3814" spans="1:8">
      <c r="A3814" s="61">
        <v>105</v>
      </c>
      <c r="B3814" s="61">
        <v>17.617526680000001</v>
      </c>
      <c r="C3814" s="61">
        <v>102.50603701999999</v>
      </c>
      <c r="D3814" s="59">
        <v>1963.0522999763491</v>
      </c>
      <c r="E3814" s="61" t="s">
        <v>82</v>
      </c>
      <c r="F3814" s="55">
        <v>0</v>
      </c>
      <c r="G3814" s="59">
        <v>1963.0522999763491</v>
      </c>
      <c r="H3814" s="61">
        <v>105</v>
      </c>
    </row>
    <row r="3815" spans="1:8">
      <c r="A3815" s="61">
        <v>105</v>
      </c>
      <c r="B3815" s="61">
        <v>15.47460732</v>
      </c>
      <c r="C3815" s="61">
        <v>104.40162487000001</v>
      </c>
      <c r="D3815" s="59">
        <v>13568.73959505558</v>
      </c>
      <c r="E3815" s="61" t="s">
        <v>82</v>
      </c>
      <c r="F3815" s="55">
        <v>0</v>
      </c>
      <c r="G3815" s="59">
        <v>13568.73959505558</v>
      </c>
      <c r="H3815" s="61">
        <v>105</v>
      </c>
    </row>
    <row r="3816" spans="1:8">
      <c r="A3816" s="61">
        <v>105</v>
      </c>
      <c r="B3816" s="61">
        <v>15.14838539</v>
      </c>
      <c r="C3816" s="61">
        <v>103.80030918999999</v>
      </c>
      <c r="D3816" s="59">
        <v>236.36674988269809</v>
      </c>
      <c r="E3816" s="61" t="s">
        <v>82</v>
      </c>
      <c r="F3816" s="55">
        <v>0</v>
      </c>
      <c r="G3816" s="59">
        <v>236.36674988269809</v>
      </c>
      <c r="H3816" s="61">
        <v>105</v>
      </c>
    </row>
    <row r="3817" spans="1:8">
      <c r="A3817" s="61">
        <v>105</v>
      </c>
      <c r="B3817" s="61">
        <v>14.4355102</v>
      </c>
      <c r="C3817" s="61">
        <v>104.21919917</v>
      </c>
      <c r="D3817" s="59">
        <v>1617.6701381579039</v>
      </c>
      <c r="E3817" s="61" t="s">
        <v>82</v>
      </c>
      <c r="F3817" s="55">
        <v>0</v>
      </c>
      <c r="G3817" s="59">
        <v>1617.6701381579039</v>
      </c>
      <c r="H3817" s="61">
        <v>105</v>
      </c>
    </row>
    <row r="3818" spans="1:8">
      <c r="A3818" s="61">
        <v>105</v>
      </c>
      <c r="B3818" s="61">
        <v>14.663118000000001</v>
      </c>
      <c r="C3818" s="61">
        <v>103.5615413</v>
      </c>
      <c r="D3818" s="59">
        <v>1080.762015789747</v>
      </c>
      <c r="E3818" s="61" t="s">
        <v>82</v>
      </c>
      <c r="F3818" s="55">
        <v>0</v>
      </c>
      <c r="G3818" s="59">
        <v>1080.762015789747</v>
      </c>
      <c r="H3818" s="61">
        <v>105</v>
      </c>
    </row>
    <row r="3819" spans="1:8">
      <c r="A3819" s="61">
        <v>105</v>
      </c>
      <c r="B3819" s="61">
        <v>14.730890580000001</v>
      </c>
      <c r="C3819" s="61">
        <v>103.17123463999999</v>
      </c>
      <c r="D3819" s="59">
        <v>3653.387180685997</v>
      </c>
      <c r="E3819" s="61" t="s">
        <v>82</v>
      </c>
      <c r="F3819" s="55">
        <v>0</v>
      </c>
      <c r="G3819" s="59">
        <v>3653.387180685997</v>
      </c>
      <c r="H3819" s="61">
        <v>105</v>
      </c>
    </row>
    <row r="3820" spans="1:8">
      <c r="A3820" s="61">
        <v>105</v>
      </c>
      <c r="B3820" s="61">
        <v>15.325872950000001</v>
      </c>
      <c r="C3820" s="61">
        <v>101.82426626</v>
      </c>
      <c r="D3820" s="59">
        <v>2937.217901468277</v>
      </c>
      <c r="E3820" s="61" t="s">
        <v>82</v>
      </c>
      <c r="F3820" s="55">
        <v>0</v>
      </c>
      <c r="G3820" s="59">
        <v>2937.217901468277</v>
      </c>
      <c r="H3820" s="61">
        <v>105</v>
      </c>
    </row>
    <row r="3821" spans="1:8">
      <c r="A3821" s="61">
        <v>105</v>
      </c>
      <c r="B3821" s="61">
        <v>15.242220830000001</v>
      </c>
      <c r="C3821" s="61">
        <v>100.06838539</v>
      </c>
      <c r="D3821" s="59">
        <v>13233.96040967107</v>
      </c>
      <c r="E3821" s="61" t="s">
        <v>82</v>
      </c>
      <c r="F3821" s="55">
        <v>0</v>
      </c>
      <c r="G3821" s="59">
        <v>13233.96040967107</v>
      </c>
      <c r="H3821" s="61">
        <v>105</v>
      </c>
    </row>
    <row r="3822" spans="1:8">
      <c r="A3822" s="61">
        <v>105</v>
      </c>
      <c r="B3822" s="61">
        <v>12.37298685</v>
      </c>
      <c r="C3822" s="61">
        <v>102.44011278000001</v>
      </c>
      <c r="D3822" s="59">
        <v>2904.9148147404189</v>
      </c>
      <c r="E3822" s="61" t="s">
        <v>82</v>
      </c>
      <c r="F3822" s="55">
        <v>0</v>
      </c>
      <c r="G3822" s="59">
        <v>2904.9148147404189</v>
      </c>
      <c r="H3822" s="61">
        <v>105</v>
      </c>
    </row>
    <row r="3823" spans="1:8">
      <c r="A3823" s="61">
        <v>105</v>
      </c>
      <c r="B3823" s="61">
        <v>14.33603649</v>
      </c>
      <c r="C3823" s="61">
        <v>101.89680776</v>
      </c>
      <c r="D3823" s="59">
        <v>168.25538878142831</v>
      </c>
      <c r="E3823" s="61" t="s">
        <v>82</v>
      </c>
      <c r="F3823" s="55">
        <v>0</v>
      </c>
      <c r="G3823" s="59">
        <v>168.25538878142831</v>
      </c>
      <c r="H3823" s="61">
        <v>105</v>
      </c>
    </row>
    <row r="3824" spans="1:8">
      <c r="A3824" s="61">
        <v>105</v>
      </c>
      <c r="B3824" s="61">
        <v>19.450724579999999</v>
      </c>
      <c r="C3824" s="61">
        <v>100.09027562999999</v>
      </c>
      <c r="D3824" s="59">
        <v>731.25523129105568</v>
      </c>
      <c r="E3824" s="61" t="s">
        <v>82</v>
      </c>
      <c r="F3824" s="55">
        <v>0</v>
      </c>
      <c r="G3824" s="59">
        <v>731.25523129105568</v>
      </c>
      <c r="H3824" s="61">
        <v>105</v>
      </c>
    </row>
    <row r="3825" spans="1:8">
      <c r="A3825" s="61">
        <v>105</v>
      </c>
      <c r="B3825" s="61">
        <v>13.617279590000001</v>
      </c>
      <c r="C3825" s="61">
        <v>101.50394910999999</v>
      </c>
      <c r="D3825" s="59">
        <v>3880.653070300817</v>
      </c>
      <c r="E3825" s="61" t="s">
        <v>82</v>
      </c>
      <c r="F3825" s="55">
        <v>0</v>
      </c>
      <c r="G3825" s="59">
        <v>3880.653070300817</v>
      </c>
      <c r="H3825" s="61">
        <v>105</v>
      </c>
    </row>
    <row r="3826" spans="1:8">
      <c r="A3826" s="61">
        <v>105</v>
      </c>
      <c r="B3826" s="61">
        <v>18.977094650000002</v>
      </c>
      <c r="C3826" s="61">
        <v>100.89006248</v>
      </c>
      <c r="D3826" s="59">
        <v>522.36371284723282</v>
      </c>
      <c r="E3826" s="61" t="s">
        <v>82</v>
      </c>
      <c r="F3826" s="55">
        <v>0</v>
      </c>
      <c r="G3826" s="59">
        <v>522.36371284723282</v>
      </c>
      <c r="H3826" s="61">
        <v>105</v>
      </c>
    </row>
    <row r="3827" spans="1:8">
      <c r="A3827" s="61">
        <v>105</v>
      </c>
      <c r="B3827" s="61">
        <v>15.215287699999999</v>
      </c>
      <c r="C3827" s="61">
        <v>99.502461800000006</v>
      </c>
      <c r="D3827" s="59">
        <v>433.26641973853111</v>
      </c>
      <c r="E3827" s="61" t="s">
        <v>82</v>
      </c>
      <c r="F3827" s="55">
        <v>0</v>
      </c>
      <c r="G3827" s="59">
        <v>433.26641973853111</v>
      </c>
      <c r="H3827" s="61">
        <v>105</v>
      </c>
    </row>
    <row r="3828" spans="1:8">
      <c r="A3828" s="61">
        <v>105</v>
      </c>
      <c r="B3828" s="61">
        <v>16.901877290000002</v>
      </c>
      <c r="C3828" s="61">
        <v>101.87971535</v>
      </c>
      <c r="D3828" s="59">
        <v>54.296619042754173</v>
      </c>
      <c r="E3828" s="61" t="s">
        <v>82</v>
      </c>
      <c r="F3828" s="55">
        <v>0</v>
      </c>
      <c r="G3828" s="59">
        <v>54.296619042754173</v>
      </c>
      <c r="H3828" s="61">
        <v>105</v>
      </c>
    </row>
    <row r="3829" spans="1:8">
      <c r="A3829" s="61">
        <v>105</v>
      </c>
      <c r="B3829" s="61">
        <v>14.805784579999999</v>
      </c>
      <c r="C3829" s="61">
        <v>102.68206775</v>
      </c>
      <c r="D3829" s="59">
        <v>563.46375888586044</v>
      </c>
      <c r="E3829" s="61" t="s">
        <v>82</v>
      </c>
      <c r="F3829" s="55">
        <v>0</v>
      </c>
      <c r="G3829" s="59">
        <v>563.46375888586044</v>
      </c>
      <c r="H3829" s="61">
        <v>105</v>
      </c>
    </row>
    <row r="3830" spans="1:8">
      <c r="A3830" s="61">
        <v>105</v>
      </c>
      <c r="B3830" s="61">
        <v>15.019522889999999</v>
      </c>
      <c r="C3830" s="61">
        <v>103.77807869</v>
      </c>
      <c r="D3830" s="59">
        <v>770.6220386326313</v>
      </c>
      <c r="E3830" s="61" t="s">
        <v>82</v>
      </c>
      <c r="F3830" s="55">
        <v>0</v>
      </c>
      <c r="G3830" s="59">
        <v>770.6220386326313</v>
      </c>
      <c r="H3830" s="61">
        <v>105</v>
      </c>
    </row>
    <row r="3831" spans="1:8">
      <c r="A3831" s="61">
        <v>105</v>
      </c>
      <c r="B3831" s="61">
        <v>16.155801440000001</v>
      </c>
      <c r="C3831" s="61">
        <v>100.83141793</v>
      </c>
      <c r="D3831" s="59">
        <v>8752.1852380335331</v>
      </c>
      <c r="E3831" s="61" t="s">
        <v>82</v>
      </c>
      <c r="F3831" s="55">
        <v>0</v>
      </c>
      <c r="G3831" s="59">
        <v>8752.1852380335331</v>
      </c>
      <c r="H3831" s="61">
        <v>105</v>
      </c>
    </row>
    <row r="3832" spans="1:8">
      <c r="A3832" s="61">
        <v>105</v>
      </c>
      <c r="B3832" s="61">
        <v>17.177208499999999</v>
      </c>
      <c r="C3832" s="61">
        <v>101.93852102</v>
      </c>
      <c r="D3832" s="59">
        <v>28.512049227952961</v>
      </c>
      <c r="E3832" s="61" t="s">
        <v>82</v>
      </c>
      <c r="F3832" s="55">
        <v>0</v>
      </c>
      <c r="G3832" s="59">
        <v>28.512049227952961</v>
      </c>
      <c r="H3832" s="61">
        <v>105</v>
      </c>
    </row>
    <row r="3833" spans="1:8">
      <c r="A3833" s="61">
        <v>105</v>
      </c>
      <c r="B3833" s="61">
        <v>18.866434099999999</v>
      </c>
      <c r="C3833" s="61">
        <v>99.250619</v>
      </c>
      <c r="D3833" s="59">
        <v>984.7274489402771</v>
      </c>
      <c r="E3833" s="61" t="s">
        <v>82</v>
      </c>
      <c r="F3833" s="55">
        <v>0</v>
      </c>
      <c r="G3833" s="59">
        <v>984.7274489402771</v>
      </c>
      <c r="H3833" s="61">
        <v>105</v>
      </c>
    </row>
    <row r="3834" spans="1:8">
      <c r="A3834" s="61">
        <v>105</v>
      </c>
      <c r="B3834" s="61">
        <v>18.209121379999999</v>
      </c>
      <c r="C3834" s="61">
        <v>99.593925830000003</v>
      </c>
      <c r="D3834" s="59">
        <v>884.9431353956461</v>
      </c>
      <c r="E3834" s="61" t="s">
        <v>82</v>
      </c>
      <c r="F3834" s="55">
        <v>0</v>
      </c>
      <c r="G3834" s="59">
        <v>884.9431353956461</v>
      </c>
      <c r="H3834" s="61">
        <v>105</v>
      </c>
    </row>
    <row r="3835" spans="1:8">
      <c r="A3835" s="61">
        <v>105</v>
      </c>
      <c r="B3835" s="61">
        <v>17.10527475</v>
      </c>
      <c r="C3835" s="61">
        <v>104.01900177</v>
      </c>
      <c r="D3835" s="59">
        <v>257.18726859986782</v>
      </c>
      <c r="E3835" s="61" t="s">
        <v>82</v>
      </c>
      <c r="F3835" s="55">
        <v>0</v>
      </c>
      <c r="G3835" s="59">
        <v>257.18726859986782</v>
      </c>
      <c r="H3835" s="61">
        <v>105</v>
      </c>
    </row>
    <row r="3836" spans="1:8">
      <c r="A3836" s="61">
        <v>105</v>
      </c>
      <c r="B3836" s="61">
        <v>19.036707190000001</v>
      </c>
      <c r="C3836" s="61">
        <v>97.820607600000002</v>
      </c>
      <c r="D3836" s="59">
        <v>1461.194901192561</v>
      </c>
      <c r="E3836" s="61" t="s">
        <v>82</v>
      </c>
      <c r="F3836" s="55">
        <v>0</v>
      </c>
      <c r="G3836" s="59">
        <v>1461.194901192561</v>
      </c>
      <c r="H3836" s="61">
        <v>105</v>
      </c>
    </row>
    <row r="3837" spans="1:8">
      <c r="A3837" s="61">
        <v>105</v>
      </c>
      <c r="B3837" s="61">
        <v>15.390773469999999</v>
      </c>
      <c r="C3837" s="61">
        <v>101.29598188</v>
      </c>
      <c r="D3837" s="59">
        <v>1196.833040371537</v>
      </c>
      <c r="E3837" s="61" t="s">
        <v>82</v>
      </c>
      <c r="F3837" s="55">
        <v>0</v>
      </c>
      <c r="G3837" s="59">
        <v>1196.833040371537</v>
      </c>
      <c r="H3837" s="61">
        <v>105</v>
      </c>
    </row>
    <row r="3838" spans="1:8">
      <c r="A3838" s="61">
        <v>105</v>
      </c>
      <c r="B3838" s="61">
        <v>16.587366750000001</v>
      </c>
      <c r="C3838" s="61">
        <v>104.13881458</v>
      </c>
      <c r="D3838" s="59">
        <v>3670.8502408713098</v>
      </c>
      <c r="E3838" s="61" t="s">
        <v>82</v>
      </c>
      <c r="F3838" s="55">
        <v>0</v>
      </c>
      <c r="G3838" s="59">
        <v>3670.8502408713098</v>
      </c>
      <c r="H3838" s="61">
        <v>105</v>
      </c>
    </row>
    <row r="3839" spans="1:8">
      <c r="A3839" s="61">
        <v>105</v>
      </c>
      <c r="B3839" s="61">
        <v>15.841028</v>
      </c>
      <c r="C3839" s="61">
        <v>102.74681787</v>
      </c>
      <c r="D3839" s="59">
        <v>3228.755122661591</v>
      </c>
      <c r="E3839" s="61" t="s">
        <v>82</v>
      </c>
      <c r="F3839" s="55">
        <v>0</v>
      </c>
      <c r="G3839" s="59">
        <v>3228.755122661591</v>
      </c>
      <c r="H3839" s="61">
        <v>105</v>
      </c>
    </row>
    <row r="3840" spans="1:8">
      <c r="A3840" s="61">
        <v>105</v>
      </c>
      <c r="B3840" s="61">
        <v>15.63052708</v>
      </c>
      <c r="C3840" s="61">
        <v>102.38776535</v>
      </c>
      <c r="D3840" s="59">
        <v>1144.568872988224</v>
      </c>
      <c r="E3840" s="61" t="s">
        <v>82</v>
      </c>
      <c r="F3840" s="55">
        <v>0</v>
      </c>
      <c r="G3840" s="59">
        <v>1144.568872988224</v>
      </c>
      <c r="H3840" s="61">
        <v>105</v>
      </c>
    </row>
    <row r="3841" spans="1:8">
      <c r="A3841" s="61">
        <v>105</v>
      </c>
      <c r="B3841" s="61">
        <v>16.38264268</v>
      </c>
      <c r="C3841" s="61">
        <v>101.23579239</v>
      </c>
      <c r="D3841" s="59">
        <v>3568.2011579871182</v>
      </c>
      <c r="E3841" s="61" t="s">
        <v>82</v>
      </c>
      <c r="F3841" s="55">
        <v>0</v>
      </c>
      <c r="G3841" s="59">
        <v>3568.2011579871182</v>
      </c>
      <c r="H3841" s="61">
        <v>105</v>
      </c>
    </row>
    <row r="3842" spans="1:8">
      <c r="A3842" s="61">
        <v>105</v>
      </c>
      <c r="B3842" s="61">
        <v>15.58509626</v>
      </c>
      <c r="C3842" s="61">
        <v>100.41844948000001</v>
      </c>
      <c r="D3842" s="59">
        <v>5797.7573562264442</v>
      </c>
      <c r="E3842" s="61" t="s">
        <v>82</v>
      </c>
      <c r="F3842" s="55">
        <v>0</v>
      </c>
      <c r="G3842" s="59">
        <v>5797.7573562264442</v>
      </c>
      <c r="H3842" s="61">
        <v>105</v>
      </c>
    </row>
    <row r="3843" spans="1:8">
      <c r="A3843" s="61">
        <v>105</v>
      </c>
      <c r="B3843" s="61">
        <v>15.752102170000001</v>
      </c>
      <c r="C3843" s="61">
        <v>99.772982189999993</v>
      </c>
      <c r="D3843" s="59">
        <v>1943.884289264679</v>
      </c>
      <c r="E3843" s="61" t="s">
        <v>82</v>
      </c>
      <c r="F3843" s="55">
        <v>0</v>
      </c>
      <c r="G3843" s="59">
        <v>1943.884289264679</v>
      </c>
      <c r="H3843" s="61">
        <v>105</v>
      </c>
    </row>
    <row r="3844" spans="1:8">
      <c r="A3844" s="61">
        <v>105</v>
      </c>
      <c r="B3844" s="61">
        <v>12.815690849999999</v>
      </c>
      <c r="C3844" s="61">
        <v>99.597786470000003</v>
      </c>
      <c r="D3844" s="59">
        <v>135.8313992023468</v>
      </c>
      <c r="E3844" s="61" t="s">
        <v>82</v>
      </c>
      <c r="F3844" s="55">
        <v>0</v>
      </c>
      <c r="G3844" s="59">
        <v>135.8313992023468</v>
      </c>
      <c r="H3844" s="61">
        <v>105</v>
      </c>
    </row>
    <row r="3845" spans="1:8">
      <c r="A3845" s="61">
        <v>105</v>
      </c>
      <c r="B3845" s="61">
        <v>13.89160788</v>
      </c>
      <c r="C3845" s="61">
        <v>102.40927241</v>
      </c>
      <c r="D3845" s="59">
        <v>495.14574345946312</v>
      </c>
      <c r="E3845" s="61" t="s">
        <v>82</v>
      </c>
      <c r="F3845" s="55">
        <v>0</v>
      </c>
      <c r="G3845" s="59">
        <v>495.14574345946312</v>
      </c>
      <c r="H3845" s="61">
        <v>105</v>
      </c>
    </row>
    <row r="3846" spans="1:8">
      <c r="A3846" s="61">
        <v>105</v>
      </c>
      <c r="B3846" s="61">
        <v>14.472195859999999</v>
      </c>
      <c r="C3846" s="61">
        <v>101.75364906999999</v>
      </c>
      <c r="D3846" s="59">
        <v>160.29430702328679</v>
      </c>
      <c r="E3846" s="61" t="s">
        <v>82</v>
      </c>
      <c r="F3846" s="55">
        <v>0</v>
      </c>
      <c r="G3846" s="59">
        <v>160.29430702328679</v>
      </c>
      <c r="H3846" s="61">
        <v>105</v>
      </c>
    </row>
    <row r="3847" spans="1:8">
      <c r="A3847" s="61">
        <v>105</v>
      </c>
      <c r="B3847" s="61">
        <v>7.7959121500000004</v>
      </c>
      <c r="C3847" s="61">
        <v>98.313100750000004</v>
      </c>
      <c r="D3847" s="59">
        <v>126442.380369395</v>
      </c>
      <c r="E3847" s="61" t="s">
        <v>82</v>
      </c>
      <c r="F3847" s="55">
        <v>0</v>
      </c>
      <c r="G3847" s="59">
        <v>126442.380369395</v>
      </c>
      <c r="H3847" s="61">
        <v>105</v>
      </c>
    </row>
    <row r="3848" spans="1:8">
      <c r="A3848" s="61">
        <v>105</v>
      </c>
      <c r="B3848" s="61">
        <v>18.99114032</v>
      </c>
      <c r="C3848" s="61">
        <v>100.0163084</v>
      </c>
      <c r="D3848" s="59">
        <v>1422.0446096435189</v>
      </c>
      <c r="E3848" s="61" t="s">
        <v>82</v>
      </c>
      <c r="F3848" s="55">
        <v>0</v>
      </c>
      <c r="G3848" s="59">
        <v>1422.0446096435189</v>
      </c>
      <c r="H3848" s="61">
        <v>105</v>
      </c>
    </row>
    <row r="3849" spans="1:8">
      <c r="A3849" s="61">
        <v>105</v>
      </c>
      <c r="B3849" s="61">
        <v>18.87249289</v>
      </c>
      <c r="C3849" s="61">
        <v>98.973714110000003</v>
      </c>
      <c r="D3849" s="59">
        <v>11747.93700444698</v>
      </c>
      <c r="E3849" s="61" t="s">
        <v>82</v>
      </c>
      <c r="F3849" s="55">
        <v>0</v>
      </c>
      <c r="G3849" s="59">
        <v>11747.93700444698</v>
      </c>
      <c r="H3849" s="61">
        <v>105</v>
      </c>
    </row>
    <row r="3850" spans="1:8">
      <c r="A3850" s="61">
        <v>105</v>
      </c>
      <c r="B3850" s="61">
        <v>17.670873759999999</v>
      </c>
      <c r="C3850" s="61">
        <v>103.39602485</v>
      </c>
      <c r="D3850" s="59">
        <v>1309.0478896796701</v>
      </c>
      <c r="E3850" s="61" t="s">
        <v>82</v>
      </c>
      <c r="F3850" s="55">
        <v>0</v>
      </c>
      <c r="G3850" s="59">
        <v>1309.0478896796701</v>
      </c>
      <c r="H3850" s="61">
        <v>105</v>
      </c>
    </row>
    <row r="3851" spans="1:8">
      <c r="A3851" s="61">
        <v>105</v>
      </c>
      <c r="B3851" s="61">
        <v>20.27820766</v>
      </c>
      <c r="C3851" s="61">
        <v>100.24868514000001</v>
      </c>
      <c r="D3851" s="59">
        <v>158.0796093791723</v>
      </c>
      <c r="E3851" s="61" t="s">
        <v>82</v>
      </c>
      <c r="F3851" s="55">
        <v>0</v>
      </c>
      <c r="G3851" s="59">
        <v>158.0796093791723</v>
      </c>
      <c r="H3851" s="61">
        <v>105</v>
      </c>
    </row>
    <row r="3852" spans="1:8">
      <c r="A3852" s="61">
        <v>105</v>
      </c>
      <c r="B3852" s="61">
        <v>16.86774707</v>
      </c>
      <c r="C3852" s="61">
        <v>101.04025666</v>
      </c>
      <c r="D3852" s="59">
        <v>1072.7434728518131</v>
      </c>
      <c r="E3852" s="61" t="s">
        <v>82</v>
      </c>
      <c r="F3852" s="55">
        <v>0</v>
      </c>
      <c r="G3852" s="59">
        <v>1072.7434728518131</v>
      </c>
      <c r="H3852" s="61">
        <v>105</v>
      </c>
    </row>
    <row r="3853" spans="1:8">
      <c r="A3853" s="61">
        <v>105</v>
      </c>
      <c r="B3853" s="61">
        <v>18.232662609999998</v>
      </c>
      <c r="C3853" s="61">
        <v>100.28446488</v>
      </c>
      <c r="D3853" s="59">
        <v>1338.149352729321</v>
      </c>
      <c r="E3853" s="61" t="s">
        <v>82</v>
      </c>
      <c r="F3853" s="55">
        <v>0</v>
      </c>
      <c r="G3853" s="59">
        <v>1338.149352729321</v>
      </c>
      <c r="H3853" s="61">
        <v>105</v>
      </c>
    </row>
    <row r="3854" spans="1:8">
      <c r="A3854" s="61">
        <v>105</v>
      </c>
      <c r="B3854" s="61">
        <v>16.155158069999999</v>
      </c>
      <c r="C3854" s="61">
        <v>99.336457670000001</v>
      </c>
      <c r="D3854" s="59">
        <v>3633.8823332488541</v>
      </c>
      <c r="E3854" s="61" t="s">
        <v>82</v>
      </c>
      <c r="F3854" s="55">
        <v>0</v>
      </c>
      <c r="G3854" s="59">
        <v>3633.8823332488541</v>
      </c>
      <c r="H3854" s="61">
        <v>105</v>
      </c>
    </row>
    <row r="3855" spans="1:8">
      <c r="A3855" s="61">
        <v>105</v>
      </c>
      <c r="B3855" s="61">
        <v>17.811288439999998</v>
      </c>
      <c r="C3855" s="61">
        <v>98.400422109999994</v>
      </c>
      <c r="D3855" s="59">
        <v>1732.2171348780389</v>
      </c>
      <c r="E3855" s="61" t="s">
        <v>82</v>
      </c>
      <c r="F3855" s="55">
        <v>0</v>
      </c>
      <c r="G3855" s="59">
        <v>1732.2171348780389</v>
      </c>
      <c r="H3855" s="61">
        <v>105</v>
      </c>
    </row>
    <row r="3856" spans="1:8">
      <c r="A3856" s="61">
        <v>105</v>
      </c>
      <c r="B3856" s="61">
        <v>19.818757040000001</v>
      </c>
      <c r="C3856" s="61">
        <v>100.23476255999999</v>
      </c>
      <c r="D3856" s="59">
        <v>9459.8610223531723</v>
      </c>
      <c r="E3856" s="61" t="s">
        <v>82</v>
      </c>
      <c r="F3856" s="55">
        <v>0</v>
      </c>
      <c r="G3856" s="59">
        <v>9459.8610223531723</v>
      </c>
      <c r="H3856" s="61">
        <v>105</v>
      </c>
    </row>
    <row r="3857" spans="1:8">
      <c r="A3857" s="61">
        <v>105</v>
      </c>
      <c r="B3857" s="61">
        <v>15.358152649999999</v>
      </c>
      <c r="C3857" s="61">
        <v>101.49342966</v>
      </c>
      <c r="D3857" s="59">
        <v>557.66430814564228</v>
      </c>
      <c r="E3857" s="61" t="s">
        <v>82</v>
      </c>
      <c r="F3857" s="55">
        <v>0</v>
      </c>
      <c r="G3857" s="59">
        <v>557.66430814564228</v>
      </c>
      <c r="H3857" s="61">
        <v>105</v>
      </c>
    </row>
    <row r="3858" spans="1:8">
      <c r="A3858" s="61">
        <v>105</v>
      </c>
      <c r="B3858" s="61">
        <v>17.14623357</v>
      </c>
      <c r="C3858" s="61">
        <v>102.49621399999999</v>
      </c>
      <c r="D3858" s="59">
        <v>364.70717865228647</v>
      </c>
      <c r="E3858" s="61" t="s">
        <v>82</v>
      </c>
      <c r="F3858" s="55">
        <v>0</v>
      </c>
      <c r="G3858" s="59">
        <v>364.70717865228647</v>
      </c>
      <c r="H3858" s="61">
        <v>105</v>
      </c>
    </row>
    <row r="3859" spans="1:8">
      <c r="A3859" s="61">
        <v>105</v>
      </c>
      <c r="B3859" s="61">
        <v>12.67579364</v>
      </c>
      <c r="C3859" s="61">
        <v>101.49822408999999</v>
      </c>
      <c r="D3859" s="59">
        <v>18555.483897686001</v>
      </c>
      <c r="E3859" s="61" t="s">
        <v>82</v>
      </c>
      <c r="F3859" s="55">
        <v>0</v>
      </c>
      <c r="G3859" s="59">
        <v>18555.483897686001</v>
      </c>
      <c r="H3859" s="61">
        <v>105</v>
      </c>
    </row>
    <row r="3860" spans="1:8">
      <c r="A3860" s="61">
        <v>105</v>
      </c>
      <c r="B3860" s="61">
        <v>17.51783099</v>
      </c>
      <c r="C3860" s="61">
        <v>103.20381238</v>
      </c>
      <c r="D3860" s="59">
        <v>1308.8438094258311</v>
      </c>
      <c r="E3860" s="61" t="s">
        <v>82</v>
      </c>
      <c r="F3860" s="55">
        <v>0</v>
      </c>
      <c r="G3860" s="59">
        <v>1308.8438094258311</v>
      </c>
      <c r="H3860" s="61">
        <v>105</v>
      </c>
    </row>
    <row r="3861" spans="1:8">
      <c r="A3861" s="61">
        <v>105</v>
      </c>
      <c r="B3861" s="61">
        <v>19.999531050000002</v>
      </c>
      <c r="C3861" s="61">
        <v>99.827101510000006</v>
      </c>
      <c r="D3861" s="59">
        <v>286.91717085242271</v>
      </c>
      <c r="E3861" s="61" t="s">
        <v>82</v>
      </c>
      <c r="F3861" s="55">
        <v>0</v>
      </c>
      <c r="G3861" s="59">
        <v>286.91717085242271</v>
      </c>
      <c r="H3861" s="61">
        <v>105</v>
      </c>
    </row>
    <row r="3862" spans="1:8">
      <c r="A3862" s="61">
        <v>105</v>
      </c>
      <c r="B3862" s="61">
        <v>17.17469212</v>
      </c>
      <c r="C3862" s="61">
        <v>101.7450431</v>
      </c>
      <c r="D3862" s="59">
        <v>82.945636317133904</v>
      </c>
      <c r="E3862" s="61" t="s">
        <v>82</v>
      </c>
      <c r="F3862" s="55">
        <v>0</v>
      </c>
      <c r="G3862" s="59">
        <v>82.945636317133904</v>
      </c>
      <c r="H3862" s="61">
        <v>105</v>
      </c>
    </row>
    <row r="3863" spans="1:8">
      <c r="A3863" s="61">
        <v>105</v>
      </c>
      <c r="B3863" s="61">
        <v>16.747388390000001</v>
      </c>
      <c r="C3863" s="61">
        <v>100.60285242</v>
      </c>
      <c r="D3863" s="59">
        <v>1341.2468257397411</v>
      </c>
      <c r="E3863" s="61" t="s">
        <v>82</v>
      </c>
      <c r="F3863" s="55">
        <v>0</v>
      </c>
      <c r="G3863" s="59">
        <v>1341.2468257397411</v>
      </c>
      <c r="H3863" s="61">
        <v>105</v>
      </c>
    </row>
    <row r="3864" spans="1:8">
      <c r="A3864" s="61">
        <v>105</v>
      </c>
      <c r="B3864" s="61">
        <v>19.39658859</v>
      </c>
      <c r="C3864" s="61">
        <v>99.754875780000006</v>
      </c>
      <c r="D3864" s="59">
        <v>335.68209113180637</v>
      </c>
      <c r="E3864" s="61" t="s">
        <v>82</v>
      </c>
      <c r="F3864" s="55">
        <v>0</v>
      </c>
      <c r="G3864" s="59">
        <v>335.68209113180637</v>
      </c>
      <c r="H3864" s="61">
        <v>105</v>
      </c>
    </row>
    <row r="3865" spans="1:8">
      <c r="A3865" s="61">
        <v>105</v>
      </c>
      <c r="B3865" s="61">
        <v>16.956264839999999</v>
      </c>
      <c r="C3865" s="61">
        <v>99.446550999999999</v>
      </c>
      <c r="D3865" s="59">
        <v>939.22402554750443</v>
      </c>
      <c r="E3865" s="61" t="s">
        <v>82</v>
      </c>
      <c r="F3865" s="55">
        <v>0</v>
      </c>
      <c r="G3865" s="59">
        <v>939.22402554750443</v>
      </c>
      <c r="H3865" s="61">
        <v>105</v>
      </c>
    </row>
    <row r="3866" spans="1:8">
      <c r="A3866" s="61">
        <v>105</v>
      </c>
      <c r="B3866" s="61">
        <v>17.167245390000001</v>
      </c>
      <c r="C3866" s="61">
        <v>102.03783058</v>
      </c>
      <c r="D3866" s="59">
        <v>435.23933148384089</v>
      </c>
      <c r="E3866" s="61" t="s">
        <v>82</v>
      </c>
      <c r="F3866" s="55">
        <v>0</v>
      </c>
      <c r="G3866" s="59">
        <v>435.23933148384089</v>
      </c>
      <c r="H3866" s="61">
        <v>105</v>
      </c>
    </row>
    <row r="3867" spans="1:8">
      <c r="A3867" s="61">
        <v>105</v>
      </c>
      <c r="B3867" s="61">
        <v>16.19305679</v>
      </c>
      <c r="C3867" s="61">
        <v>101.49397103</v>
      </c>
      <c r="D3867" s="59">
        <v>134.99965467303991</v>
      </c>
      <c r="E3867" s="61" t="s">
        <v>82</v>
      </c>
      <c r="F3867" s="55">
        <v>0</v>
      </c>
      <c r="G3867" s="59">
        <v>134.99965467303991</v>
      </c>
      <c r="H3867" s="61">
        <v>105</v>
      </c>
    </row>
    <row r="3868" spans="1:8">
      <c r="A3868" s="61">
        <v>105</v>
      </c>
      <c r="B3868" s="61">
        <v>14.36899066</v>
      </c>
      <c r="C3868" s="61">
        <v>102.42624374</v>
      </c>
      <c r="D3868" s="59">
        <v>657.82041394710541</v>
      </c>
      <c r="E3868" s="61" t="s">
        <v>82</v>
      </c>
      <c r="F3868" s="55">
        <v>0</v>
      </c>
      <c r="G3868" s="59">
        <v>657.82041394710541</v>
      </c>
      <c r="H3868" s="61">
        <v>105</v>
      </c>
    </row>
    <row r="3869" spans="1:8">
      <c r="A3869" s="61">
        <v>105</v>
      </c>
      <c r="B3869" s="61">
        <v>18.35306903</v>
      </c>
      <c r="C3869" s="61">
        <v>101.105574</v>
      </c>
      <c r="D3869" s="59">
        <v>37.341007404029369</v>
      </c>
      <c r="E3869" s="61" t="s">
        <v>82</v>
      </c>
      <c r="F3869" s="55">
        <v>0</v>
      </c>
      <c r="G3869" s="59">
        <v>37.341007404029369</v>
      </c>
      <c r="H3869" s="61">
        <v>105</v>
      </c>
    </row>
    <row r="3870" spans="1:8">
      <c r="A3870" s="61">
        <v>105</v>
      </c>
      <c r="B3870" s="61">
        <v>18.248276109999999</v>
      </c>
      <c r="C3870" s="61">
        <v>98.020507809999998</v>
      </c>
      <c r="D3870" s="59">
        <v>2477.3081691935658</v>
      </c>
      <c r="E3870" s="61" t="s">
        <v>82</v>
      </c>
      <c r="F3870" s="55">
        <v>0</v>
      </c>
      <c r="G3870" s="59">
        <v>2477.3081691935658</v>
      </c>
      <c r="H3870" s="61">
        <v>105</v>
      </c>
    </row>
    <row r="3871" spans="1:8">
      <c r="A3871" s="61">
        <v>105</v>
      </c>
      <c r="B3871" s="61">
        <v>14.71354809</v>
      </c>
      <c r="C3871" s="61">
        <v>102.74544581000001</v>
      </c>
      <c r="D3871" s="59">
        <v>861.59993442893028</v>
      </c>
      <c r="E3871" s="61" t="s">
        <v>82</v>
      </c>
      <c r="F3871" s="55">
        <v>0</v>
      </c>
      <c r="G3871" s="59">
        <v>861.59993442893028</v>
      </c>
      <c r="H3871" s="61">
        <v>105</v>
      </c>
    </row>
    <row r="3872" spans="1:8">
      <c r="A3872" s="61">
        <v>105</v>
      </c>
      <c r="B3872" s="61">
        <v>16.949330509999999</v>
      </c>
      <c r="C3872" s="61">
        <v>100.38791746</v>
      </c>
      <c r="D3872" s="59">
        <v>1462.6242492645979</v>
      </c>
      <c r="E3872" s="61" t="s">
        <v>82</v>
      </c>
      <c r="F3872" s="55">
        <v>0</v>
      </c>
      <c r="G3872" s="59">
        <v>1462.6242492645979</v>
      </c>
      <c r="H3872" s="61">
        <v>105</v>
      </c>
    </row>
    <row r="3873" spans="1:8">
      <c r="A3873" s="61">
        <v>105</v>
      </c>
      <c r="B3873" s="61">
        <v>16.88806198</v>
      </c>
      <c r="C3873" s="61">
        <v>102.99574273</v>
      </c>
      <c r="D3873" s="59">
        <v>324.44696087390179</v>
      </c>
      <c r="E3873" s="61" t="s">
        <v>82</v>
      </c>
      <c r="F3873" s="55">
        <v>0</v>
      </c>
      <c r="G3873" s="59">
        <v>324.44696087390179</v>
      </c>
      <c r="H3873" s="61">
        <v>105</v>
      </c>
    </row>
    <row r="3874" spans="1:8">
      <c r="A3874" s="61">
        <v>105</v>
      </c>
      <c r="B3874" s="61">
        <v>14.732192939999999</v>
      </c>
      <c r="C3874" s="61">
        <v>102.90484238000001</v>
      </c>
      <c r="D3874" s="59">
        <v>1301.1001385450361</v>
      </c>
      <c r="E3874" s="61" t="s">
        <v>82</v>
      </c>
      <c r="F3874" s="55">
        <v>0</v>
      </c>
      <c r="G3874" s="59">
        <v>1301.1001385450361</v>
      </c>
      <c r="H3874" s="61">
        <v>105</v>
      </c>
    </row>
    <row r="3875" spans="1:8">
      <c r="A3875" s="61">
        <v>105</v>
      </c>
      <c r="B3875" s="61">
        <v>15.210451259999999</v>
      </c>
      <c r="C3875" s="61">
        <v>102.96076375</v>
      </c>
      <c r="D3875" s="59">
        <v>647.77504405379295</v>
      </c>
      <c r="E3875" s="61" t="s">
        <v>82</v>
      </c>
      <c r="F3875" s="55">
        <v>0</v>
      </c>
      <c r="G3875" s="59">
        <v>647.77504405379295</v>
      </c>
      <c r="H3875" s="61">
        <v>105</v>
      </c>
    </row>
    <row r="3876" spans="1:8">
      <c r="A3876" s="61">
        <v>105</v>
      </c>
      <c r="B3876" s="61">
        <v>17.272465579999999</v>
      </c>
      <c r="C3876" s="61">
        <v>101.77618176999999</v>
      </c>
      <c r="D3876" s="59">
        <v>1938.159406542778</v>
      </c>
      <c r="E3876" s="61" t="s">
        <v>82</v>
      </c>
      <c r="F3876" s="55">
        <v>0</v>
      </c>
      <c r="G3876" s="59">
        <v>1938.159406542778</v>
      </c>
      <c r="H3876" s="61">
        <v>105</v>
      </c>
    </row>
    <row r="3877" spans="1:8">
      <c r="A3877" s="61">
        <v>105</v>
      </c>
      <c r="B3877" s="61">
        <v>15.502437049999999</v>
      </c>
      <c r="C3877" s="61">
        <v>101.05619407</v>
      </c>
      <c r="D3877" s="59">
        <v>3147.6146667599678</v>
      </c>
      <c r="E3877" s="61" t="s">
        <v>82</v>
      </c>
      <c r="F3877" s="55">
        <v>0</v>
      </c>
      <c r="G3877" s="59">
        <v>3147.6146667599678</v>
      </c>
      <c r="H3877" s="61">
        <v>105</v>
      </c>
    </row>
    <row r="3878" spans="1:8">
      <c r="A3878" s="61">
        <v>105</v>
      </c>
      <c r="B3878" s="61">
        <v>16.944922340000002</v>
      </c>
      <c r="C3878" s="61">
        <v>101.90705546</v>
      </c>
      <c r="D3878" s="59">
        <v>42.436746880412102</v>
      </c>
      <c r="E3878" s="61" t="s">
        <v>82</v>
      </c>
      <c r="F3878" s="55">
        <v>0</v>
      </c>
      <c r="G3878" s="59">
        <v>42.436746880412102</v>
      </c>
      <c r="H3878" s="61">
        <v>105</v>
      </c>
    </row>
    <row r="3879" spans="1:8">
      <c r="A3879" s="61">
        <v>105</v>
      </c>
      <c r="B3879" s="61">
        <v>17.31203481</v>
      </c>
      <c r="C3879" s="61">
        <v>103.44990709</v>
      </c>
      <c r="D3879" s="59">
        <v>432.71592298150063</v>
      </c>
      <c r="E3879" s="61" t="s">
        <v>82</v>
      </c>
      <c r="F3879" s="55">
        <v>0</v>
      </c>
      <c r="G3879" s="59">
        <v>432.71592298150063</v>
      </c>
      <c r="H3879" s="61">
        <v>105</v>
      </c>
    </row>
    <row r="3880" spans="1:8">
      <c r="A3880" s="61">
        <v>105</v>
      </c>
      <c r="B3880" s="61">
        <v>14.96396949</v>
      </c>
      <c r="C3880" s="61">
        <v>103.84474055</v>
      </c>
      <c r="D3880" s="59">
        <v>1362.668967723846</v>
      </c>
      <c r="E3880" s="61" t="s">
        <v>82</v>
      </c>
      <c r="F3880" s="55">
        <v>0</v>
      </c>
      <c r="G3880" s="59">
        <v>1362.668967723846</v>
      </c>
      <c r="H3880" s="61">
        <v>105</v>
      </c>
    </row>
    <row r="3881" spans="1:8">
      <c r="A3881" s="61">
        <v>105</v>
      </c>
      <c r="B3881" s="61">
        <v>14.728454149999999</v>
      </c>
      <c r="C3881" s="61">
        <v>101.90918794</v>
      </c>
      <c r="D3881" s="59">
        <v>970.48976692557335</v>
      </c>
      <c r="E3881" s="61" t="s">
        <v>82</v>
      </c>
      <c r="F3881" s="55">
        <v>0</v>
      </c>
      <c r="G3881" s="59">
        <v>970.48976692557335</v>
      </c>
      <c r="H3881" s="61">
        <v>105</v>
      </c>
    </row>
    <row r="3882" spans="1:8">
      <c r="A3882" s="61">
        <v>105</v>
      </c>
      <c r="B3882" s="61">
        <v>16.99621574</v>
      </c>
      <c r="C3882" s="61">
        <v>102.03030106</v>
      </c>
      <c r="D3882" s="59">
        <v>1259.089107185602</v>
      </c>
      <c r="E3882" s="61" t="s">
        <v>82</v>
      </c>
      <c r="F3882" s="55">
        <v>0</v>
      </c>
      <c r="G3882" s="59">
        <v>1259.089107185602</v>
      </c>
      <c r="H3882" s="61">
        <v>105</v>
      </c>
    </row>
    <row r="3883" spans="1:8">
      <c r="A3883" s="61">
        <v>105</v>
      </c>
      <c r="B3883" s="61">
        <v>14.964465840000001</v>
      </c>
      <c r="C3883" s="61">
        <v>101.91044268</v>
      </c>
      <c r="D3883" s="59">
        <v>1139.2787120044229</v>
      </c>
      <c r="E3883" s="61" t="s">
        <v>82</v>
      </c>
      <c r="F3883" s="55">
        <v>0</v>
      </c>
      <c r="G3883" s="59">
        <v>1139.2787120044229</v>
      </c>
      <c r="H3883" s="61">
        <v>105</v>
      </c>
    </row>
    <row r="3884" spans="1:8">
      <c r="A3884" s="61">
        <v>105</v>
      </c>
      <c r="B3884" s="61">
        <v>16.123258620000001</v>
      </c>
      <c r="C3884" s="61">
        <v>103.03406554999999</v>
      </c>
      <c r="D3884" s="59">
        <v>8088.3748818337917</v>
      </c>
      <c r="E3884" s="61" t="s">
        <v>82</v>
      </c>
      <c r="F3884" s="55">
        <v>0</v>
      </c>
      <c r="G3884" s="59">
        <v>8088.3748818337917</v>
      </c>
      <c r="H3884" s="61">
        <v>105</v>
      </c>
    </row>
    <row r="3885" spans="1:8">
      <c r="A3885" s="61">
        <v>105</v>
      </c>
      <c r="B3885" s="61">
        <v>17.201880070000001</v>
      </c>
      <c r="C3885" s="61">
        <v>101.70282023</v>
      </c>
      <c r="D3885" s="59">
        <v>133.61218620836729</v>
      </c>
      <c r="E3885" s="61" t="s">
        <v>82</v>
      </c>
      <c r="F3885" s="55">
        <v>0</v>
      </c>
      <c r="G3885" s="59">
        <v>133.61218620836729</v>
      </c>
      <c r="H3885" s="61">
        <v>105</v>
      </c>
    </row>
    <row r="3886" spans="1:8">
      <c r="A3886" s="61">
        <v>105</v>
      </c>
      <c r="B3886" s="61">
        <v>14.542161439999999</v>
      </c>
      <c r="C3886" s="61">
        <v>104.59757765000001</v>
      </c>
      <c r="D3886" s="59">
        <v>2476.6755929589272</v>
      </c>
      <c r="E3886" s="61" t="s">
        <v>82</v>
      </c>
      <c r="F3886" s="55">
        <v>0</v>
      </c>
      <c r="G3886" s="59">
        <v>2476.6755929589272</v>
      </c>
      <c r="H3886" s="61">
        <v>105</v>
      </c>
    </row>
    <row r="3887" spans="1:8">
      <c r="A3887" s="61">
        <v>105</v>
      </c>
      <c r="B3887" s="61">
        <v>14.54275348</v>
      </c>
      <c r="C3887" s="61">
        <v>102.47954783</v>
      </c>
      <c r="D3887" s="59">
        <v>1429.9149002432821</v>
      </c>
      <c r="E3887" s="61" t="s">
        <v>82</v>
      </c>
      <c r="F3887" s="55">
        <v>0</v>
      </c>
      <c r="G3887" s="59">
        <v>1429.9149002432821</v>
      </c>
      <c r="H3887" s="61">
        <v>105</v>
      </c>
    </row>
    <row r="3888" spans="1:8">
      <c r="A3888" s="61">
        <v>105</v>
      </c>
      <c r="B3888" s="61">
        <v>16.068687529999998</v>
      </c>
      <c r="C3888" s="61">
        <v>104.97542925</v>
      </c>
      <c r="D3888" s="59">
        <v>154.44827163219449</v>
      </c>
      <c r="E3888" s="61" t="s">
        <v>82</v>
      </c>
      <c r="F3888" s="55">
        <v>0</v>
      </c>
      <c r="G3888" s="59">
        <v>154.44827163219449</v>
      </c>
      <c r="H3888" s="61">
        <v>105</v>
      </c>
    </row>
    <row r="3889" spans="1:8">
      <c r="A3889" s="61">
        <v>105</v>
      </c>
      <c r="B3889" s="61">
        <v>19.381750310000001</v>
      </c>
      <c r="C3889" s="61">
        <v>99.407579900000002</v>
      </c>
      <c r="D3889" s="59">
        <v>3746.5149566233158</v>
      </c>
      <c r="E3889" s="61" t="s">
        <v>82</v>
      </c>
      <c r="F3889" s="55">
        <v>0</v>
      </c>
      <c r="G3889" s="59">
        <v>3746.5149566233158</v>
      </c>
      <c r="H3889" s="61">
        <v>105</v>
      </c>
    </row>
    <row r="3890" spans="1:8">
      <c r="A3890" s="61">
        <v>105</v>
      </c>
      <c r="B3890" s="61">
        <v>20.000099949999999</v>
      </c>
      <c r="C3890" s="61">
        <v>99.840848120000004</v>
      </c>
      <c r="D3890" s="59">
        <v>59.693835347890847</v>
      </c>
      <c r="E3890" s="61" t="s">
        <v>82</v>
      </c>
      <c r="F3890" s="55">
        <v>0</v>
      </c>
      <c r="G3890" s="59">
        <v>59.693835347890847</v>
      </c>
      <c r="H3890" s="61">
        <v>105</v>
      </c>
    </row>
    <row r="3891" spans="1:8">
      <c r="A3891" s="61">
        <v>105</v>
      </c>
      <c r="B3891" s="61">
        <v>15.57920753</v>
      </c>
      <c r="C3891" s="61">
        <v>101.469077</v>
      </c>
      <c r="D3891" s="59">
        <v>299.9201607182622</v>
      </c>
      <c r="E3891" s="61" t="s">
        <v>82</v>
      </c>
      <c r="F3891" s="55">
        <v>0</v>
      </c>
      <c r="G3891" s="59">
        <v>299.9201607182622</v>
      </c>
      <c r="H3891" s="61">
        <v>105</v>
      </c>
    </row>
    <row r="3892" spans="1:8">
      <c r="A3892" s="61">
        <v>105</v>
      </c>
      <c r="B3892" s="61">
        <v>12.715110360000001</v>
      </c>
      <c r="C3892" s="61">
        <v>101.22520951</v>
      </c>
      <c r="D3892" s="59">
        <v>79986.358008503914</v>
      </c>
      <c r="E3892" s="61" t="s">
        <v>82</v>
      </c>
      <c r="F3892" s="55">
        <v>0</v>
      </c>
      <c r="G3892" s="59">
        <v>79986.358008503914</v>
      </c>
      <c r="H3892" s="61">
        <v>105</v>
      </c>
    </row>
    <row r="3893" spans="1:8">
      <c r="A3893" s="61">
        <v>105</v>
      </c>
      <c r="B3893" s="61">
        <v>14.75942949</v>
      </c>
      <c r="C3893" s="61">
        <v>103.05926538999999</v>
      </c>
      <c r="D3893" s="59">
        <v>5503.06439691782</v>
      </c>
      <c r="E3893" s="61" t="s">
        <v>82</v>
      </c>
      <c r="F3893" s="55">
        <v>0</v>
      </c>
      <c r="G3893" s="59">
        <v>5503.06439691782</v>
      </c>
      <c r="H3893" s="61">
        <v>105</v>
      </c>
    </row>
    <row r="3894" spans="1:8">
      <c r="A3894" s="61">
        <v>105</v>
      </c>
      <c r="B3894" s="61">
        <v>15.606384800000001</v>
      </c>
      <c r="C3894" s="61">
        <v>101.46370444999999</v>
      </c>
      <c r="D3894" s="59">
        <v>703.78738410025835</v>
      </c>
      <c r="E3894" s="61" t="s">
        <v>82</v>
      </c>
      <c r="F3894" s="55">
        <v>0</v>
      </c>
      <c r="G3894" s="59">
        <v>703.78738410025835</v>
      </c>
      <c r="H3894" s="61">
        <v>105</v>
      </c>
    </row>
    <row r="3895" spans="1:8">
      <c r="A3895" s="61">
        <v>105</v>
      </c>
      <c r="B3895" s="61">
        <v>15.372065510000001</v>
      </c>
      <c r="C3895" s="61">
        <v>103.00637394</v>
      </c>
      <c r="D3895" s="59">
        <v>1399.082809686661</v>
      </c>
      <c r="E3895" s="61" t="s">
        <v>82</v>
      </c>
      <c r="F3895" s="55">
        <v>0</v>
      </c>
      <c r="G3895" s="59">
        <v>1399.082809686661</v>
      </c>
      <c r="H3895" s="61">
        <v>105</v>
      </c>
    </row>
    <row r="3896" spans="1:8">
      <c r="A3896" s="61">
        <v>105</v>
      </c>
      <c r="B3896" s="61">
        <v>16.35818879</v>
      </c>
      <c r="C3896" s="61">
        <v>102.77262872999999</v>
      </c>
      <c r="D3896" s="59">
        <v>560.74424576759338</v>
      </c>
      <c r="E3896" s="61" t="s">
        <v>82</v>
      </c>
      <c r="F3896" s="55">
        <v>0</v>
      </c>
      <c r="G3896" s="59">
        <v>560.74424576759338</v>
      </c>
      <c r="H3896" s="61">
        <v>105</v>
      </c>
    </row>
    <row r="3897" spans="1:8">
      <c r="A3897" s="61">
        <v>105</v>
      </c>
      <c r="B3897" s="61">
        <v>19.859163049999999</v>
      </c>
      <c r="C3897" s="61">
        <v>99.830254289999999</v>
      </c>
      <c r="D3897" s="59">
        <v>22589.20037376881</v>
      </c>
      <c r="E3897" s="61" t="s">
        <v>82</v>
      </c>
      <c r="F3897" s="55">
        <v>0</v>
      </c>
      <c r="G3897" s="59">
        <v>22589.20037376881</v>
      </c>
      <c r="H3897" s="61">
        <v>105</v>
      </c>
    </row>
    <row r="3898" spans="1:8">
      <c r="A3898" s="61">
        <v>105</v>
      </c>
      <c r="B3898" s="61">
        <v>12.90390186</v>
      </c>
      <c r="C3898" s="61">
        <v>101.02170479999999</v>
      </c>
      <c r="D3898" s="59">
        <v>7331.6733613610268</v>
      </c>
      <c r="E3898" s="61" t="s">
        <v>82</v>
      </c>
      <c r="F3898" s="55">
        <v>0</v>
      </c>
      <c r="G3898" s="59">
        <v>7331.6733613610268</v>
      </c>
      <c r="H3898" s="61">
        <v>105</v>
      </c>
    </row>
    <row r="3899" spans="1:8">
      <c r="A3899" s="61">
        <v>105</v>
      </c>
      <c r="B3899" s="61">
        <v>17.377434699999998</v>
      </c>
      <c r="C3899" s="61">
        <v>104.67219799</v>
      </c>
      <c r="D3899" s="59">
        <v>674.14355757832527</v>
      </c>
      <c r="E3899" s="61" t="s">
        <v>82</v>
      </c>
      <c r="F3899" s="55">
        <v>0</v>
      </c>
      <c r="G3899" s="59">
        <v>674.14355757832527</v>
      </c>
      <c r="H3899" s="61">
        <v>105</v>
      </c>
    </row>
    <row r="3900" spans="1:8">
      <c r="A3900" s="61">
        <v>105</v>
      </c>
      <c r="B3900" s="61">
        <v>16.724845139999999</v>
      </c>
      <c r="C3900" s="61">
        <v>101.78883218</v>
      </c>
      <c r="D3900" s="59">
        <v>3062.7154755666852</v>
      </c>
      <c r="E3900" s="61" t="s">
        <v>82</v>
      </c>
      <c r="F3900" s="55">
        <v>0</v>
      </c>
      <c r="G3900" s="59">
        <v>3062.7154755666852</v>
      </c>
      <c r="H3900" s="61">
        <v>105</v>
      </c>
    </row>
    <row r="3901" spans="1:8">
      <c r="A3901" s="61">
        <v>105</v>
      </c>
      <c r="B3901" s="61">
        <v>14.356657070000001</v>
      </c>
      <c r="C3901" s="61">
        <v>101.92308795</v>
      </c>
      <c r="D3901" s="59">
        <v>44.952686309814453</v>
      </c>
      <c r="E3901" s="61" t="s">
        <v>82</v>
      </c>
      <c r="F3901" s="55">
        <v>0</v>
      </c>
      <c r="G3901" s="59">
        <v>44.952686309814453</v>
      </c>
      <c r="H3901" s="61">
        <v>105</v>
      </c>
    </row>
    <row r="3902" spans="1:8">
      <c r="A3902" s="61">
        <v>105</v>
      </c>
      <c r="B3902" s="61">
        <v>15.41267184</v>
      </c>
      <c r="C3902" s="61">
        <v>100.64281855</v>
      </c>
      <c r="D3902" s="59">
        <v>7008.3112162053594</v>
      </c>
      <c r="E3902" s="61" t="s">
        <v>82</v>
      </c>
      <c r="F3902" s="55">
        <v>0</v>
      </c>
      <c r="G3902" s="59">
        <v>7008.3112162053594</v>
      </c>
      <c r="H3902" s="61">
        <v>105</v>
      </c>
    </row>
    <row r="3903" spans="1:8">
      <c r="A3903" s="61">
        <v>105</v>
      </c>
      <c r="B3903" s="61">
        <v>17.274441400000001</v>
      </c>
      <c r="C3903" s="61">
        <v>101.60581016</v>
      </c>
      <c r="D3903" s="59">
        <v>106.8404466807842</v>
      </c>
      <c r="E3903" s="61" t="s">
        <v>82</v>
      </c>
      <c r="F3903" s="55">
        <v>0</v>
      </c>
      <c r="G3903" s="59">
        <v>106.8404466807842</v>
      </c>
      <c r="H3903" s="61">
        <v>105</v>
      </c>
    </row>
    <row r="3904" spans="1:8">
      <c r="A3904" s="61">
        <v>105</v>
      </c>
      <c r="B3904" s="61">
        <v>15.4940637</v>
      </c>
      <c r="C3904" s="61">
        <v>103.03700198</v>
      </c>
      <c r="D3904" s="59">
        <v>781.59581765532494</v>
      </c>
      <c r="E3904" s="61" t="s">
        <v>82</v>
      </c>
      <c r="F3904" s="55">
        <v>0</v>
      </c>
      <c r="G3904" s="59">
        <v>781.59581765532494</v>
      </c>
      <c r="H3904" s="61">
        <v>105</v>
      </c>
    </row>
    <row r="3905" spans="1:8">
      <c r="A3905" s="61">
        <v>105</v>
      </c>
      <c r="B3905" s="61">
        <v>14.636538379999999</v>
      </c>
      <c r="C3905" s="61">
        <v>101.79348405</v>
      </c>
      <c r="D3905" s="59">
        <v>1018.1640603691339</v>
      </c>
      <c r="E3905" s="61" t="s">
        <v>82</v>
      </c>
      <c r="F3905" s="55">
        <v>0</v>
      </c>
      <c r="G3905" s="59">
        <v>1018.1640603691339</v>
      </c>
      <c r="H3905" s="61">
        <v>105</v>
      </c>
    </row>
    <row r="3906" spans="1:8">
      <c r="A3906" s="61">
        <v>105</v>
      </c>
      <c r="B3906" s="61">
        <v>17.563607789999999</v>
      </c>
      <c r="C3906" s="61">
        <v>101.50063771000001</v>
      </c>
      <c r="D3906" s="59">
        <v>1600.3347209841011</v>
      </c>
      <c r="E3906" s="61" t="s">
        <v>82</v>
      </c>
      <c r="F3906" s="55">
        <v>0</v>
      </c>
      <c r="G3906" s="59">
        <v>1600.3347209841011</v>
      </c>
      <c r="H3906" s="61">
        <v>105</v>
      </c>
    </row>
    <row r="3907" spans="1:8">
      <c r="A3907" s="61">
        <v>105</v>
      </c>
      <c r="B3907" s="61">
        <v>18.956514129999999</v>
      </c>
      <c r="C3907" s="61">
        <v>100.90339698</v>
      </c>
      <c r="D3907" s="59">
        <v>811.762347266078</v>
      </c>
      <c r="E3907" s="61" t="s">
        <v>82</v>
      </c>
      <c r="F3907" s="55">
        <v>0</v>
      </c>
      <c r="G3907" s="59">
        <v>811.762347266078</v>
      </c>
      <c r="H3907" s="61">
        <v>105</v>
      </c>
    </row>
    <row r="3908" spans="1:8">
      <c r="A3908" s="61">
        <v>105</v>
      </c>
      <c r="B3908" s="61">
        <v>6.5961636800000001</v>
      </c>
      <c r="C3908" s="61">
        <v>99.631696899999994</v>
      </c>
      <c r="D3908" s="59">
        <v>4770.5889284089208</v>
      </c>
      <c r="E3908" s="61" t="s">
        <v>82</v>
      </c>
      <c r="F3908" s="55">
        <v>0</v>
      </c>
      <c r="G3908" s="59">
        <v>4770.5889284089208</v>
      </c>
      <c r="H3908" s="61">
        <v>105</v>
      </c>
    </row>
    <row r="3909" spans="1:8">
      <c r="A3909" s="61">
        <v>105</v>
      </c>
      <c r="B3909" s="61">
        <v>13.923330200000001</v>
      </c>
      <c r="C3909" s="61">
        <v>102.55847276</v>
      </c>
      <c r="D3909" s="59">
        <v>263.79216794669628</v>
      </c>
      <c r="E3909" s="61" t="s">
        <v>82</v>
      </c>
      <c r="F3909" s="55">
        <v>0</v>
      </c>
      <c r="G3909" s="59">
        <v>263.79216794669628</v>
      </c>
      <c r="H3909" s="61">
        <v>105</v>
      </c>
    </row>
    <row r="3910" spans="1:8">
      <c r="A3910" s="61">
        <v>105</v>
      </c>
      <c r="B3910" s="61">
        <v>14.57687971</v>
      </c>
      <c r="C3910" s="61">
        <v>103.20110187</v>
      </c>
      <c r="D3910" s="59">
        <v>637.63139441609383</v>
      </c>
      <c r="E3910" s="61" t="s">
        <v>82</v>
      </c>
      <c r="F3910" s="55">
        <v>0</v>
      </c>
      <c r="G3910" s="59">
        <v>637.63139441609383</v>
      </c>
      <c r="H3910" s="61">
        <v>105</v>
      </c>
    </row>
    <row r="3911" spans="1:8">
      <c r="A3911" s="61">
        <v>105</v>
      </c>
      <c r="B3911" s="61">
        <v>18.385846340000001</v>
      </c>
      <c r="C3911" s="61">
        <v>99.896586990000003</v>
      </c>
      <c r="D3911" s="59">
        <v>142.6920685954392</v>
      </c>
      <c r="E3911" s="61" t="s">
        <v>82</v>
      </c>
      <c r="F3911" s="55">
        <v>0</v>
      </c>
      <c r="G3911" s="59">
        <v>142.6920685954392</v>
      </c>
      <c r="H3911" s="61">
        <v>105</v>
      </c>
    </row>
    <row r="3912" spans="1:8">
      <c r="A3912" s="61">
        <v>105</v>
      </c>
      <c r="B3912" s="61">
        <v>16.924859479999999</v>
      </c>
      <c r="C3912" s="61">
        <v>101.89142609</v>
      </c>
      <c r="D3912" s="59">
        <v>7.7049955576658249</v>
      </c>
      <c r="E3912" s="61" t="s">
        <v>82</v>
      </c>
      <c r="F3912" s="55">
        <v>0</v>
      </c>
      <c r="G3912" s="59">
        <v>7.7049955576658249</v>
      </c>
      <c r="H3912" s="61">
        <v>105</v>
      </c>
    </row>
    <row r="3913" spans="1:8">
      <c r="A3913" s="61">
        <v>105</v>
      </c>
      <c r="B3913" s="61">
        <v>18.026477180000001</v>
      </c>
      <c r="C3913" s="61">
        <v>104.02954938000001</v>
      </c>
      <c r="D3913" s="59">
        <v>2066.6407289206982</v>
      </c>
      <c r="E3913" s="61" t="s">
        <v>82</v>
      </c>
      <c r="F3913" s="55">
        <v>0</v>
      </c>
      <c r="G3913" s="59">
        <v>2066.6407289206982</v>
      </c>
      <c r="H3913" s="61">
        <v>105</v>
      </c>
    </row>
    <row r="3914" spans="1:8">
      <c r="A3914" s="61">
        <v>105</v>
      </c>
      <c r="B3914" s="61">
        <v>16.76014979</v>
      </c>
      <c r="C3914" s="61">
        <v>102.35252805</v>
      </c>
      <c r="D3914" s="59">
        <v>658.78708857297897</v>
      </c>
      <c r="E3914" s="61" t="s">
        <v>82</v>
      </c>
      <c r="F3914" s="55">
        <v>0</v>
      </c>
      <c r="G3914" s="59">
        <v>658.78708857297897</v>
      </c>
      <c r="H3914" s="61">
        <v>105</v>
      </c>
    </row>
    <row r="3915" spans="1:8">
      <c r="A3915" s="61">
        <v>105</v>
      </c>
      <c r="B3915" s="61">
        <v>8.9983263299999994</v>
      </c>
      <c r="C3915" s="61">
        <v>98.610421909999999</v>
      </c>
      <c r="D3915" s="59">
        <v>1861.0246555581689</v>
      </c>
      <c r="E3915" s="61" t="s">
        <v>82</v>
      </c>
      <c r="F3915" s="55">
        <v>0</v>
      </c>
      <c r="G3915" s="59">
        <v>1861.0246555581689</v>
      </c>
      <c r="H3915" s="61">
        <v>105</v>
      </c>
    </row>
    <row r="3916" spans="1:8">
      <c r="A3916" s="61">
        <v>105</v>
      </c>
      <c r="B3916" s="61">
        <v>16.912905250000001</v>
      </c>
      <c r="C3916" s="61">
        <v>103.78091095000001</v>
      </c>
      <c r="D3916" s="59">
        <v>888.72847126424313</v>
      </c>
      <c r="E3916" s="61" t="s">
        <v>82</v>
      </c>
      <c r="F3916" s="55">
        <v>0</v>
      </c>
      <c r="G3916" s="59">
        <v>888.72847126424313</v>
      </c>
      <c r="H3916" s="61">
        <v>105</v>
      </c>
    </row>
    <row r="3917" spans="1:8">
      <c r="A3917" s="61">
        <v>105</v>
      </c>
      <c r="B3917" s="61">
        <v>16.385691690000002</v>
      </c>
      <c r="C3917" s="61">
        <v>102.03607656</v>
      </c>
      <c r="D3917" s="59">
        <v>11571.861554458739</v>
      </c>
      <c r="E3917" s="61" t="s">
        <v>82</v>
      </c>
      <c r="F3917" s="55">
        <v>0</v>
      </c>
      <c r="G3917" s="59">
        <v>11571.861554458739</v>
      </c>
      <c r="H3917" s="61">
        <v>105</v>
      </c>
    </row>
    <row r="3918" spans="1:8">
      <c r="A3918" s="61">
        <v>105</v>
      </c>
      <c r="B3918" s="61">
        <v>18.322347839999999</v>
      </c>
      <c r="C3918" s="61">
        <v>103.56327358999999</v>
      </c>
      <c r="D3918" s="59">
        <v>348.77704255282879</v>
      </c>
      <c r="E3918" s="61" t="s">
        <v>82</v>
      </c>
      <c r="F3918" s="55">
        <v>0</v>
      </c>
      <c r="G3918" s="59">
        <v>348.77704255282879</v>
      </c>
      <c r="H3918" s="61">
        <v>105</v>
      </c>
    </row>
    <row r="3919" spans="1:8">
      <c r="A3919" s="61">
        <v>105</v>
      </c>
      <c r="B3919" s="61">
        <v>14.380399430000001</v>
      </c>
      <c r="C3919" s="61">
        <v>103.845304</v>
      </c>
      <c r="D3919" s="59">
        <v>572.71089175343513</v>
      </c>
      <c r="E3919" s="61" t="s">
        <v>82</v>
      </c>
      <c r="F3919" s="55">
        <v>0</v>
      </c>
      <c r="G3919" s="59">
        <v>572.71089175343513</v>
      </c>
      <c r="H3919" s="61">
        <v>105</v>
      </c>
    </row>
    <row r="3920" spans="1:8">
      <c r="A3920" s="61">
        <v>105</v>
      </c>
      <c r="B3920" s="61">
        <v>16.357936429999999</v>
      </c>
      <c r="C3920" s="61">
        <v>104.25853657</v>
      </c>
      <c r="D3920" s="59">
        <v>1605.244481697679</v>
      </c>
      <c r="E3920" s="61" t="s">
        <v>82</v>
      </c>
      <c r="F3920" s="55">
        <v>0</v>
      </c>
      <c r="G3920" s="59">
        <v>1605.244481697679</v>
      </c>
      <c r="H3920" s="61">
        <v>105</v>
      </c>
    </row>
    <row r="3921" spans="1:8">
      <c r="A3921" s="61">
        <v>105</v>
      </c>
      <c r="B3921" s="61">
        <v>8.5724012500000004</v>
      </c>
      <c r="C3921" s="61">
        <v>98.984767959999999</v>
      </c>
      <c r="D3921" s="59">
        <v>15928.698100611569</v>
      </c>
      <c r="E3921" s="61" t="s">
        <v>82</v>
      </c>
      <c r="F3921" s="55">
        <v>0</v>
      </c>
      <c r="G3921" s="59">
        <v>15928.698100611569</v>
      </c>
      <c r="H3921" s="61">
        <v>105</v>
      </c>
    </row>
    <row r="3922" spans="1:8">
      <c r="A3922" s="61">
        <v>105</v>
      </c>
      <c r="B3922" s="61">
        <v>14.3008392</v>
      </c>
      <c r="C3922" s="61">
        <v>99.443331360000002</v>
      </c>
      <c r="D3922" s="59">
        <v>1208.4046663939951</v>
      </c>
      <c r="E3922" s="61" t="s">
        <v>82</v>
      </c>
      <c r="F3922" s="55">
        <v>0</v>
      </c>
      <c r="G3922" s="59">
        <v>1208.4046663939951</v>
      </c>
      <c r="H3922" s="61">
        <v>105</v>
      </c>
    </row>
    <row r="3923" spans="1:8">
      <c r="A3923" s="61">
        <v>105</v>
      </c>
      <c r="B3923" s="61">
        <v>13.015417319999999</v>
      </c>
      <c r="C3923" s="61">
        <v>99.704657769999997</v>
      </c>
      <c r="D3923" s="59">
        <v>245.56852711737159</v>
      </c>
      <c r="E3923" s="61" t="s">
        <v>82</v>
      </c>
      <c r="F3923" s="55">
        <v>0</v>
      </c>
      <c r="G3923" s="59">
        <v>245.56852711737159</v>
      </c>
      <c r="H3923" s="61">
        <v>105</v>
      </c>
    </row>
    <row r="3924" spans="1:8">
      <c r="A3924" s="61">
        <v>105</v>
      </c>
      <c r="B3924" s="61">
        <v>14.80844351</v>
      </c>
      <c r="C3924" s="61">
        <v>99.626282119999999</v>
      </c>
      <c r="D3924" s="59">
        <v>3175.02261698246</v>
      </c>
      <c r="E3924" s="61" t="s">
        <v>82</v>
      </c>
      <c r="F3924" s="55">
        <v>0</v>
      </c>
      <c r="G3924" s="59">
        <v>3175.02261698246</v>
      </c>
      <c r="H3924" s="61">
        <v>105</v>
      </c>
    </row>
    <row r="3925" spans="1:8">
      <c r="A3925" s="61">
        <v>105</v>
      </c>
      <c r="B3925" s="61">
        <v>17.1416076</v>
      </c>
      <c r="C3925" s="61">
        <v>101.55176364</v>
      </c>
      <c r="D3925" s="59">
        <v>174.9878398142755</v>
      </c>
      <c r="E3925" s="61" t="s">
        <v>82</v>
      </c>
      <c r="F3925" s="55">
        <v>0</v>
      </c>
      <c r="G3925" s="59">
        <v>174.9878398142755</v>
      </c>
      <c r="H3925" s="61">
        <v>105</v>
      </c>
    </row>
    <row r="3926" spans="1:8">
      <c r="A3926" s="61">
        <v>105</v>
      </c>
      <c r="B3926" s="61">
        <v>16.983528159999999</v>
      </c>
      <c r="C3926" s="61">
        <v>100.17438507</v>
      </c>
      <c r="D3926" s="59">
        <v>4201.0633344948292</v>
      </c>
      <c r="E3926" s="61" t="s">
        <v>82</v>
      </c>
      <c r="F3926" s="55">
        <v>0</v>
      </c>
      <c r="G3926" s="59">
        <v>4201.0633344948292</v>
      </c>
      <c r="H3926" s="61">
        <v>105</v>
      </c>
    </row>
    <row r="3927" spans="1:8">
      <c r="A3927" s="61">
        <v>105</v>
      </c>
      <c r="B3927" s="61">
        <v>8.3863013500000001</v>
      </c>
      <c r="C3927" s="61">
        <v>99.388166679999998</v>
      </c>
      <c r="D3927" s="59">
        <v>19312.231978774071</v>
      </c>
      <c r="E3927" s="61" t="s">
        <v>82</v>
      </c>
      <c r="F3927" s="55">
        <v>0</v>
      </c>
      <c r="G3927" s="59">
        <v>19312.231978774071</v>
      </c>
      <c r="H3927" s="61">
        <v>105</v>
      </c>
    </row>
    <row r="3928" spans="1:8">
      <c r="A3928" s="61">
        <v>105</v>
      </c>
      <c r="B3928" s="61">
        <v>16.979290240000001</v>
      </c>
      <c r="C3928" s="61">
        <v>102.23095484</v>
      </c>
      <c r="D3928" s="59">
        <v>4249.7244822084904</v>
      </c>
      <c r="E3928" s="61" t="s">
        <v>82</v>
      </c>
      <c r="F3928" s="55">
        <v>0</v>
      </c>
      <c r="G3928" s="59">
        <v>4249.7244822084904</v>
      </c>
      <c r="H3928" s="61">
        <v>105</v>
      </c>
    </row>
    <row r="3929" spans="1:8">
      <c r="A3929" s="61">
        <v>105</v>
      </c>
      <c r="B3929" s="61">
        <v>19.970752220000001</v>
      </c>
      <c r="C3929" s="61">
        <v>99.109135330000001</v>
      </c>
      <c r="D3929" s="59">
        <v>588.73461827635765</v>
      </c>
      <c r="E3929" s="61" t="s">
        <v>82</v>
      </c>
      <c r="F3929" s="55">
        <v>0</v>
      </c>
      <c r="G3929" s="59">
        <v>588.73461827635765</v>
      </c>
      <c r="H3929" s="61">
        <v>105</v>
      </c>
    </row>
    <row r="3930" spans="1:8">
      <c r="A3930" s="61">
        <v>105</v>
      </c>
      <c r="B3930" s="61">
        <v>17.474357659999999</v>
      </c>
      <c r="C3930" s="61">
        <v>101.73178041</v>
      </c>
      <c r="D3930" s="59">
        <v>817.6350200176239</v>
      </c>
      <c r="E3930" s="61" t="s">
        <v>82</v>
      </c>
      <c r="F3930" s="55">
        <v>0</v>
      </c>
      <c r="G3930" s="59">
        <v>817.6350200176239</v>
      </c>
      <c r="H3930" s="61">
        <v>105</v>
      </c>
    </row>
    <row r="3931" spans="1:8">
      <c r="A3931" s="61">
        <v>105</v>
      </c>
      <c r="B3931" s="61">
        <v>16.09862627</v>
      </c>
      <c r="C3931" s="61">
        <v>104.32381546000001</v>
      </c>
      <c r="D3931" s="59">
        <v>704.77235412597656</v>
      </c>
      <c r="E3931" s="61" t="s">
        <v>82</v>
      </c>
      <c r="F3931" s="55">
        <v>0</v>
      </c>
      <c r="G3931" s="59">
        <v>704.77235412597656</v>
      </c>
      <c r="H3931" s="61">
        <v>105</v>
      </c>
    </row>
    <row r="3932" spans="1:8">
      <c r="A3932" s="61">
        <v>105</v>
      </c>
      <c r="B3932" s="61">
        <v>16.706733310000001</v>
      </c>
      <c r="C3932" s="61">
        <v>103.52442843</v>
      </c>
      <c r="D3932" s="59">
        <v>3688.317947685719</v>
      </c>
      <c r="E3932" s="61" t="s">
        <v>82</v>
      </c>
      <c r="F3932" s="55">
        <v>0</v>
      </c>
      <c r="G3932" s="59">
        <v>3688.317947685719</v>
      </c>
      <c r="H3932" s="61">
        <v>105</v>
      </c>
    </row>
    <row r="3933" spans="1:8">
      <c r="A3933" s="61">
        <v>105</v>
      </c>
      <c r="B3933" s="61">
        <v>14.48450246</v>
      </c>
      <c r="C3933" s="61">
        <v>99.670444439999997</v>
      </c>
      <c r="D3933" s="59">
        <v>783.95340064167976</v>
      </c>
      <c r="E3933" s="61" t="s">
        <v>82</v>
      </c>
      <c r="F3933" s="55">
        <v>0</v>
      </c>
      <c r="G3933" s="59">
        <v>783.95340064167976</v>
      </c>
      <c r="H3933" s="61">
        <v>105</v>
      </c>
    </row>
    <row r="3934" spans="1:8">
      <c r="A3934" s="61">
        <v>105</v>
      </c>
      <c r="B3934" s="61">
        <v>16.28557065</v>
      </c>
      <c r="C3934" s="61">
        <v>104.54735337</v>
      </c>
      <c r="D3934" s="59">
        <v>445.53042481839663</v>
      </c>
      <c r="E3934" s="61" t="s">
        <v>82</v>
      </c>
      <c r="F3934" s="55">
        <v>0</v>
      </c>
      <c r="G3934" s="59">
        <v>445.53042481839663</v>
      </c>
      <c r="H3934" s="61">
        <v>105</v>
      </c>
    </row>
    <row r="3935" spans="1:8">
      <c r="A3935" s="61">
        <v>105</v>
      </c>
      <c r="B3935" s="61">
        <v>13.844001649999999</v>
      </c>
      <c r="C3935" s="61">
        <v>102.7050417</v>
      </c>
      <c r="D3935" s="59">
        <v>766.93741825222969</v>
      </c>
      <c r="E3935" s="61" t="s">
        <v>82</v>
      </c>
      <c r="F3935" s="55">
        <v>0</v>
      </c>
      <c r="G3935" s="59">
        <v>766.93741825222969</v>
      </c>
      <c r="H3935" s="61">
        <v>105</v>
      </c>
    </row>
    <row r="3936" spans="1:8">
      <c r="A3936" s="61">
        <v>105</v>
      </c>
      <c r="B3936" s="61">
        <v>17.343486460000001</v>
      </c>
      <c r="C3936" s="61">
        <v>102.10696546</v>
      </c>
      <c r="D3936" s="59">
        <v>723.44153714179993</v>
      </c>
      <c r="E3936" s="61" t="s">
        <v>82</v>
      </c>
      <c r="F3936" s="55">
        <v>0</v>
      </c>
      <c r="G3936" s="59">
        <v>723.44153714179993</v>
      </c>
      <c r="H3936" s="61">
        <v>105</v>
      </c>
    </row>
    <row r="3937" spans="1:8">
      <c r="A3937" s="61">
        <v>105</v>
      </c>
      <c r="B3937" s="61">
        <v>15.07367911</v>
      </c>
      <c r="C3937" s="61">
        <v>102.71650871</v>
      </c>
      <c r="D3937" s="59">
        <v>753.9746618270874</v>
      </c>
      <c r="E3937" s="61" t="s">
        <v>82</v>
      </c>
      <c r="F3937" s="55">
        <v>0</v>
      </c>
      <c r="G3937" s="59">
        <v>753.9746618270874</v>
      </c>
      <c r="H3937" s="61">
        <v>105</v>
      </c>
    </row>
    <row r="3938" spans="1:8">
      <c r="A3938" s="61">
        <v>105</v>
      </c>
      <c r="B3938" s="61">
        <v>15.46344304</v>
      </c>
      <c r="C3938" s="61">
        <v>102.76410998999999</v>
      </c>
      <c r="D3938" s="59">
        <v>6590.9100842475891</v>
      </c>
      <c r="E3938" s="61" t="s">
        <v>82</v>
      </c>
      <c r="F3938" s="55">
        <v>0</v>
      </c>
      <c r="G3938" s="59">
        <v>6590.9100842475891</v>
      </c>
      <c r="H3938" s="61">
        <v>105</v>
      </c>
    </row>
    <row r="3939" spans="1:8">
      <c r="A3939" s="61">
        <v>105</v>
      </c>
      <c r="B3939" s="61">
        <v>15.183474820000001</v>
      </c>
      <c r="C3939" s="61">
        <v>103.09523818</v>
      </c>
      <c r="D3939" s="59">
        <v>335.88164514303207</v>
      </c>
      <c r="E3939" s="61" t="s">
        <v>82</v>
      </c>
      <c r="F3939" s="55">
        <v>0</v>
      </c>
      <c r="G3939" s="59">
        <v>335.88164514303207</v>
      </c>
      <c r="H3939" s="61">
        <v>105</v>
      </c>
    </row>
    <row r="3940" spans="1:8">
      <c r="A3940" s="61">
        <v>105</v>
      </c>
      <c r="B3940" s="61">
        <v>15.34953651</v>
      </c>
      <c r="C3940" s="61">
        <v>102.13839781999999</v>
      </c>
      <c r="D3940" s="59">
        <v>2943.3765300810342</v>
      </c>
      <c r="E3940" s="61" t="s">
        <v>82</v>
      </c>
      <c r="F3940" s="55">
        <v>0</v>
      </c>
      <c r="G3940" s="59">
        <v>2943.3765300810342</v>
      </c>
      <c r="H3940" s="61">
        <v>105</v>
      </c>
    </row>
    <row r="3941" spans="1:8">
      <c r="A3941" s="61">
        <v>105</v>
      </c>
      <c r="B3941" s="61">
        <v>7.3825668799999997</v>
      </c>
      <c r="C3941" s="61">
        <v>99.68346631</v>
      </c>
      <c r="D3941" s="59">
        <v>14181.54959595203</v>
      </c>
      <c r="E3941" s="61" t="s">
        <v>82</v>
      </c>
      <c r="F3941" s="55">
        <v>0</v>
      </c>
      <c r="G3941" s="59">
        <v>14181.54959595203</v>
      </c>
      <c r="H3941" s="61">
        <v>105</v>
      </c>
    </row>
    <row r="3942" spans="1:8">
      <c r="A3942" s="61">
        <v>105</v>
      </c>
      <c r="B3942" s="61">
        <v>17.655924280000001</v>
      </c>
      <c r="C3942" s="61">
        <v>103.55364252</v>
      </c>
      <c r="D3942" s="59">
        <v>475.8691777586937</v>
      </c>
      <c r="E3942" s="61" t="s">
        <v>82</v>
      </c>
      <c r="F3942" s="55">
        <v>0</v>
      </c>
      <c r="G3942" s="59">
        <v>475.8691777586937</v>
      </c>
      <c r="H3942" s="61">
        <v>105</v>
      </c>
    </row>
    <row r="3943" spans="1:8">
      <c r="A3943" s="61">
        <v>105</v>
      </c>
      <c r="B3943" s="61">
        <v>16.86775785</v>
      </c>
      <c r="C3943" s="61">
        <v>101.87653376999999</v>
      </c>
      <c r="D3943" s="59">
        <v>489.29909944534302</v>
      </c>
      <c r="E3943" s="61" t="s">
        <v>82</v>
      </c>
      <c r="F3943" s="55">
        <v>0</v>
      </c>
      <c r="G3943" s="59">
        <v>489.29909944534302</v>
      </c>
      <c r="H3943" s="61">
        <v>105</v>
      </c>
    </row>
    <row r="3944" spans="1:8">
      <c r="A3944" s="61">
        <v>105</v>
      </c>
      <c r="B3944" s="61">
        <v>15.69709243</v>
      </c>
      <c r="C3944" s="61">
        <v>102.89829641</v>
      </c>
      <c r="D3944" s="59">
        <v>292.43576645851141</v>
      </c>
      <c r="E3944" s="61" t="s">
        <v>82</v>
      </c>
      <c r="F3944" s="55">
        <v>0</v>
      </c>
      <c r="G3944" s="59">
        <v>292.43576645851141</v>
      </c>
      <c r="H3944" s="61">
        <v>105</v>
      </c>
    </row>
    <row r="3945" spans="1:8">
      <c r="A3945" s="61">
        <v>105</v>
      </c>
      <c r="B3945" s="61">
        <v>13.408521929999999</v>
      </c>
      <c r="C3945" s="61">
        <v>101.06851023</v>
      </c>
      <c r="D3945" s="59">
        <v>1614.507092952728</v>
      </c>
      <c r="E3945" s="61" t="s">
        <v>82</v>
      </c>
      <c r="F3945" s="55">
        <v>0</v>
      </c>
      <c r="G3945" s="59">
        <v>1614.507092952728</v>
      </c>
      <c r="H3945" s="61">
        <v>105</v>
      </c>
    </row>
    <row r="3946" spans="1:8">
      <c r="A3946" s="61">
        <v>105</v>
      </c>
      <c r="B3946" s="61">
        <v>19.720005759999999</v>
      </c>
      <c r="C3946" s="61">
        <v>98.668324499999997</v>
      </c>
      <c r="D3946" s="59">
        <v>1127.1061481907959</v>
      </c>
      <c r="E3946" s="61" t="s">
        <v>82</v>
      </c>
      <c r="F3946" s="55">
        <v>0</v>
      </c>
      <c r="G3946" s="59">
        <v>1127.1061481907959</v>
      </c>
      <c r="H3946" s="61">
        <v>105</v>
      </c>
    </row>
    <row r="3947" spans="1:8">
      <c r="A3947" s="61">
        <v>105</v>
      </c>
      <c r="B3947" s="61">
        <v>17.256510349999999</v>
      </c>
      <c r="C3947" s="61">
        <v>101.5601577</v>
      </c>
      <c r="D3947" s="59">
        <v>295.66268884763122</v>
      </c>
      <c r="E3947" s="61" t="s">
        <v>82</v>
      </c>
      <c r="F3947" s="55">
        <v>0</v>
      </c>
      <c r="G3947" s="59">
        <v>295.66268884763122</v>
      </c>
      <c r="H3947" s="61">
        <v>105</v>
      </c>
    </row>
    <row r="3948" spans="1:8">
      <c r="A3948" s="61">
        <v>105</v>
      </c>
      <c r="B3948" s="61">
        <v>15.9108467</v>
      </c>
      <c r="C3948" s="61">
        <v>101.63104863</v>
      </c>
      <c r="D3948" s="59">
        <v>1142.0921112149949</v>
      </c>
      <c r="E3948" s="61" t="s">
        <v>82</v>
      </c>
      <c r="F3948" s="55">
        <v>0</v>
      </c>
      <c r="G3948" s="59">
        <v>1142.0921112149949</v>
      </c>
      <c r="H3948" s="61">
        <v>105</v>
      </c>
    </row>
    <row r="3949" spans="1:8">
      <c r="A3949" s="61">
        <v>105</v>
      </c>
      <c r="B3949" s="61">
        <v>11.526120690000001</v>
      </c>
      <c r="C3949" s="61">
        <v>99.598712469999995</v>
      </c>
      <c r="D3949" s="59">
        <v>7528.0471193492413</v>
      </c>
      <c r="E3949" s="61" t="s">
        <v>82</v>
      </c>
      <c r="F3949" s="55">
        <v>0</v>
      </c>
      <c r="G3949" s="59">
        <v>7528.0471193492413</v>
      </c>
      <c r="H3949" s="61">
        <v>105</v>
      </c>
    </row>
    <row r="3950" spans="1:8">
      <c r="A3950" s="61">
        <v>105</v>
      </c>
      <c r="B3950" s="61">
        <v>17.23244953</v>
      </c>
      <c r="C3950" s="61">
        <v>101.88625691999999</v>
      </c>
      <c r="D3950" s="59">
        <v>29.512936949729919</v>
      </c>
      <c r="E3950" s="61" t="s">
        <v>82</v>
      </c>
      <c r="F3950" s="55">
        <v>0</v>
      </c>
      <c r="G3950" s="59">
        <v>29.512936949729919</v>
      </c>
      <c r="H3950" s="61">
        <v>105</v>
      </c>
    </row>
    <row r="3951" spans="1:8">
      <c r="A3951" s="61">
        <v>105</v>
      </c>
      <c r="B3951" s="61">
        <v>16.962082949999999</v>
      </c>
      <c r="C3951" s="61">
        <v>101.78953896</v>
      </c>
      <c r="D3951" s="59">
        <v>13.98336201906204</v>
      </c>
      <c r="E3951" s="61" t="s">
        <v>82</v>
      </c>
      <c r="F3951" s="55">
        <v>0</v>
      </c>
      <c r="G3951" s="59">
        <v>13.98336201906204</v>
      </c>
      <c r="H3951" s="61">
        <v>105</v>
      </c>
    </row>
    <row r="3952" spans="1:8">
      <c r="A3952" s="61">
        <v>105</v>
      </c>
      <c r="B3952" s="61">
        <v>17.145309430000001</v>
      </c>
      <c r="C3952" s="61">
        <v>101.86460992000001</v>
      </c>
      <c r="D3952" s="59">
        <v>513.23311138153076</v>
      </c>
      <c r="E3952" s="61" t="s">
        <v>82</v>
      </c>
      <c r="F3952" s="55">
        <v>0</v>
      </c>
      <c r="G3952" s="59">
        <v>513.23311138153076</v>
      </c>
      <c r="H3952" s="61">
        <v>105</v>
      </c>
    </row>
    <row r="3953" spans="1:8">
      <c r="A3953" s="61">
        <v>105</v>
      </c>
      <c r="B3953" s="61">
        <v>17.311340470000001</v>
      </c>
      <c r="C3953" s="61">
        <v>103.73234359999999</v>
      </c>
      <c r="D3953" s="59">
        <v>1402.9158538877959</v>
      </c>
      <c r="E3953" s="61" t="s">
        <v>82</v>
      </c>
      <c r="F3953" s="55">
        <v>0</v>
      </c>
      <c r="G3953" s="59">
        <v>1402.9158538877959</v>
      </c>
      <c r="H3953" s="61">
        <v>105</v>
      </c>
    </row>
    <row r="3954" spans="1:8">
      <c r="A3954" s="61">
        <v>105</v>
      </c>
      <c r="B3954" s="61">
        <v>18.054616190000001</v>
      </c>
      <c r="C3954" s="61">
        <v>100.71787851000001</v>
      </c>
      <c r="D3954" s="59">
        <v>5.0947364717721939</v>
      </c>
      <c r="E3954" s="61" t="s">
        <v>82</v>
      </c>
      <c r="F3954" s="55">
        <v>0</v>
      </c>
      <c r="G3954" s="59">
        <v>5.0947364717721939</v>
      </c>
      <c r="H3954" s="61">
        <v>105</v>
      </c>
    </row>
    <row r="3955" spans="1:8">
      <c r="A3955" s="61">
        <v>105</v>
      </c>
      <c r="B3955" s="61">
        <v>15.112032790000001</v>
      </c>
      <c r="C3955" s="61">
        <v>104.30820892</v>
      </c>
      <c r="D3955" s="59">
        <v>4386.9413579106331</v>
      </c>
      <c r="E3955" s="61" t="s">
        <v>82</v>
      </c>
      <c r="F3955" s="55">
        <v>0</v>
      </c>
      <c r="G3955" s="59">
        <v>4386.9413579106331</v>
      </c>
      <c r="H3955" s="61">
        <v>105</v>
      </c>
    </row>
    <row r="3956" spans="1:8">
      <c r="A3956" s="61">
        <v>105</v>
      </c>
      <c r="B3956" s="61">
        <v>17.283464760000001</v>
      </c>
      <c r="C3956" s="61">
        <v>99.704366469999997</v>
      </c>
      <c r="D3956" s="59">
        <v>4075.6034733653069</v>
      </c>
      <c r="E3956" s="61" t="s">
        <v>82</v>
      </c>
      <c r="F3956" s="55">
        <v>0</v>
      </c>
      <c r="G3956" s="59">
        <v>4075.6034733653069</v>
      </c>
      <c r="H3956" s="61">
        <v>105</v>
      </c>
    </row>
    <row r="3957" spans="1:8">
      <c r="A3957" s="61">
        <v>105</v>
      </c>
      <c r="B3957" s="61">
        <v>14.846004369999999</v>
      </c>
      <c r="C3957" s="61">
        <v>102.59716023</v>
      </c>
      <c r="D3957" s="59">
        <v>976.56966969370842</v>
      </c>
      <c r="E3957" s="61" t="s">
        <v>82</v>
      </c>
      <c r="F3957" s="55">
        <v>0</v>
      </c>
      <c r="G3957" s="59">
        <v>976.56966969370842</v>
      </c>
      <c r="H3957" s="61">
        <v>105</v>
      </c>
    </row>
    <row r="3958" spans="1:8">
      <c r="A3958" s="61">
        <v>105</v>
      </c>
      <c r="B3958" s="61">
        <v>14.93299618</v>
      </c>
      <c r="C3958" s="61">
        <v>103.20352712</v>
      </c>
      <c r="D3958" s="59">
        <v>4698.6307078003883</v>
      </c>
      <c r="E3958" s="61" t="s">
        <v>82</v>
      </c>
      <c r="F3958" s="55">
        <v>0</v>
      </c>
      <c r="G3958" s="59">
        <v>4698.6307078003883</v>
      </c>
      <c r="H3958" s="61">
        <v>105</v>
      </c>
    </row>
    <row r="3959" spans="1:8">
      <c r="A3959" s="61">
        <v>105</v>
      </c>
      <c r="B3959" s="61">
        <v>18.14339142</v>
      </c>
      <c r="C3959" s="61">
        <v>100.69517935</v>
      </c>
      <c r="D3959" s="59">
        <v>1183.9054752551019</v>
      </c>
      <c r="E3959" s="61" t="s">
        <v>82</v>
      </c>
      <c r="F3959" s="55">
        <v>0</v>
      </c>
      <c r="G3959" s="59">
        <v>1183.9054752551019</v>
      </c>
      <c r="H3959" s="61">
        <v>105</v>
      </c>
    </row>
    <row r="3960" spans="1:8">
      <c r="A3960" s="61">
        <v>105</v>
      </c>
      <c r="B3960" s="61">
        <v>19.538061849999998</v>
      </c>
      <c r="C3960" s="61">
        <v>100.25504164</v>
      </c>
      <c r="D3960" s="59">
        <v>450.53643137216568</v>
      </c>
      <c r="E3960" s="61" t="s">
        <v>82</v>
      </c>
      <c r="F3960" s="55">
        <v>0</v>
      </c>
      <c r="G3960" s="59">
        <v>450.53643137216568</v>
      </c>
      <c r="H3960" s="61">
        <v>105</v>
      </c>
    </row>
    <row r="3961" spans="1:8">
      <c r="A3961" s="61">
        <v>105</v>
      </c>
      <c r="B3961" s="61">
        <v>14.97618735</v>
      </c>
      <c r="C3961" s="61">
        <v>102.64242885</v>
      </c>
      <c r="D3961" s="59">
        <v>2169.1842361688609</v>
      </c>
      <c r="E3961" s="61" t="s">
        <v>82</v>
      </c>
      <c r="F3961" s="55">
        <v>0</v>
      </c>
      <c r="G3961" s="59">
        <v>2169.1842361688609</v>
      </c>
      <c r="H3961" s="61">
        <v>105</v>
      </c>
    </row>
    <row r="3962" spans="1:8">
      <c r="A3962" s="61">
        <v>105</v>
      </c>
      <c r="B3962" s="61">
        <v>17.371678169999999</v>
      </c>
      <c r="C3962" s="61">
        <v>102.9003888</v>
      </c>
      <c r="D3962" s="59">
        <v>5518.7210865914822</v>
      </c>
      <c r="E3962" s="61" t="s">
        <v>82</v>
      </c>
      <c r="F3962" s="55">
        <v>0</v>
      </c>
      <c r="G3962" s="59">
        <v>5518.7210865914822</v>
      </c>
      <c r="H3962" s="61">
        <v>105</v>
      </c>
    </row>
    <row r="3963" spans="1:8">
      <c r="A3963" s="61">
        <v>105</v>
      </c>
      <c r="B3963" s="61">
        <v>17.311283110000002</v>
      </c>
      <c r="C3963" s="61">
        <v>101.57298012</v>
      </c>
      <c r="D3963" s="59">
        <v>310.36045923829079</v>
      </c>
      <c r="E3963" s="61" t="s">
        <v>82</v>
      </c>
      <c r="F3963" s="55">
        <v>0</v>
      </c>
      <c r="G3963" s="59">
        <v>310.36045923829079</v>
      </c>
      <c r="H3963" s="61">
        <v>105</v>
      </c>
    </row>
    <row r="3964" spans="1:8">
      <c r="A3964" s="61">
        <v>105</v>
      </c>
      <c r="B3964" s="61">
        <v>17.080992630000001</v>
      </c>
      <c r="C3964" s="61">
        <v>103.64001390999999</v>
      </c>
      <c r="D3964" s="59">
        <v>52.969314359128482</v>
      </c>
      <c r="E3964" s="61" t="s">
        <v>82</v>
      </c>
      <c r="F3964" s="55">
        <v>0</v>
      </c>
      <c r="G3964" s="59">
        <v>52.969314359128482</v>
      </c>
      <c r="H3964" s="61">
        <v>105</v>
      </c>
    </row>
    <row r="3965" spans="1:8">
      <c r="A3965" s="61">
        <v>105</v>
      </c>
      <c r="B3965" s="61">
        <v>7.2455936000000003</v>
      </c>
      <c r="C3965" s="61">
        <v>100.42740996000001</v>
      </c>
      <c r="D3965" s="59">
        <v>7481.669228464365</v>
      </c>
      <c r="E3965" s="61" t="s">
        <v>82</v>
      </c>
      <c r="F3965" s="55">
        <v>0</v>
      </c>
      <c r="G3965" s="59">
        <v>7481.669228464365</v>
      </c>
      <c r="H3965" s="61">
        <v>105</v>
      </c>
    </row>
    <row r="3966" spans="1:8">
      <c r="A3966" s="61">
        <v>105</v>
      </c>
      <c r="B3966" s="61">
        <v>12.65688765</v>
      </c>
      <c r="C3966" s="61">
        <v>102.18187577</v>
      </c>
      <c r="D3966" s="59">
        <v>9113.6347164511681</v>
      </c>
      <c r="E3966" s="61" t="s">
        <v>82</v>
      </c>
      <c r="F3966" s="55">
        <v>0</v>
      </c>
      <c r="G3966" s="59">
        <v>9113.6347164511681</v>
      </c>
      <c r="H3966" s="61">
        <v>105</v>
      </c>
    </row>
    <row r="3967" spans="1:8">
      <c r="A3967" s="61">
        <v>105</v>
      </c>
      <c r="B3967" s="61">
        <v>14.42901507</v>
      </c>
      <c r="C3967" s="61">
        <v>101.86307855</v>
      </c>
      <c r="D3967" s="59">
        <v>301.66551133990288</v>
      </c>
      <c r="E3967" s="61" t="s">
        <v>82</v>
      </c>
      <c r="F3967" s="55">
        <v>0</v>
      </c>
      <c r="G3967" s="59">
        <v>301.66551133990288</v>
      </c>
      <c r="H3967" s="61">
        <v>105</v>
      </c>
    </row>
    <row r="3968" spans="1:8">
      <c r="A3968" s="61">
        <v>105</v>
      </c>
      <c r="B3968" s="61">
        <v>17.133032199999999</v>
      </c>
      <c r="C3968" s="61">
        <v>102.59613475</v>
      </c>
      <c r="D3968" s="59">
        <v>450.49262687563902</v>
      </c>
      <c r="E3968" s="61" t="s">
        <v>82</v>
      </c>
      <c r="F3968" s="55">
        <v>0</v>
      </c>
      <c r="G3968" s="59">
        <v>450.49262687563902</v>
      </c>
      <c r="H3968" s="61">
        <v>105</v>
      </c>
    </row>
    <row r="3969" spans="1:8">
      <c r="A3969" s="61">
        <v>105</v>
      </c>
      <c r="B3969" s="61">
        <v>16.054920240000001</v>
      </c>
      <c r="C3969" s="61">
        <v>103.74540568</v>
      </c>
      <c r="D3969" s="59">
        <v>8528.6045971214771</v>
      </c>
      <c r="E3969" s="61" t="s">
        <v>82</v>
      </c>
      <c r="F3969" s="55">
        <v>0</v>
      </c>
      <c r="G3969" s="59">
        <v>8528.6045971214771</v>
      </c>
      <c r="H3969" s="61">
        <v>105</v>
      </c>
    </row>
    <row r="3970" spans="1:8">
      <c r="A3970" s="61">
        <v>105</v>
      </c>
      <c r="B3970" s="61">
        <v>15.64614933</v>
      </c>
      <c r="C3970" s="61">
        <v>102.93472785</v>
      </c>
      <c r="D3970" s="59">
        <v>749.98982584476471</v>
      </c>
      <c r="E3970" s="61" t="s">
        <v>82</v>
      </c>
      <c r="F3970" s="55">
        <v>0</v>
      </c>
      <c r="G3970" s="59">
        <v>749.98982584476471</v>
      </c>
      <c r="H3970" s="61">
        <v>105</v>
      </c>
    </row>
    <row r="3971" spans="1:8">
      <c r="A3971" s="61">
        <v>105</v>
      </c>
      <c r="B3971" s="61">
        <v>17.059419170000002</v>
      </c>
      <c r="C3971" s="61">
        <v>102.62587670000001</v>
      </c>
      <c r="D3971" s="59">
        <v>1882.757694169879</v>
      </c>
      <c r="E3971" s="61" t="s">
        <v>82</v>
      </c>
      <c r="F3971" s="55">
        <v>0</v>
      </c>
      <c r="G3971" s="59">
        <v>1882.757694169879</v>
      </c>
      <c r="H3971" s="61">
        <v>105</v>
      </c>
    </row>
    <row r="3972" spans="1:8">
      <c r="A3972" s="61">
        <v>105</v>
      </c>
      <c r="B3972" s="61">
        <v>15.875841039999999</v>
      </c>
      <c r="C3972" s="61">
        <v>104.61349241000001</v>
      </c>
      <c r="D3972" s="59">
        <v>6310.1577818989754</v>
      </c>
      <c r="E3972" s="61" t="s">
        <v>82</v>
      </c>
      <c r="F3972" s="55">
        <v>0</v>
      </c>
      <c r="G3972" s="59">
        <v>6310.1577818989754</v>
      </c>
      <c r="H3972" s="61">
        <v>105</v>
      </c>
    </row>
    <row r="3973" spans="1:8">
      <c r="A3973" s="61">
        <v>105</v>
      </c>
      <c r="B3973" s="61">
        <v>15.175081820000001</v>
      </c>
      <c r="C3973" s="61">
        <v>102.4626643</v>
      </c>
      <c r="D3973" s="59">
        <v>4399.6946042478075</v>
      </c>
      <c r="E3973" s="61" t="s">
        <v>82</v>
      </c>
      <c r="F3973" s="55">
        <v>0</v>
      </c>
      <c r="G3973" s="59">
        <v>4399.6946042478075</v>
      </c>
      <c r="H3973" s="61">
        <v>105</v>
      </c>
    </row>
    <row r="3974" spans="1:8">
      <c r="A3974" s="61">
        <v>105</v>
      </c>
      <c r="B3974" s="61">
        <v>15.611597120000001</v>
      </c>
      <c r="C3974" s="61">
        <v>102.40536213999999</v>
      </c>
      <c r="D3974" s="59">
        <v>2952.2812459468842</v>
      </c>
      <c r="E3974" s="61" t="s">
        <v>82</v>
      </c>
      <c r="F3974" s="55">
        <v>0</v>
      </c>
      <c r="G3974" s="59">
        <v>2952.2812459468842</v>
      </c>
      <c r="H3974" s="61">
        <v>105</v>
      </c>
    </row>
    <row r="3975" spans="1:8">
      <c r="A3975" s="61">
        <v>105</v>
      </c>
      <c r="B3975" s="61">
        <v>16.36472251</v>
      </c>
      <c r="C3975" s="61">
        <v>102.4291831</v>
      </c>
      <c r="D3975" s="59">
        <v>369.03430882096291</v>
      </c>
      <c r="E3975" s="61" t="s">
        <v>82</v>
      </c>
      <c r="F3975" s="55">
        <v>0</v>
      </c>
      <c r="G3975" s="59">
        <v>369.03430882096291</v>
      </c>
      <c r="H3975" s="61">
        <v>105</v>
      </c>
    </row>
    <row r="3976" spans="1:8">
      <c r="A3976" s="61">
        <v>105</v>
      </c>
      <c r="B3976" s="61">
        <v>17.208790019999999</v>
      </c>
      <c r="C3976" s="61">
        <v>99.554881080000001</v>
      </c>
      <c r="D3976" s="59">
        <v>1696.538878470659</v>
      </c>
      <c r="E3976" s="61" t="s">
        <v>82</v>
      </c>
      <c r="F3976" s="55">
        <v>0</v>
      </c>
      <c r="G3976" s="59">
        <v>1696.538878470659</v>
      </c>
      <c r="H3976" s="61">
        <v>105</v>
      </c>
    </row>
    <row r="3977" spans="1:8">
      <c r="A3977" s="61">
        <v>105</v>
      </c>
      <c r="B3977" s="61">
        <v>6.8677863600000002</v>
      </c>
      <c r="C3977" s="61">
        <v>100.80668007</v>
      </c>
      <c r="D3977" s="59">
        <v>5232.3317769318819</v>
      </c>
      <c r="E3977" s="61" t="s">
        <v>82</v>
      </c>
      <c r="F3977" s="55">
        <v>0</v>
      </c>
      <c r="G3977" s="59">
        <v>5232.3317769318819</v>
      </c>
      <c r="H3977" s="61">
        <v>105</v>
      </c>
    </row>
    <row r="3978" spans="1:8">
      <c r="A3978" s="61">
        <v>105</v>
      </c>
      <c r="B3978" s="61">
        <v>19.077071740000001</v>
      </c>
      <c r="C3978" s="61">
        <v>101.10925894</v>
      </c>
      <c r="D3978" s="59">
        <v>5665.9917185604572</v>
      </c>
      <c r="E3978" s="61" t="s">
        <v>82</v>
      </c>
      <c r="F3978" s="55">
        <v>0</v>
      </c>
      <c r="G3978" s="59">
        <v>5665.9917185604572</v>
      </c>
      <c r="H3978" s="61">
        <v>105</v>
      </c>
    </row>
    <row r="3979" spans="1:8">
      <c r="A3979" s="61">
        <v>105</v>
      </c>
      <c r="B3979" s="61">
        <v>17.360929980000002</v>
      </c>
      <c r="C3979" s="61">
        <v>101.89358679</v>
      </c>
      <c r="D3979" s="59">
        <v>295.95118483901018</v>
      </c>
      <c r="E3979" s="61" t="s">
        <v>82</v>
      </c>
      <c r="F3979" s="55">
        <v>0</v>
      </c>
      <c r="G3979" s="59">
        <v>295.95118483901018</v>
      </c>
      <c r="H3979" s="61">
        <v>105</v>
      </c>
    </row>
    <row r="3980" spans="1:8">
      <c r="A3980" s="61">
        <v>105</v>
      </c>
      <c r="B3980" s="61">
        <v>14.66040823</v>
      </c>
      <c r="C3980" s="61">
        <v>99.513357869999993</v>
      </c>
      <c r="D3980" s="59">
        <v>1316.290037438273</v>
      </c>
      <c r="E3980" s="61" t="s">
        <v>82</v>
      </c>
      <c r="F3980" s="55">
        <v>0</v>
      </c>
      <c r="G3980" s="59">
        <v>1316.290037438273</v>
      </c>
      <c r="H3980" s="61">
        <v>105</v>
      </c>
    </row>
    <row r="3981" spans="1:8">
      <c r="A3981" s="61">
        <v>105</v>
      </c>
      <c r="B3981" s="61">
        <v>15.903294949999999</v>
      </c>
      <c r="C3981" s="61">
        <v>103.83145915999999</v>
      </c>
      <c r="D3981" s="59">
        <v>4355.7341369986534</v>
      </c>
      <c r="E3981" s="61" t="s">
        <v>82</v>
      </c>
      <c r="F3981" s="55">
        <v>0</v>
      </c>
      <c r="G3981" s="59">
        <v>4355.7341369986534</v>
      </c>
      <c r="H3981" s="61">
        <v>105</v>
      </c>
    </row>
    <row r="3982" spans="1:8">
      <c r="A3982" s="61">
        <v>105</v>
      </c>
      <c r="B3982" s="61">
        <v>16.600098339999999</v>
      </c>
      <c r="C3982" s="61">
        <v>104.47088279</v>
      </c>
      <c r="D3982" s="59">
        <v>4789.6107504367828</v>
      </c>
      <c r="E3982" s="61" t="s">
        <v>82</v>
      </c>
      <c r="F3982" s="55">
        <v>0</v>
      </c>
      <c r="G3982" s="59">
        <v>4789.6107504367828</v>
      </c>
      <c r="H3982" s="61">
        <v>105</v>
      </c>
    </row>
    <row r="3983" spans="1:8">
      <c r="A3983" s="61">
        <v>105</v>
      </c>
      <c r="B3983" s="61">
        <v>19.247266379999999</v>
      </c>
      <c r="C3983" s="61">
        <v>98.954921299999995</v>
      </c>
      <c r="D3983" s="59">
        <v>2359.4099878817801</v>
      </c>
      <c r="E3983" s="61" t="s">
        <v>82</v>
      </c>
      <c r="F3983" s="55">
        <v>0</v>
      </c>
      <c r="G3983" s="59">
        <v>2359.4099878817801</v>
      </c>
      <c r="H3983" s="61">
        <v>105</v>
      </c>
    </row>
    <row r="3984" spans="1:8">
      <c r="A3984" s="61">
        <v>105</v>
      </c>
      <c r="B3984" s="61">
        <v>20.1750498</v>
      </c>
      <c r="C3984" s="61">
        <v>99.803037189999998</v>
      </c>
      <c r="D3984" s="59">
        <v>201.3071491718292</v>
      </c>
      <c r="E3984" s="61" t="s">
        <v>82</v>
      </c>
      <c r="F3984" s="55">
        <v>0</v>
      </c>
      <c r="G3984" s="59">
        <v>201.3071491718292</v>
      </c>
      <c r="H3984" s="61">
        <v>105</v>
      </c>
    </row>
    <row r="3985" spans="1:8">
      <c r="A3985" s="61">
        <v>105</v>
      </c>
      <c r="B3985" s="61">
        <v>15.97977459</v>
      </c>
      <c r="C3985" s="61">
        <v>104.15725284</v>
      </c>
      <c r="D3985" s="59">
        <v>161.49623486399651</v>
      </c>
      <c r="E3985" s="61" t="s">
        <v>82</v>
      </c>
      <c r="F3985" s="55">
        <v>0</v>
      </c>
      <c r="G3985" s="59">
        <v>161.49623486399651</v>
      </c>
      <c r="H3985" s="61">
        <v>105</v>
      </c>
    </row>
    <row r="3986" spans="1:8">
      <c r="A3986" s="61">
        <v>105</v>
      </c>
      <c r="B3986" s="61">
        <v>15.88162174</v>
      </c>
      <c r="C3986" s="61">
        <v>103.46807326</v>
      </c>
      <c r="D3986" s="59">
        <v>1641.1307151019571</v>
      </c>
      <c r="E3986" s="61" t="s">
        <v>82</v>
      </c>
      <c r="F3986" s="55">
        <v>0</v>
      </c>
      <c r="G3986" s="59">
        <v>1641.1307151019571</v>
      </c>
      <c r="H3986" s="61">
        <v>105</v>
      </c>
    </row>
    <row r="3987" spans="1:8">
      <c r="A3987" s="61">
        <v>105</v>
      </c>
      <c r="B3987" s="61">
        <v>14.89423693</v>
      </c>
      <c r="C3987" s="61">
        <v>104.61304412</v>
      </c>
      <c r="D3987" s="59">
        <v>1280.2470858991151</v>
      </c>
      <c r="E3987" s="61" t="s">
        <v>82</v>
      </c>
      <c r="F3987" s="55">
        <v>0</v>
      </c>
      <c r="G3987" s="59">
        <v>1280.2470858991151</v>
      </c>
      <c r="H3987" s="61">
        <v>105</v>
      </c>
    </row>
    <row r="3988" spans="1:8">
      <c r="A3988" s="61">
        <v>105</v>
      </c>
      <c r="B3988" s="61">
        <v>12.70537313</v>
      </c>
      <c r="C3988" s="61">
        <v>99.578980650000005</v>
      </c>
      <c r="D3988" s="59">
        <v>684.36925823241472</v>
      </c>
      <c r="E3988" s="61" t="s">
        <v>82</v>
      </c>
      <c r="F3988" s="55">
        <v>0</v>
      </c>
      <c r="G3988" s="59">
        <v>684.36925823241472</v>
      </c>
      <c r="H3988" s="61">
        <v>105</v>
      </c>
    </row>
    <row r="3989" spans="1:8">
      <c r="A3989" s="61">
        <v>105</v>
      </c>
      <c r="B3989" s="61">
        <v>18.90353022</v>
      </c>
      <c r="C3989" s="61">
        <v>99.053523909999996</v>
      </c>
      <c r="D3989" s="59">
        <v>1598.3004344701769</v>
      </c>
      <c r="E3989" s="61" t="s">
        <v>82</v>
      </c>
      <c r="F3989" s="55">
        <v>0</v>
      </c>
      <c r="G3989" s="59">
        <v>1598.3004344701769</v>
      </c>
      <c r="H3989" s="61">
        <v>105</v>
      </c>
    </row>
    <row r="3990" spans="1:8">
      <c r="A3990" s="61">
        <v>105</v>
      </c>
      <c r="B3990" s="61">
        <v>17.7777694</v>
      </c>
      <c r="C3990" s="61">
        <v>103.83982786</v>
      </c>
      <c r="D3990" s="59">
        <v>2018.1009961664679</v>
      </c>
      <c r="E3990" s="61" t="s">
        <v>82</v>
      </c>
      <c r="F3990" s="55">
        <v>0</v>
      </c>
      <c r="G3990" s="59">
        <v>2018.1009961664679</v>
      </c>
      <c r="H3990" s="61">
        <v>105</v>
      </c>
    </row>
    <row r="3991" spans="1:8">
      <c r="A3991" s="61">
        <v>105</v>
      </c>
      <c r="B3991" s="61">
        <v>19.622083249999999</v>
      </c>
      <c r="C3991" s="61">
        <v>99.082676410000005</v>
      </c>
      <c r="D3991" s="59">
        <v>999.07876293361187</v>
      </c>
      <c r="E3991" s="61" t="s">
        <v>82</v>
      </c>
      <c r="F3991" s="55">
        <v>0</v>
      </c>
      <c r="G3991" s="59">
        <v>999.07876293361187</v>
      </c>
      <c r="H3991" s="61">
        <v>105</v>
      </c>
    </row>
    <row r="3992" spans="1:8">
      <c r="A3992" s="61">
        <v>105</v>
      </c>
      <c r="B3992" s="61">
        <v>18.050189540000002</v>
      </c>
      <c r="C3992" s="61">
        <v>100.69880343</v>
      </c>
      <c r="D3992" s="59">
        <v>3.8076424896717072</v>
      </c>
      <c r="E3992" s="61" t="s">
        <v>82</v>
      </c>
      <c r="F3992" s="55">
        <v>0</v>
      </c>
      <c r="G3992" s="59">
        <v>3.8076424896717072</v>
      </c>
      <c r="H3992" s="61">
        <v>105</v>
      </c>
    </row>
    <row r="3993" spans="1:8">
      <c r="A3993" s="61">
        <v>105</v>
      </c>
      <c r="B3993" s="61">
        <v>16.66743829</v>
      </c>
      <c r="C3993" s="61">
        <v>103.68118462</v>
      </c>
      <c r="D3993" s="59">
        <v>4942.8345104455948</v>
      </c>
      <c r="E3993" s="61" t="s">
        <v>82</v>
      </c>
      <c r="F3993" s="55">
        <v>0</v>
      </c>
      <c r="G3993" s="59">
        <v>4942.8345104455948</v>
      </c>
      <c r="H3993" s="61">
        <v>105</v>
      </c>
    </row>
    <row r="3994" spans="1:8">
      <c r="A3994" s="61">
        <v>105</v>
      </c>
      <c r="B3994" s="61">
        <v>16.406528739999999</v>
      </c>
      <c r="C3994" s="61">
        <v>102.66429547</v>
      </c>
      <c r="D3994" s="59">
        <v>82.197824537754059</v>
      </c>
      <c r="E3994" s="61" t="s">
        <v>82</v>
      </c>
      <c r="F3994" s="55">
        <v>0</v>
      </c>
      <c r="G3994" s="59">
        <v>82.197824537754059</v>
      </c>
      <c r="H3994" s="61">
        <v>105</v>
      </c>
    </row>
    <row r="3995" spans="1:8">
      <c r="A3995" s="61">
        <v>105</v>
      </c>
      <c r="B3995" s="61">
        <v>13.46123465</v>
      </c>
      <c r="C3995" s="61">
        <v>101.09345857</v>
      </c>
      <c r="D3995" s="59">
        <v>13453.028605103489</v>
      </c>
      <c r="E3995" s="61" t="s">
        <v>82</v>
      </c>
      <c r="F3995" s="55">
        <v>0</v>
      </c>
      <c r="G3995" s="59">
        <v>13453.028605103489</v>
      </c>
      <c r="H3995" s="61">
        <v>105</v>
      </c>
    </row>
    <row r="3996" spans="1:8">
      <c r="A3996" s="61">
        <v>105</v>
      </c>
      <c r="B3996" s="61">
        <v>20.396281590000001</v>
      </c>
      <c r="C3996" s="61">
        <v>99.901830180000005</v>
      </c>
      <c r="D3996" s="59">
        <v>5718.1606547832489</v>
      </c>
      <c r="E3996" s="61" t="s">
        <v>82</v>
      </c>
      <c r="F3996" s="55">
        <v>0</v>
      </c>
      <c r="G3996" s="59">
        <v>5718.1606547832489</v>
      </c>
      <c r="H3996" s="61">
        <v>105</v>
      </c>
    </row>
    <row r="3997" spans="1:8">
      <c r="A3997" s="61">
        <v>105</v>
      </c>
      <c r="B3997" s="61">
        <v>15.95474256</v>
      </c>
      <c r="C3997" s="61">
        <v>104.23753639</v>
      </c>
      <c r="D3997" s="59">
        <v>1395.643034219742</v>
      </c>
      <c r="E3997" s="61" t="s">
        <v>82</v>
      </c>
      <c r="F3997" s="55">
        <v>0</v>
      </c>
      <c r="G3997" s="59">
        <v>1395.643034219742</v>
      </c>
      <c r="H3997" s="61">
        <v>105</v>
      </c>
    </row>
    <row r="3998" spans="1:8">
      <c r="A3998" s="61">
        <v>105</v>
      </c>
      <c r="B3998" s="61">
        <v>16.964092470000001</v>
      </c>
      <c r="C3998" s="61">
        <v>99.174826690000003</v>
      </c>
      <c r="D3998" s="59">
        <v>2702.820425838232</v>
      </c>
      <c r="E3998" s="61" t="s">
        <v>82</v>
      </c>
      <c r="F3998" s="55">
        <v>0</v>
      </c>
      <c r="G3998" s="59">
        <v>2702.820425838232</v>
      </c>
      <c r="H3998" s="61">
        <v>105</v>
      </c>
    </row>
    <row r="3999" spans="1:8">
      <c r="A3999" s="61">
        <v>105</v>
      </c>
      <c r="B3999" s="61">
        <v>18.439939540000001</v>
      </c>
      <c r="C3999" s="61">
        <v>98.635473880000006</v>
      </c>
      <c r="D3999" s="59">
        <v>1961.178965300322</v>
      </c>
      <c r="E3999" s="61" t="s">
        <v>82</v>
      </c>
      <c r="F3999" s="55">
        <v>0</v>
      </c>
      <c r="G3999" s="59">
        <v>1961.178965300322</v>
      </c>
      <c r="H3999" s="61">
        <v>105</v>
      </c>
    </row>
    <row r="4000" spans="1:8">
      <c r="A4000" s="61">
        <v>105</v>
      </c>
      <c r="B4000" s="61">
        <v>17.222418279999999</v>
      </c>
      <c r="C4000" s="61">
        <v>101.98947359</v>
      </c>
      <c r="D4000" s="59">
        <v>747.0721623301506</v>
      </c>
      <c r="E4000" s="61" t="s">
        <v>82</v>
      </c>
      <c r="F4000" s="55">
        <v>0</v>
      </c>
      <c r="G4000" s="59">
        <v>747.0721623301506</v>
      </c>
      <c r="H4000" s="61">
        <v>105</v>
      </c>
    </row>
    <row r="4001" spans="1:8">
      <c r="A4001" s="61">
        <v>105</v>
      </c>
      <c r="B4001" s="61">
        <v>14.825084800000001</v>
      </c>
      <c r="C4001" s="61">
        <v>104.19889306</v>
      </c>
      <c r="D4001" s="59">
        <v>3582.199052214622</v>
      </c>
      <c r="E4001" s="61" t="s">
        <v>82</v>
      </c>
      <c r="F4001" s="55">
        <v>0</v>
      </c>
      <c r="G4001" s="59">
        <v>3582.199052214622</v>
      </c>
      <c r="H4001" s="61">
        <v>105</v>
      </c>
    </row>
    <row r="4002" spans="1:8">
      <c r="A4002" s="61">
        <v>105</v>
      </c>
      <c r="B4002" s="61">
        <v>16.083871590000001</v>
      </c>
      <c r="C4002" s="61">
        <v>101.78208707</v>
      </c>
      <c r="D4002" s="59">
        <v>2217.359811604023</v>
      </c>
      <c r="E4002" s="61" t="s">
        <v>82</v>
      </c>
      <c r="F4002" s="55">
        <v>0</v>
      </c>
      <c r="G4002" s="59">
        <v>2217.359811604023</v>
      </c>
      <c r="H4002" s="61">
        <v>105</v>
      </c>
    </row>
    <row r="4003" spans="1:8">
      <c r="A4003" s="61">
        <v>105</v>
      </c>
      <c r="B4003" s="61">
        <v>17.229931199999999</v>
      </c>
      <c r="C4003" s="61">
        <v>103.47117157</v>
      </c>
      <c r="D4003" s="59">
        <v>390.62682370841497</v>
      </c>
      <c r="E4003" s="61" t="s">
        <v>82</v>
      </c>
      <c r="F4003" s="55">
        <v>0</v>
      </c>
      <c r="G4003" s="59">
        <v>390.62682370841497</v>
      </c>
      <c r="H4003" s="61">
        <v>105</v>
      </c>
    </row>
    <row r="4004" spans="1:8">
      <c r="A4004" s="61">
        <v>105</v>
      </c>
      <c r="B4004" s="61">
        <v>17.70927103</v>
      </c>
      <c r="C4004" s="61">
        <v>100.70911898</v>
      </c>
      <c r="D4004" s="59">
        <v>456.69677507132292</v>
      </c>
      <c r="E4004" s="61" t="s">
        <v>82</v>
      </c>
      <c r="F4004" s="55">
        <v>0</v>
      </c>
      <c r="G4004" s="59">
        <v>456.69677507132292</v>
      </c>
      <c r="H4004" s="61">
        <v>105</v>
      </c>
    </row>
    <row r="4005" spans="1:8">
      <c r="A4005" s="61">
        <v>105</v>
      </c>
      <c r="B4005" s="61">
        <v>16.944069030000001</v>
      </c>
      <c r="C4005" s="61">
        <v>101.94463588000001</v>
      </c>
      <c r="D4005" s="59">
        <v>58.886224210262299</v>
      </c>
      <c r="E4005" s="61" t="s">
        <v>82</v>
      </c>
      <c r="F4005" s="55">
        <v>0</v>
      </c>
      <c r="G4005" s="59">
        <v>58.886224210262299</v>
      </c>
      <c r="H4005" s="61">
        <v>105</v>
      </c>
    </row>
    <row r="4006" spans="1:8">
      <c r="A4006" s="61">
        <v>105</v>
      </c>
      <c r="B4006" s="61">
        <v>16.006151119999998</v>
      </c>
      <c r="C4006" s="61">
        <v>104.41969727999999</v>
      </c>
      <c r="D4006" s="59">
        <v>1821.739339143038</v>
      </c>
      <c r="E4006" s="61" t="s">
        <v>82</v>
      </c>
      <c r="F4006" s="55">
        <v>0</v>
      </c>
      <c r="G4006" s="59">
        <v>1821.739339143038</v>
      </c>
      <c r="H4006" s="61">
        <v>105</v>
      </c>
    </row>
    <row r="4007" spans="1:8">
      <c r="A4007" s="61">
        <v>105</v>
      </c>
      <c r="B4007" s="61">
        <v>16.324522829999999</v>
      </c>
      <c r="C4007" s="61">
        <v>102.01227142</v>
      </c>
      <c r="D4007" s="59">
        <v>2439.8531378209591</v>
      </c>
      <c r="E4007" s="61" t="s">
        <v>82</v>
      </c>
      <c r="F4007" s="55">
        <v>0</v>
      </c>
      <c r="G4007" s="59">
        <v>2439.8531378209591</v>
      </c>
      <c r="H4007" s="61">
        <v>105</v>
      </c>
    </row>
    <row r="4008" spans="1:8">
      <c r="A4008" s="61">
        <v>105</v>
      </c>
      <c r="B4008" s="61">
        <v>19.819916769999999</v>
      </c>
      <c r="C4008" s="61">
        <v>99.885745959999994</v>
      </c>
      <c r="D4008" s="59">
        <v>784.87931054830551</v>
      </c>
      <c r="E4008" s="61" t="s">
        <v>82</v>
      </c>
      <c r="F4008" s="55">
        <v>0</v>
      </c>
      <c r="G4008" s="59">
        <v>784.87931054830551</v>
      </c>
      <c r="H4008" s="61">
        <v>105</v>
      </c>
    </row>
    <row r="4009" spans="1:8">
      <c r="A4009" s="61">
        <v>105</v>
      </c>
      <c r="B4009" s="61">
        <v>14.2918746</v>
      </c>
      <c r="C4009" s="61">
        <v>102.71295692</v>
      </c>
      <c r="D4009" s="59">
        <v>170.2904884964228</v>
      </c>
      <c r="E4009" s="61" t="s">
        <v>82</v>
      </c>
      <c r="F4009" s="55">
        <v>0</v>
      </c>
      <c r="G4009" s="59">
        <v>170.2904884964228</v>
      </c>
      <c r="H4009" s="61">
        <v>105</v>
      </c>
    </row>
    <row r="4010" spans="1:8">
      <c r="A4010" s="61">
        <v>105</v>
      </c>
      <c r="B4010" s="61">
        <v>17.186817250000001</v>
      </c>
      <c r="C4010" s="61">
        <v>101.61229281</v>
      </c>
      <c r="D4010" s="59">
        <v>13.26898860931396</v>
      </c>
      <c r="E4010" s="61" t="s">
        <v>82</v>
      </c>
      <c r="F4010" s="55">
        <v>0</v>
      </c>
      <c r="G4010" s="59">
        <v>13.26898860931396</v>
      </c>
      <c r="H4010" s="61">
        <v>105</v>
      </c>
    </row>
    <row r="4011" spans="1:8">
      <c r="A4011" s="61">
        <v>105</v>
      </c>
      <c r="B4011" s="61">
        <v>14.326822140000001</v>
      </c>
      <c r="C4011" s="61">
        <v>103.10801539000001</v>
      </c>
      <c r="D4011" s="59">
        <v>851.30896171182394</v>
      </c>
      <c r="E4011" s="61" t="s">
        <v>82</v>
      </c>
      <c r="F4011" s="55">
        <v>0</v>
      </c>
      <c r="G4011" s="59">
        <v>851.30896171182394</v>
      </c>
      <c r="H4011" s="61">
        <v>105</v>
      </c>
    </row>
    <row r="4012" spans="1:8">
      <c r="A4012" s="61">
        <v>105</v>
      </c>
      <c r="B4012" s="61">
        <v>17.837231599999999</v>
      </c>
      <c r="C4012" s="61">
        <v>102.29917774</v>
      </c>
      <c r="D4012" s="59">
        <v>109.52089060842989</v>
      </c>
      <c r="E4012" s="61" t="s">
        <v>82</v>
      </c>
      <c r="F4012" s="55">
        <v>0</v>
      </c>
      <c r="G4012" s="59">
        <v>109.52089060842989</v>
      </c>
      <c r="H4012" s="61">
        <v>105</v>
      </c>
    </row>
    <row r="4013" spans="1:8">
      <c r="A4013" s="61">
        <v>105</v>
      </c>
      <c r="B4013" s="61">
        <v>14.40157355</v>
      </c>
      <c r="C4013" s="61">
        <v>103.32960417</v>
      </c>
      <c r="D4013" s="59">
        <v>401.52517455816269</v>
      </c>
      <c r="E4013" s="61" t="s">
        <v>82</v>
      </c>
      <c r="F4013" s="55">
        <v>0</v>
      </c>
      <c r="G4013" s="59">
        <v>401.52517455816269</v>
      </c>
      <c r="H4013" s="61">
        <v>105</v>
      </c>
    </row>
    <row r="4014" spans="1:8">
      <c r="A4014" s="61">
        <v>105</v>
      </c>
      <c r="B4014" s="61">
        <v>17.144376139999999</v>
      </c>
      <c r="C4014" s="61">
        <v>102.20141528000001</v>
      </c>
      <c r="D4014" s="59">
        <v>437.09826934337622</v>
      </c>
      <c r="E4014" s="61" t="s">
        <v>82</v>
      </c>
      <c r="F4014" s="55">
        <v>0</v>
      </c>
      <c r="G4014" s="59">
        <v>437.09826934337622</v>
      </c>
      <c r="H4014" s="61">
        <v>105</v>
      </c>
    </row>
    <row r="4015" spans="1:8">
      <c r="A4015" s="61">
        <v>105</v>
      </c>
      <c r="B4015" s="61">
        <v>17.115119700000001</v>
      </c>
      <c r="C4015" s="61">
        <v>101.65704091000001</v>
      </c>
      <c r="D4015" s="59">
        <v>29.064558133482929</v>
      </c>
      <c r="E4015" s="61" t="s">
        <v>82</v>
      </c>
      <c r="F4015" s="55">
        <v>0</v>
      </c>
      <c r="G4015" s="59">
        <v>29.064558133482929</v>
      </c>
      <c r="H4015" s="61">
        <v>105</v>
      </c>
    </row>
    <row r="4016" spans="1:8">
      <c r="A4016" s="61">
        <v>105</v>
      </c>
      <c r="B4016" s="61">
        <v>18.30007719</v>
      </c>
      <c r="C4016" s="61">
        <v>98.932279800000003</v>
      </c>
      <c r="D4016" s="59">
        <v>966.68759264051914</v>
      </c>
      <c r="E4016" s="61" t="s">
        <v>82</v>
      </c>
      <c r="F4016" s="55">
        <v>0</v>
      </c>
      <c r="G4016" s="59">
        <v>966.68759264051914</v>
      </c>
      <c r="H4016" s="61">
        <v>105</v>
      </c>
    </row>
    <row r="4017" spans="1:8">
      <c r="A4017" s="61">
        <v>105</v>
      </c>
      <c r="B4017" s="61">
        <v>16.839964559999999</v>
      </c>
      <c r="C4017" s="61">
        <v>102.35384985</v>
      </c>
      <c r="D4017" s="59">
        <v>2366.9313994348049</v>
      </c>
      <c r="E4017" s="61" t="s">
        <v>82</v>
      </c>
      <c r="F4017" s="55">
        <v>0</v>
      </c>
      <c r="G4017" s="59">
        <v>2366.9313994348049</v>
      </c>
      <c r="H4017" s="61">
        <v>105</v>
      </c>
    </row>
    <row r="4018" spans="1:8">
      <c r="A4018" s="61">
        <v>105</v>
      </c>
      <c r="B4018" s="61">
        <v>16.299615719999998</v>
      </c>
      <c r="C4018" s="61">
        <v>100.79165829999999</v>
      </c>
      <c r="D4018" s="59">
        <v>3864.8964985311031</v>
      </c>
      <c r="E4018" s="61" t="s">
        <v>82</v>
      </c>
      <c r="F4018" s="55">
        <v>0</v>
      </c>
      <c r="G4018" s="59">
        <v>3864.8964985311031</v>
      </c>
      <c r="H4018" s="61">
        <v>105</v>
      </c>
    </row>
    <row r="4019" spans="1:8">
      <c r="A4019" s="61">
        <v>105</v>
      </c>
      <c r="B4019" s="61">
        <v>19.450246320000002</v>
      </c>
      <c r="C4019" s="61">
        <v>99.02384309</v>
      </c>
      <c r="D4019" s="59">
        <v>3012.056650742888</v>
      </c>
      <c r="E4019" s="61" t="s">
        <v>82</v>
      </c>
      <c r="F4019" s="55">
        <v>0</v>
      </c>
      <c r="G4019" s="59">
        <v>3012.056650742888</v>
      </c>
      <c r="H4019" s="61">
        <v>105</v>
      </c>
    </row>
    <row r="4020" spans="1:8">
      <c r="A4020" s="61">
        <v>105</v>
      </c>
      <c r="B4020" s="61">
        <v>14.63275737</v>
      </c>
      <c r="C4020" s="61">
        <v>104.80654201999999</v>
      </c>
      <c r="D4020" s="59">
        <v>1377.4845319986341</v>
      </c>
      <c r="E4020" s="61" t="s">
        <v>82</v>
      </c>
      <c r="F4020" s="55">
        <v>0</v>
      </c>
      <c r="G4020" s="59">
        <v>1377.4845319986341</v>
      </c>
      <c r="H4020" s="61">
        <v>105</v>
      </c>
    </row>
    <row r="4021" spans="1:8">
      <c r="A4021" s="61">
        <v>105</v>
      </c>
      <c r="B4021" s="61">
        <v>15.01637111</v>
      </c>
      <c r="C4021" s="61">
        <v>101.30095607</v>
      </c>
      <c r="D4021" s="59">
        <v>3180.066506914794</v>
      </c>
      <c r="E4021" s="61" t="s">
        <v>82</v>
      </c>
      <c r="F4021" s="55">
        <v>0</v>
      </c>
      <c r="G4021" s="59">
        <v>3180.066506914794</v>
      </c>
      <c r="H4021" s="61">
        <v>105</v>
      </c>
    </row>
    <row r="4022" spans="1:8">
      <c r="A4022" s="61">
        <v>105</v>
      </c>
      <c r="B4022" s="61">
        <v>13.96296255</v>
      </c>
      <c r="C4022" s="61">
        <v>100.06441747</v>
      </c>
      <c r="D4022" s="59">
        <v>36844.978608250618</v>
      </c>
      <c r="E4022" s="61" t="s">
        <v>82</v>
      </c>
      <c r="F4022" s="55">
        <v>0</v>
      </c>
      <c r="G4022" s="59">
        <v>36844.978608250618</v>
      </c>
      <c r="H4022" s="61">
        <v>105</v>
      </c>
    </row>
    <row r="4023" spans="1:8">
      <c r="A4023" s="61">
        <v>105</v>
      </c>
      <c r="B4023" s="61">
        <v>15.9210891</v>
      </c>
      <c r="C4023" s="61">
        <v>102.22505679</v>
      </c>
      <c r="D4023" s="59">
        <v>1739.3019483685489</v>
      </c>
      <c r="E4023" s="61" t="s">
        <v>82</v>
      </c>
      <c r="F4023" s="55">
        <v>0</v>
      </c>
      <c r="G4023" s="59">
        <v>1739.3019483685489</v>
      </c>
      <c r="H4023" s="61">
        <v>105</v>
      </c>
    </row>
    <row r="4024" spans="1:8">
      <c r="A4024" s="61">
        <v>105</v>
      </c>
      <c r="B4024" s="61">
        <v>18.046031599999999</v>
      </c>
      <c r="C4024" s="61">
        <v>103.30146481</v>
      </c>
      <c r="D4024" s="59">
        <v>443.54754400253302</v>
      </c>
      <c r="E4024" s="61" t="s">
        <v>82</v>
      </c>
      <c r="F4024" s="55">
        <v>0</v>
      </c>
      <c r="G4024" s="59">
        <v>443.54754400253302</v>
      </c>
      <c r="H4024" s="61">
        <v>105</v>
      </c>
    </row>
    <row r="4025" spans="1:8">
      <c r="A4025" s="61">
        <v>105</v>
      </c>
      <c r="B4025" s="61">
        <v>16.456155939999999</v>
      </c>
      <c r="C4025" s="61">
        <v>103.86048534</v>
      </c>
      <c r="D4025" s="59">
        <v>111.40444771945479</v>
      </c>
      <c r="E4025" s="61" t="s">
        <v>82</v>
      </c>
      <c r="F4025" s="55">
        <v>0</v>
      </c>
      <c r="G4025" s="59">
        <v>111.40444771945479</v>
      </c>
      <c r="H4025" s="61">
        <v>105</v>
      </c>
    </row>
    <row r="4026" spans="1:8">
      <c r="A4026" s="61">
        <v>105</v>
      </c>
      <c r="B4026" s="61">
        <v>6.7307849199999996</v>
      </c>
      <c r="C4026" s="61">
        <v>100.34123209000001</v>
      </c>
      <c r="D4026" s="59">
        <v>6364.1775833517313</v>
      </c>
      <c r="E4026" s="61" t="s">
        <v>82</v>
      </c>
      <c r="F4026" s="55">
        <v>0</v>
      </c>
      <c r="G4026" s="59">
        <v>6364.1775833517313</v>
      </c>
      <c r="H4026" s="61">
        <v>105</v>
      </c>
    </row>
    <row r="4027" spans="1:8">
      <c r="A4027" s="61">
        <v>105</v>
      </c>
      <c r="B4027" s="61">
        <v>18.939109030000001</v>
      </c>
      <c r="C4027" s="61">
        <v>99.085073519999995</v>
      </c>
      <c r="D4027" s="59">
        <v>375.5384618639946</v>
      </c>
      <c r="E4027" s="61" t="s">
        <v>82</v>
      </c>
      <c r="F4027" s="55">
        <v>0</v>
      </c>
      <c r="G4027" s="59">
        <v>375.5384618639946</v>
      </c>
      <c r="H4027" s="61">
        <v>105</v>
      </c>
    </row>
    <row r="4028" spans="1:8">
      <c r="A4028" s="61">
        <v>105</v>
      </c>
      <c r="B4028" s="61">
        <v>18.451496509999998</v>
      </c>
      <c r="C4028" s="61">
        <v>98.781186880000007</v>
      </c>
      <c r="D4028" s="59">
        <v>15946.151480793949</v>
      </c>
      <c r="E4028" s="61" t="s">
        <v>82</v>
      </c>
      <c r="F4028" s="55">
        <v>0</v>
      </c>
      <c r="G4028" s="59">
        <v>15946.151480793949</v>
      </c>
      <c r="H4028" s="61">
        <v>105</v>
      </c>
    </row>
    <row r="4029" spans="1:8">
      <c r="A4029" s="61">
        <v>105</v>
      </c>
      <c r="B4029" s="61">
        <v>16.261417300000002</v>
      </c>
      <c r="C4029" s="61">
        <v>104.31067465</v>
      </c>
      <c r="D4029" s="59">
        <v>20.580031782388691</v>
      </c>
      <c r="E4029" s="61" t="s">
        <v>82</v>
      </c>
      <c r="F4029" s="55">
        <v>0</v>
      </c>
      <c r="G4029" s="59">
        <v>20.580031782388691</v>
      </c>
      <c r="H4029" s="61">
        <v>105</v>
      </c>
    </row>
    <row r="4030" spans="1:8">
      <c r="A4030" s="61">
        <v>105</v>
      </c>
      <c r="B4030" s="61">
        <v>16.862683879999999</v>
      </c>
      <c r="C4030" s="61">
        <v>102.39444518000001</v>
      </c>
      <c r="D4030" s="59">
        <v>683.62070035934448</v>
      </c>
      <c r="E4030" s="61" t="s">
        <v>82</v>
      </c>
      <c r="F4030" s="55">
        <v>0</v>
      </c>
      <c r="G4030" s="59">
        <v>683.62070035934448</v>
      </c>
      <c r="H4030" s="61">
        <v>105</v>
      </c>
    </row>
    <row r="4031" spans="1:8">
      <c r="A4031" s="61">
        <v>105</v>
      </c>
      <c r="B4031" s="61">
        <v>18.14043461</v>
      </c>
      <c r="C4031" s="61">
        <v>99.336662860000004</v>
      </c>
      <c r="D4031" s="59">
        <v>406.42598684132099</v>
      </c>
      <c r="E4031" s="61" t="s">
        <v>82</v>
      </c>
      <c r="F4031" s="55">
        <v>0</v>
      </c>
      <c r="G4031" s="59">
        <v>406.42598684132099</v>
      </c>
      <c r="H4031" s="61">
        <v>105</v>
      </c>
    </row>
    <row r="4032" spans="1:8">
      <c r="A4032" s="61">
        <v>105</v>
      </c>
      <c r="B4032" s="61">
        <v>15.14203601</v>
      </c>
      <c r="C4032" s="61">
        <v>101.43492080999999</v>
      </c>
      <c r="D4032" s="59">
        <v>266.56863518059248</v>
      </c>
      <c r="E4032" s="61" t="s">
        <v>82</v>
      </c>
      <c r="F4032" s="55">
        <v>0</v>
      </c>
      <c r="G4032" s="59">
        <v>266.56863518059248</v>
      </c>
      <c r="H4032" s="61">
        <v>105</v>
      </c>
    </row>
    <row r="4033" spans="1:8">
      <c r="A4033" s="61">
        <v>105</v>
      </c>
      <c r="B4033" s="61">
        <v>17.551771850000002</v>
      </c>
      <c r="C4033" s="61">
        <v>100.28992533</v>
      </c>
      <c r="D4033" s="59">
        <v>186.33029738068581</v>
      </c>
      <c r="E4033" s="61" t="s">
        <v>82</v>
      </c>
      <c r="F4033" s="55">
        <v>0</v>
      </c>
      <c r="G4033" s="59">
        <v>186.33029738068581</v>
      </c>
      <c r="H4033" s="61">
        <v>105</v>
      </c>
    </row>
    <row r="4034" spans="1:8">
      <c r="A4034" s="61">
        <v>105</v>
      </c>
      <c r="B4034" s="61">
        <v>17.398104109999998</v>
      </c>
      <c r="C4034" s="61">
        <v>104.12286514</v>
      </c>
      <c r="D4034" s="59">
        <v>1248.0972346067431</v>
      </c>
      <c r="E4034" s="61" t="s">
        <v>82</v>
      </c>
      <c r="F4034" s="55">
        <v>0</v>
      </c>
      <c r="G4034" s="59">
        <v>1248.0972346067431</v>
      </c>
      <c r="H4034" s="61">
        <v>105</v>
      </c>
    </row>
    <row r="4035" spans="1:8">
      <c r="A4035" s="61">
        <v>105</v>
      </c>
      <c r="B4035" s="61">
        <v>17.390335100000001</v>
      </c>
      <c r="C4035" s="61">
        <v>102.38860815</v>
      </c>
      <c r="D4035" s="59">
        <v>317.92502310872078</v>
      </c>
      <c r="E4035" s="61" t="s">
        <v>82</v>
      </c>
      <c r="F4035" s="55">
        <v>0</v>
      </c>
      <c r="G4035" s="59">
        <v>317.92502310872078</v>
      </c>
      <c r="H4035" s="61">
        <v>105</v>
      </c>
    </row>
    <row r="4036" spans="1:8">
      <c r="A4036" s="61">
        <v>105</v>
      </c>
      <c r="B4036" s="61">
        <v>15.07984486</v>
      </c>
      <c r="C4036" s="61">
        <v>99.488997609999998</v>
      </c>
      <c r="D4036" s="59">
        <v>6455.842944405973</v>
      </c>
      <c r="E4036" s="61" t="s">
        <v>82</v>
      </c>
      <c r="F4036" s="55">
        <v>0</v>
      </c>
      <c r="G4036" s="59">
        <v>6455.842944405973</v>
      </c>
      <c r="H4036" s="61">
        <v>105</v>
      </c>
    </row>
    <row r="4037" spans="1:8">
      <c r="A4037" s="61">
        <v>105</v>
      </c>
      <c r="B4037" s="61">
        <v>16.074127669999999</v>
      </c>
      <c r="C4037" s="61">
        <v>104.23159373999999</v>
      </c>
      <c r="D4037" s="59">
        <v>1031.224301040173</v>
      </c>
      <c r="E4037" s="61" t="s">
        <v>82</v>
      </c>
      <c r="F4037" s="55">
        <v>0</v>
      </c>
      <c r="G4037" s="59">
        <v>1031.224301040173</v>
      </c>
      <c r="H4037" s="61">
        <v>105</v>
      </c>
    </row>
    <row r="4038" spans="1:8">
      <c r="A4038" s="61">
        <v>105</v>
      </c>
      <c r="B4038" s="61">
        <v>17.74151912</v>
      </c>
      <c r="C4038" s="61">
        <v>102.51377325999999</v>
      </c>
      <c r="D4038" s="59">
        <v>1302.9252271801231</v>
      </c>
      <c r="E4038" s="61" t="s">
        <v>82</v>
      </c>
      <c r="F4038" s="55">
        <v>0</v>
      </c>
      <c r="G4038" s="59">
        <v>1302.9252271801231</v>
      </c>
      <c r="H4038" s="61">
        <v>105</v>
      </c>
    </row>
    <row r="4039" spans="1:8">
      <c r="A4039" s="61">
        <v>105</v>
      </c>
      <c r="B4039" s="61">
        <v>16.952791909999998</v>
      </c>
      <c r="C4039" s="61">
        <v>101.81501448</v>
      </c>
      <c r="D4039" s="59">
        <v>28.08824864029884</v>
      </c>
      <c r="E4039" s="61" t="s">
        <v>82</v>
      </c>
      <c r="F4039" s="55">
        <v>0</v>
      </c>
      <c r="G4039" s="59">
        <v>28.08824864029884</v>
      </c>
      <c r="H4039" s="61">
        <v>105</v>
      </c>
    </row>
    <row r="4040" spans="1:8">
      <c r="A4040" s="61">
        <v>105</v>
      </c>
      <c r="B4040" s="61">
        <v>16.66752181</v>
      </c>
      <c r="C4040" s="61">
        <v>102.21687903999999</v>
      </c>
      <c r="D4040" s="59">
        <v>326.39931672811508</v>
      </c>
      <c r="E4040" s="61" t="s">
        <v>82</v>
      </c>
      <c r="F4040" s="55">
        <v>0</v>
      </c>
      <c r="G4040" s="59">
        <v>326.39931672811508</v>
      </c>
      <c r="H4040" s="61">
        <v>105</v>
      </c>
    </row>
    <row r="4041" spans="1:8">
      <c r="A4041" s="61">
        <v>105</v>
      </c>
      <c r="B4041" s="61">
        <v>14.1084116</v>
      </c>
      <c r="C4041" s="61">
        <v>101.11985651000001</v>
      </c>
      <c r="D4041" s="59">
        <v>10797.01691403985</v>
      </c>
      <c r="E4041" s="61" t="s">
        <v>82</v>
      </c>
      <c r="F4041" s="55">
        <v>0</v>
      </c>
      <c r="G4041" s="59">
        <v>10797.01691403985</v>
      </c>
      <c r="H4041" s="61">
        <v>105</v>
      </c>
    </row>
    <row r="4042" spans="1:8">
      <c r="A4042" s="61">
        <v>105</v>
      </c>
      <c r="B4042" s="61">
        <v>17.238157300000001</v>
      </c>
      <c r="C4042" s="61">
        <v>101.88785582</v>
      </c>
      <c r="D4042" s="59">
        <v>293.21681010723108</v>
      </c>
      <c r="E4042" s="61" t="s">
        <v>82</v>
      </c>
      <c r="F4042" s="55">
        <v>0</v>
      </c>
      <c r="G4042" s="59">
        <v>293.21681010723108</v>
      </c>
      <c r="H4042" s="61">
        <v>105</v>
      </c>
    </row>
    <row r="4043" spans="1:8">
      <c r="A4043" s="61">
        <v>105</v>
      </c>
      <c r="B4043" s="61">
        <v>14.863627859999999</v>
      </c>
      <c r="C4043" s="61">
        <v>103.7093723</v>
      </c>
      <c r="D4043" s="59">
        <v>479.75106108188629</v>
      </c>
      <c r="E4043" s="61" t="s">
        <v>82</v>
      </c>
      <c r="F4043" s="55">
        <v>0</v>
      </c>
      <c r="G4043" s="59">
        <v>479.75106108188629</v>
      </c>
      <c r="H4043" s="61">
        <v>105</v>
      </c>
    </row>
    <row r="4044" spans="1:8">
      <c r="A4044" s="61">
        <v>105</v>
      </c>
      <c r="B4044" s="61">
        <v>14.55384578</v>
      </c>
      <c r="C4044" s="61">
        <v>100.92148564999999</v>
      </c>
      <c r="D4044" s="59">
        <v>47817.026500940323</v>
      </c>
      <c r="E4044" s="61" t="s">
        <v>82</v>
      </c>
      <c r="F4044" s="55">
        <v>0</v>
      </c>
      <c r="G4044" s="59">
        <v>47817.026500940323</v>
      </c>
      <c r="H4044" s="61">
        <v>105</v>
      </c>
    </row>
    <row r="4045" spans="1:8">
      <c r="A4045" s="61">
        <v>105</v>
      </c>
      <c r="B4045" s="61">
        <v>12.93157766</v>
      </c>
      <c r="C4045" s="61">
        <v>99.886985609999996</v>
      </c>
      <c r="D4045" s="59">
        <v>14971.99079346657</v>
      </c>
      <c r="E4045" s="61" t="s">
        <v>82</v>
      </c>
      <c r="F4045" s="55">
        <v>0</v>
      </c>
      <c r="G4045" s="59">
        <v>14971.99079346657</v>
      </c>
      <c r="H4045" s="61">
        <v>105</v>
      </c>
    </row>
    <row r="4046" spans="1:8">
      <c r="A4046" s="61">
        <v>105</v>
      </c>
      <c r="B4046" s="61">
        <v>18.053760409999999</v>
      </c>
      <c r="C4046" s="61">
        <v>103.94080164</v>
      </c>
      <c r="D4046" s="59">
        <v>448.72304013371468</v>
      </c>
      <c r="E4046" s="61" t="s">
        <v>82</v>
      </c>
      <c r="F4046" s="55">
        <v>0</v>
      </c>
      <c r="G4046" s="59">
        <v>448.72304013371468</v>
      </c>
      <c r="H4046" s="61">
        <v>105</v>
      </c>
    </row>
    <row r="4047" spans="1:8">
      <c r="A4047" s="61">
        <v>105</v>
      </c>
      <c r="B4047" s="61">
        <v>17.137091730000002</v>
      </c>
      <c r="C4047" s="61">
        <v>103.41639486</v>
      </c>
      <c r="D4047" s="59">
        <v>220.71992179751399</v>
      </c>
      <c r="E4047" s="61" t="s">
        <v>82</v>
      </c>
      <c r="F4047" s="55">
        <v>0</v>
      </c>
      <c r="G4047" s="59">
        <v>220.71992179751399</v>
      </c>
      <c r="H4047" s="61">
        <v>105</v>
      </c>
    </row>
    <row r="4048" spans="1:8">
      <c r="A4048" s="61">
        <v>105</v>
      </c>
      <c r="B4048" s="61">
        <v>14.915958740000001</v>
      </c>
      <c r="C4048" s="61">
        <v>100.12135804</v>
      </c>
      <c r="D4048" s="59">
        <v>4594.2675943374634</v>
      </c>
      <c r="E4048" s="61" t="s">
        <v>82</v>
      </c>
      <c r="F4048" s="55">
        <v>0</v>
      </c>
      <c r="G4048" s="59">
        <v>4594.2675943374634</v>
      </c>
      <c r="H4048" s="61">
        <v>105</v>
      </c>
    </row>
    <row r="4049" spans="1:8">
      <c r="A4049" s="61">
        <v>105</v>
      </c>
      <c r="B4049" s="61">
        <v>18.600269040000001</v>
      </c>
      <c r="C4049" s="61">
        <v>101.0755923</v>
      </c>
      <c r="D4049" s="59">
        <v>1825.8081592619419</v>
      </c>
      <c r="E4049" s="61" t="s">
        <v>82</v>
      </c>
      <c r="F4049" s="55">
        <v>0</v>
      </c>
      <c r="G4049" s="59">
        <v>1825.8081592619419</v>
      </c>
      <c r="H4049" s="61">
        <v>105</v>
      </c>
    </row>
    <row r="4050" spans="1:8">
      <c r="A4050" s="61">
        <v>105</v>
      </c>
      <c r="B4050" s="61">
        <v>18.120342010000002</v>
      </c>
      <c r="C4050" s="61">
        <v>100.22022884</v>
      </c>
      <c r="D4050" s="59">
        <v>1409.274219214916</v>
      </c>
      <c r="E4050" s="61" t="s">
        <v>82</v>
      </c>
      <c r="F4050" s="55">
        <v>0</v>
      </c>
      <c r="G4050" s="59">
        <v>1409.274219214916</v>
      </c>
      <c r="H4050" s="61">
        <v>105</v>
      </c>
    </row>
    <row r="4051" spans="1:8">
      <c r="A4051" s="61">
        <v>105</v>
      </c>
      <c r="B4051" s="61">
        <v>14.20776682</v>
      </c>
      <c r="C4051" s="61">
        <v>100.64761192</v>
      </c>
      <c r="D4051" s="59">
        <v>53121.162844568491</v>
      </c>
      <c r="E4051" s="61" t="s">
        <v>82</v>
      </c>
      <c r="F4051" s="55">
        <v>0</v>
      </c>
      <c r="G4051" s="59">
        <v>53121.162844568491</v>
      </c>
      <c r="H4051" s="61">
        <v>105</v>
      </c>
    </row>
    <row r="4052" spans="1:8">
      <c r="A4052" s="61">
        <v>105</v>
      </c>
      <c r="B4052" s="61">
        <v>16.648939680000002</v>
      </c>
      <c r="C4052" s="61">
        <v>101.7626181</v>
      </c>
      <c r="D4052" s="59">
        <v>5944.7295809090137</v>
      </c>
      <c r="E4052" s="61" t="s">
        <v>82</v>
      </c>
      <c r="F4052" s="55">
        <v>0</v>
      </c>
      <c r="G4052" s="59">
        <v>5944.7295809090137</v>
      </c>
      <c r="H4052" s="61">
        <v>105</v>
      </c>
    </row>
    <row r="4053" spans="1:8">
      <c r="A4053" s="61">
        <v>105</v>
      </c>
      <c r="B4053" s="61">
        <v>20.168288619999998</v>
      </c>
      <c r="C4053" s="61">
        <v>100.33384052</v>
      </c>
      <c r="D4053" s="59">
        <v>1058.6572550684209</v>
      </c>
      <c r="E4053" s="61" t="s">
        <v>82</v>
      </c>
      <c r="F4053" s="55">
        <v>0</v>
      </c>
      <c r="G4053" s="59">
        <v>1058.6572550684209</v>
      </c>
      <c r="H4053" s="61">
        <v>105</v>
      </c>
    </row>
    <row r="4054" spans="1:8">
      <c r="A4054" s="61">
        <v>105</v>
      </c>
      <c r="B4054" s="61">
        <v>13.61552824</v>
      </c>
      <c r="C4054" s="61">
        <v>99.349765500000004</v>
      </c>
      <c r="D4054" s="59">
        <v>963.39751234650612</v>
      </c>
      <c r="E4054" s="61" t="s">
        <v>82</v>
      </c>
      <c r="F4054" s="55">
        <v>0</v>
      </c>
      <c r="G4054" s="59">
        <v>963.39751234650612</v>
      </c>
      <c r="H4054" s="61">
        <v>105</v>
      </c>
    </row>
    <row r="4055" spans="1:8">
      <c r="A4055" s="61">
        <v>105</v>
      </c>
      <c r="B4055" s="61">
        <v>14.532975540000001</v>
      </c>
      <c r="C4055" s="61">
        <v>104.33960217000001</v>
      </c>
      <c r="D4055" s="59">
        <v>593.9210502654314</v>
      </c>
      <c r="E4055" s="61" t="s">
        <v>82</v>
      </c>
      <c r="F4055" s="55">
        <v>0</v>
      </c>
      <c r="G4055" s="59">
        <v>593.9210502654314</v>
      </c>
      <c r="H4055" s="61">
        <v>105</v>
      </c>
    </row>
    <row r="4056" spans="1:8">
      <c r="A4056" s="61">
        <v>105</v>
      </c>
      <c r="B4056" s="61">
        <v>15.101383330000001</v>
      </c>
      <c r="C4056" s="61">
        <v>101.39849432</v>
      </c>
      <c r="D4056" s="59">
        <v>1327.0478233098979</v>
      </c>
      <c r="E4056" s="61" t="s">
        <v>82</v>
      </c>
      <c r="F4056" s="55">
        <v>0</v>
      </c>
      <c r="G4056" s="59">
        <v>1327.0478233098979</v>
      </c>
      <c r="H4056" s="61">
        <v>105</v>
      </c>
    </row>
    <row r="4057" spans="1:8">
      <c r="A4057" s="61">
        <v>105</v>
      </c>
      <c r="B4057" s="61">
        <v>15.206445950000001</v>
      </c>
      <c r="C4057" s="61">
        <v>103.95741339</v>
      </c>
      <c r="D4057" s="59">
        <v>1920.2306747436519</v>
      </c>
      <c r="E4057" s="61" t="s">
        <v>82</v>
      </c>
      <c r="F4057" s="55">
        <v>0</v>
      </c>
      <c r="G4057" s="59">
        <v>1920.2306747436519</v>
      </c>
      <c r="H4057" s="61">
        <v>105</v>
      </c>
    </row>
    <row r="4058" spans="1:8">
      <c r="A4058" s="61">
        <v>105</v>
      </c>
      <c r="B4058" s="61">
        <v>16.809687189999998</v>
      </c>
      <c r="C4058" s="61">
        <v>104.41526381</v>
      </c>
      <c r="D4058" s="59">
        <v>2379.9336806535721</v>
      </c>
      <c r="E4058" s="61" t="s">
        <v>82</v>
      </c>
      <c r="F4058" s="55">
        <v>0</v>
      </c>
      <c r="G4058" s="59">
        <v>2379.9336806535721</v>
      </c>
      <c r="H4058" s="61">
        <v>105</v>
      </c>
    </row>
    <row r="4059" spans="1:8">
      <c r="A4059" s="61">
        <v>105</v>
      </c>
      <c r="B4059" s="61">
        <v>15.87393966</v>
      </c>
      <c r="C4059" s="61">
        <v>104.58275498</v>
      </c>
      <c r="D4059" s="59">
        <v>1114.438731014729</v>
      </c>
      <c r="E4059" s="61" t="s">
        <v>82</v>
      </c>
      <c r="F4059" s="55">
        <v>0</v>
      </c>
      <c r="G4059" s="59">
        <v>1114.438731014729</v>
      </c>
      <c r="H4059" s="61">
        <v>105</v>
      </c>
    </row>
    <row r="4060" spans="1:8">
      <c r="A4060" s="61">
        <v>105</v>
      </c>
      <c r="B4060" s="61">
        <v>17.256991299999999</v>
      </c>
      <c r="C4060" s="61">
        <v>101.62269281</v>
      </c>
      <c r="D4060" s="59">
        <v>28.20558217167854</v>
      </c>
      <c r="E4060" s="61" t="s">
        <v>82</v>
      </c>
      <c r="F4060" s="55">
        <v>0</v>
      </c>
      <c r="G4060" s="59">
        <v>28.20558217167854</v>
      </c>
      <c r="H4060" s="61">
        <v>105</v>
      </c>
    </row>
    <row r="4061" spans="1:8">
      <c r="A4061" s="61">
        <v>105</v>
      </c>
      <c r="B4061" s="61">
        <v>16.985811940000001</v>
      </c>
      <c r="C4061" s="61">
        <v>100.21730818</v>
      </c>
      <c r="D4061" s="59">
        <v>2640.70410373807</v>
      </c>
      <c r="E4061" s="61" t="s">
        <v>82</v>
      </c>
      <c r="F4061" s="55">
        <v>0</v>
      </c>
      <c r="G4061" s="59">
        <v>2640.70410373807</v>
      </c>
      <c r="H4061" s="61">
        <v>105</v>
      </c>
    </row>
    <row r="4062" spans="1:8">
      <c r="A4062" s="61">
        <v>105</v>
      </c>
      <c r="B4062" s="61">
        <v>13.36519109</v>
      </c>
      <c r="C4062" s="61">
        <v>99.686873599999998</v>
      </c>
      <c r="D4062" s="59">
        <v>783.94118449091911</v>
      </c>
      <c r="E4062" s="61" t="s">
        <v>82</v>
      </c>
      <c r="F4062" s="55">
        <v>0</v>
      </c>
      <c r="G4062" s="59">
        <v>783.94118449091911</v>
      </c>
      <c r="H4062" s="61">
        <v>105</v>
      </c>
    </row>
    <row r="4063" spans="1:8">
      <c r="A4063" s="61">
        <v>105</v>
      </c>
      <c r="B4063" s="61">
        <v>19.043757589999998</v>
      </c>
      <c r="C4063" s="61">
        <v>99.847877409999995</v>
      </c>
      <c r="D4063" s="59">
        <v>394.96738412231213</v>
      </c>
      <c r="E4063" s="61" t="s">
        <v>82</v>
      </c>
      <c r="F4063" s="55">
        <v>0</v>
      </c>
      <c r="G4063" s="59">
        <v>394.96738412231213</v>
      </c>
      <c r="H4063" s="61">
        <v>105</v>
      </c>
    </row>
    <row r="4064" spans="1:8">
      <c r="A4064" s="61">
        <v>105</v>
      </c>
      <c r="B4064" s="61">
        <v>17.1817645</v>
      </c>
      <c r="C4064" s="61">
        <v>102.11977452000001</v>
      </c>
      <c r="D4064" s="59">
        <v>634.37737733125687</v>
      </c>
      <c r="E4064" s="61" t="s">
        <v>82</v>
      </c>
      <c r="F4064" s="55">
        <v>0</v>
      </c>
      <c r="G4064" s="59">
        <v>634.37737733125687</v>
      </c>
      <c r="H4064" s="61">
        <v>105</v>
      </c>
    </row>
    <row r="4065" spans="1:8">
      <c r="A4065" s="61">
        <v>105</v>
      </c>
      <c r="B4065" s="61">
        <v>14.95113031</v>
      </c>
      <c r="C4065" s="61">
        <v>104.24482449</v>
      </c>
      <c r="D4065" s="59">
        <v>44.174526065587997</v>
      </c>
      <c r="E4065" s="61" t="s">
        <v>82</v>
      </c>
      <c r="F4065" s="55">
        <v>0</v>
      </c>
      <c r="G4065" s="59">
        <v>44.174526065587997</v>
      </c>
      <c r="H4065" s="61">
        <v>105</v>
      </c>
    </row>
    <row r="4066" spans="1:8">
      <c r="A4066" s="61">
        <v>105</v>
      </c>
      <c r="B4066" s="61">
        <v>19.306288500000001</v>
      </c>
      <c r="C4066" s="61">
        <v>99.574062209999994</v>
      </c>
      <c r="D4066" s="59">
        <v>1199.576304972172</v>
      </c>
      <c r="E4066" s="61" t="s">
        <v>82</v>
      </c>
      <c r="F4066" s="55">
        <v>0</v>
      </c>
      <c r="G4066" s="59">
        <v>1199.576304972172</v>
      </c>
      <c r="H4066" s="61">
        <v>105</v>
      </c>
    </row>
    <row r="4067" spans="1:8">
      <c r="A4067" s="61">
        <v>105</v>
      </c>
      <c r="B4067" s="61">
        <v>15.79249225</v>
      </c>
      <c r="C4067" s="61">
        <v>101.48177303</v>
      </c>
      <c r="D4067" s="59">
        <v>2445.72163592279</v>
      </c>
      <c r="E4067" s="61" t="s">
        <v>82</v>
      </c>
      <c r="F4067" s="55">
        <v>0</v>
      </c>
      <c r="G4067" s="59">
        <v>2445.72163592279</v>
      </c>
      <c r="H4067" s="61">
        <v>105</v>
      </c>
    </row>
    <row r="4068" spans="1:8">
      <c r="A4068" s="61">
        <v>105</v>
      </c>
      <c r="B4068" s="61">
        <v>15.10526497</v>
      </c>
      <c r="C4068" s="61">
        <v>102.46472589</v>
      </c>
      <c r="D4068" s="59">
        <v>4904.8871037960052</v>
      </c>
      <c r="E4068" s="61" t="s">
        <v>82</v>
      </c>
      <c r="F4068" s="55">
        <v>0</v>
      </c>
      <c r="G4068" s="59">
        <v>4904.8871037960052</v>
      </c>
      <c r="H4068" s="61">
        <v>105</v>
      </c>
    </row>
    <row r="4069" spans="1:8">
      <c r="A4069" s="61">
        <v>105</v>
      </c>
      <c r="B4069" s="61">
        <v>16.788963930000001</v>
      </c>
      <c r="C4069" s="61">
        <v>103.06166423000001</v>
      </c>
      <c r="D4069" s="59">
        <v>1091.5715717375281</v>
      </c>
      <c r="E4069" s="61" t="s">
        <v>82</v>
      </c>
      <c r="F4069" s="55">
        <v>0</v>
      </c>
      <c r="G4069" s="59">
        <v>1091.5715717375281</v>
      </c>
      <c r="H4069" s="61">
        <v>105</v>
      </c>
    </row>
    <row r="4070" spans="1:8">
      <c r="A4070" s="61">
        <v>105</v>
      </c>
      <c r="B4070" s="61">
        <v>19.475058969999999</v>
      </c>
      <c r="C4070" s="61">
        <v>98.958740109999994</v>
      </c>
      <c r="D4070" s="59">
        <v>2529.8964960128069</v>
      </c>
      <c r="E4070" s="61" t="s">
        <v>82</v>
      </c>
      <c r="F4070" s="55">
        <v>0</v>
      </c>
      <c r="G4070" s="59">
        <v>2529.8964960128069</v>
      </c>
      <c r="H4070" s="61">
        <v>105</v>
      </c>
    </row>
    <row r="4071" spans="1:8">
      <c r="A4071" s="61">
        <v>105</v>
      </c>
      <c r="B4071" s="61">
        <v>18.186070019999999</v>
      </c>
      <c r="C4071" s="61">
        <v>97.922390010000001</v>
      </c>
      <c r="D4071" s="59">
        <v>110.8586629629135</v>
      </c>
      <c r="E4071" s="61" t="s">
        <v>82</v>
      </c>
      <c r="F4071" s="55">
        <v>0</v>
      </c>
      <c r="G4071" s="59">
        <v>110.8586629629135</v>
      </c>
      <c r="H4071" s="61">
        <v>105</v>
      </c>
    </row>
    <row r="4072" spans="1:8">
      <c r="A4072" s="61">
        <v>105</v>
      </c>
      <c r="B4072" s="61">
        <v>17.374114500000001</v>
      </c>
      <c r="C4072" s="61">
        <v>102.25863176</v>
      </c>
      <c r="D4072" s="59">
        <v>1261.5562605857849</v>
      </c>
      <c r="E4072" s="61" t="s">
        <v>82</v>
      </c>
      <c r="F4072" s="55">
        <v>0</v>
      </c>
      <c r="G4072" s="59">
        <v>1261.5562605857849</v>
      </c>
      <c r="H4072" s="61">
        <v>105</v>
      </c>
    </row>
    <row r="4073" spans="1:8">
      <c r="A4073" s="61">
        <v>105</v>
      </c>
      <c r="B4073" s="61">
        <v>16.705793660000001</v>
      </c>
      <c r="C4073" s="61">
        <v>102.73454737</v>
      </c>
      <c r="D4073" s="59">
        <v>21319.02878510952</v>
      </c>
      <c r="E4073" s="61" t="s">
        <v>82</v>
      </c>
      <c r="F4073" s="55">
        <v>0</v>
      </c>
      <c r="G4073" s="59">
        <v>21319.02878510952</v>
      </c>
      <c r="H4073" s="61">
        <v>105</v>
      </c>
    </row>
    <row r="4074" spans="1:8">
      <c r="A4074" s="61">
        <v>105</v>
      </c>
      <c r="B4074" s="61">
        <v>15.118089619999999</v>
      </c>
      <c r="C4074" s="61">
        <v>104.27362094999999</v>
      </c>
      <c r="D4074" s="59">
        <v>804.52359855175018</v>
      </c>
      <c r="E4074" s="61" t="s">
        <v>82</v>
      </c>
      <c r="F4074" s="55">
        <v>0</v>
      </c>
      <c r="G4074" s="59">
        <v>804.52359855175018</v>
      </c>
      <c r="H4074" s="61">
        <v>105</v>
      </c>
    </row>
    <row r="4075" spans="1:8">
      <c r="A4075" s="61">
        <v>105</v>
      </c>
      <c r="B4075" s="61">
        <v>16.934196440000001</v>
      </c>
      <c r="C4075" s="61">
        <v>101.89010417</v>
      </c>
      <c r="D4075" s="59">
        <v>29.864992670714859</v>
      </c>
      <c r="E4075" s="61" t="s">
        <v>82</v>
      </c>
      <c r="F4075" s="55">
        <v>0</v>
      </c>
      <c r="G4075" s="59">
        <v>29.864992670714859</v>
      </c>
      <c r="H4075" s="61">
        <v>105</v>
      </c>
    </row>
    <row r="4076" spans="1:8">
      <c r="A4076" s="61">
        <v>105</v>
      </c>
      <c r="B4076" s="61">
        <v>17.025642609999998</v>
      </c>
      <c r="C4076" s="61">
        <v>100.03534578999999</v>
      </c>
      <c r="D4076" s="59">
        <v>11706.89730003476</v>
      </c>
      <c r="E4076" s="61" t="s">
        <v>82</v>
      </c>
      <c r="F4076" s="55">
        <v>0</v>
      </c>
      <c r="G4076" s="59">
        <v>11706.89730003476</v>
      </c>
      <c r="H4076" s="61">
        <v>105</v>
      </c>
    </row>
    <row r="4077" spans="1:8">
      <c r="A4077" s="61">
        <v>105</v>
      </c>
      <c r="B4077" s="61">
        <v>16.497978660000001</v>
      </c>
      <c r="C4077" s="61">
        <v>102.74338586</v>
      </c>
      <c r="D4077" s="59">
        <v>915.38727456331253</v>
      </c>
      <c r="E4077" s="61" t="s">
        <v>82</v>
      </c>
      <c r="F4077" s="55">
        <v>0</v>
      </c>
      <c r="G4077" s="59">
        <v>915.38727456331253</v>
      </c>
      <c r="H4077" s="61">
        <v>105</v>
      </c>
    </row>
    <row r="4078" spans="1:8">
      <c r="A4078" s="61">
        <v>105</v>
      </c>
      <c r="B4078" s="61">
        <v>13.27452338</v>
      </c>
      <c r="C4078" s="61">
        <v>99.58097721</v>
      </c>
      <c r="D4078" s="59">
        <v>479.41077177971601</v>
      </c>
      <c r="E4078" s="61" t="s">
        <v>82</v>
      </c>
      <c r="F4078" s="55">
        <v>0</v>
      </c>
      <c r="G4078" s="59">
        <v>479.41077177971601</v>
      </c>
      <c r="H4078" s="61">
        <v>105</v>
      </c>
    </row>
    <row r="4079" spans="1:8">
      <c r="A4079" s="61">
        <v>105</v>
      </c>
      <c r="B4079" s="61">
        <v>19.306429980000001</v>
      </c>
      <c r="C4079" s="61">
        <v>98.904948790000006</v>
      </c>
      <c r="D4079" s="59">
        <v>7224.8707039132714</v>
      </c>
      <c r="E4079" s="61" t="s">
        <v>82</v>
      </c>
      <c r="F4079" s="55">
        <v>0</v>
      </c>
      <c r="G4079" s="59">
        <v>7224.8707039132714</v>
      </c>
      <c r="H4079" s="61">
        <v>105</v>
      </c>
    </row>
    <row r="4080" spans="1:8">
      <c r="A4080" s="61">
        <v>105</v>
      </c>
      <c r="B4080" s="61">
        <v>16.820226470000001</v>
      </c>
      <c r="C4080" s="61">
        <v>104.01614816</v>
      </c>
      <c r="D4080" s="59">
        <v>2039.9474930465219</v>
      </c>
      <c r="E4080" s="61" t="s">
        <v>82</v>
      </c>
      <c r="F4080" s="55">
        <v>0</v>
      </c>
      <c r="G4080" s="59">
        <v>2039.9474930465219</v>
      </c>
      <c r="H4080" s="61">
        <v>105</v>
      </c>
    </row>
    <row r="4081" spans="1:8">
      <c r="A4081" s="61">
        <v>105</v>
      </c>
      <c r="B4081" s="61">
        <v>17.11326583</v>
      </c>
      <c r="C4081" s="61">
        <v>100.2386915</v>
      </c>
      <c r="D4081" s="59">
        <v>5543.7451465129852</v>
      </c>
      <c r="E4081" s="61" t="s">
        <v>82</v>
      </c>
      <c r="F4081" s="55">
        <v>0</v>
      </c>
      <c r="G4081" s="59">
        <v>5543.7451465129852</v>
      </c>
      <c r="H4081" s="61">
        <v>105</v>
      </c>
    </row>
    <row r="4082" spans="1:8">
      <c r="A4082" s="61">
        <v>105</v>
      </c>
      <c r="B4082" s="61">
        <v>16.198404830000001</v>
      </c>
      <c r="C4082" s="61">
        <v>100.75030581</v>
      </c>
      <c r="D4082" s="59">
        <v>4687.8371597528458</v>
      </c>
      <c r="E4082" s="61" t="s">
        <v>82</v>
      </c>
      <c r="F4082" s="55">
        <v>0</v>
      </c>
      <c r="G4082" s="59">
        <v>4687.8371597528458</v>
      </c>
      <c r="H4082" s="61">
        <v>105</v>
      </c>
    </row>
    <row r="4083" spans="1:8">
      <c r="A4083" s="61">
        <v>105</v>
      </c>
      <c r="B4083" s="61">
        <v>18.214421340000001</v>
      </c>
      <c r="C4083" s="61">
        <v>103.63060824</v>
      </c>
      <c r="D4083" s="59">
        <v>804.58766701817513</v>
      </c>
      <c r="E4083" s="61" t="s">
        <v>82</v>
      </c>
      <c r="F4083" s="55">
        <v>0</v>
      </c>
      <c r="G4083" s="59">
        <v>804.58766701817513</v>
      </c>
      <c r="H4083" s="61">
        <v>105</v>
      </c>
    </row>
    <row r="4084" spans="1:8">
      <c r="A4084" s="61">
        <v>105</v>
      </c>
      <c r="B4084" s="61">
        <v>15.934296249999999</v>
      </c>
      <c r="C4084" s="61">
        <v>103.47569274</v>
      </c>
      <c r="D4084" s="59">
        <v>11438.81468182802</v>
      </c>
      <c r="E4084" s="61" t="s">
        <v>82</v>
      </c>
      <c r="F4084" s="55">
        <v>0</v>
      </c>
      <c r="G4084" s="59">
        <v>11438.81468182802</v>
      </c>
      <c r="H4084" s="61">
        <v>105</v>
      </c>
    </row>
    <row r="4085" spans="1:8">
      <c r="A4085" s="61">
        <v>105</v>
      </c>
      <c r="B4085" s="61">
        <v>16.890992270000002</v>
      </c>
      <c r="C4085" s="61">
        <v>100.27366723999999</v>
      </c>
      <c r="D4085" s="59">
        <v>2439.4978127479549</v>
      </c>
      <c r="E4085" s="61" t="s">
        <v>82</v>
      </c>
      <c r="F4085" s="55">
        <v>0</v>
      </c>
      <c r="G4085" s="59">
        <v>2439.4978127479549</v>
      </c>
      <c r="H4085" s="61">
        <v>105</v>
      </c>
    </row>
    <row r="4086" spans="1:8">
      <c r="A4086" s="61">
        <v>105</v>
      </c>
      <c r="B4086" s="61">
        <v>13.1160611</v>
      </c>
      <c r="C4086" s="61">
        <v>101.78865034</v>
      </c>
      <c r="D4086" s="59">
        <v>455.68169612437492</v>
      </c>
      <c r="E4086" s="61" t="s">
        <v>82</v>
      </c>
      <c r="F4086" s="55">
        <v>0</v>
      </c>
      <c r="G4086" s="59">
        <v>455.68169612437492</v>
      </c>
      <c r="H4086" s="61">
        <v>105</v>
      </c>
    </row>
    <row r="4087" spans="1:8">
      <c r="A4087" s="61">
        <v>105</v>
      </c>
      <c r="B4087" s="61">
        <v>15.94865796</v>
      </c>
      <c r="C4087" s="61">
        <v>104.54164212000001</v>
      </c>
      <c r="D4087" s="59">
        <v>427.90601755678648</v>
      </c>
      <c r="E4087" s="61" t="s">
        <v>82</v>
      </c>
      <c r="F4087" s="55">
        <v>0</v>
      </c>
      <c r="G4087" s="59">
        <v>427.90601755678648</v>
      </c>
      <c r="H4087" s="61">
        <v>105</v>
      </c>
    </row>
    <row r="4088" spans="1:8">
      <c r="A4088" s="61">
        <v>105</v>
      </c>
      <c r="B4088" s="61">
        <v>18.538065190000001</v>
      </c>
      <c r="C4088" s="61">
        <v>98.718876829999999</v>
      </c>
      <c r="D4088" s="59">
        <v>1041.540075168014</v>
      </c>
      <c r="E4088" s="61" t="s">
        <v>82</v>
      </c>
      <c r="F4088" s="55">
        <v>0</v>
      </c>
      <c r="G4088" s="59">
        <v>1041.540075168014</v>
      </c>
      <c r="H4088" s="61">
        <v>105</v>
      </c>
    </row>
    <row r="4089" spans="1:8">
      <c r="A4089" s="61">
        <v>105</v>
      </c>
      <c r="B4089" s="61">
        <v>15.894151020000001</v>
      </c>
      <c r="C4089" s="61">
        <v>102.93829732</v>
      </c>
      <c r="D4089" s="59">
        <v>3959.5014667510991</v>
      </c>
      <c r="E4089" s="61" t="s">
        <v>82</v>
      </c>
      <c r="F4089" s="55">
        <v>0</v>
      </c>
      <c r="G4089" s="59">
        <v>3959.5014667510991</v>
      </c>
      <c r="H4089" s="61">
        <v>105</v>
      </c>
    </row>
    <row r="4090" spans="1:8">
      <c r="A4090" s="61">
        <v>105</v>
      </c>
      <c r="B4090" s="61">
        <v>17.435881240000001</v>
      </c>
      <c r="C4090" s="61">
        <v>101.68310648000001</v>
      </c>
      <c r="D4090" s="59">
        <v>374.6304028481245</v>
      </c>
      <c r="E4090" s="61" t="s">
        <v>82</v>
      </c>
      <c r="F4090" s="55">
        <v>0</v>
      </c>
      <c r="G4090" s="59">
        <v>374.6304028481245</v>
      </c>
      <c r="H4090" s="61">
        <v>105</v>
      </c>
    </row>
    <row r="4091" spans="1:8">
      <c r="A4091" s="61">
        <v>105</v>
      </c>
      <c r="B4091" s="61">
        <v>12.79299112</v>
      </c>
      <c r="C4091" s="61">
        <v>100.98038428</v>
      </c>
      <c r="D4091" s="59">
        <v>675.64646375179291</v>
      </c>
      <c r="E4091" s="61" t="s">
        <v>82</v>
      </c>
      <c r="F4091" s="55">
        <v>0</v>
      </c>
      <c r="G4091" s="59">
        <v>675.64646375179291</v>
      </c>
      <c r="H4091" s="61">
        <v>105</v>
      </c>
    </row>
    <row r="4092" spans="1:8">
      <c r="A4092" s="61">
        <v>105</v>
      </c>
      <c r="B4092" s="61">
        <v>18.14797059</v>
      </c>
      <c r="C4092" s="61">
        <v>100.27758884000001</v>
      </c>
      <c r="D4092" s="59">
        <v>247.14645314216611</v>
      </c>
      <c r="E4092" s="61" t="s">
        <v>82</v>
      </c>
      <c r="F4092" s="55">
        <v>0</v>
      </c>
      <c r="G4092" s="59">
        <v>247.14645314216611</v>
      </c>
      <c r="H4092" s="61">
        <v>105</v>
      </c>
    </row>
    <row r="4093" spans="1:8">
      <c r="A4093" s="61">
        <v>105</v>
      </c>
      <c r="B4093" s="61">
        <v>18.502940219999999</v>
      </c>
      <c r="C4093" s="61">
        <v>100.65037337</v>
      </c>
      <c r="D4093" s="59">
        <v>413.40553271770477</v>
      </c>
      <c r="E4093" s="61" t="s">
        <v>82</v>
      </c>
      <c r="F4093" s="55">
        <v>0</v>
      </c>
      <c r="G4093" s="59">
        <v>413.40553271770477</v>
      </c>
      <c r="H4093" s="61">
        <v>105</v>
      </c>
    </row>
    <row r="4094" spans="1:8">
      <c r="A4094" s="61">
        <v>105</v>
      </c>
      <c r="B4094" s="61">
        <v>15.000003169999999</v>
      </c>
      <c r="C4094" s="61">
        <v>104.54753131</v>
      </c>
      <c r="D4094" s="59">
        <v>792.6200578212738</v>
      </c>
      <c r="E4094" s="61" t="s">
        <v>82</v>
      </c>
      <c r="F4094" s="55">
        <v>0</v>
      </c>
      <c r="G4094" s="59">
        <v>792.6200578212738</v>
      </c>
      <c r="H4094" s="61">
        <v>105</v>
      </c>
    </row>
    <row r="4095" spans="1:8">
      <c r="A4095" s="61">
        <v>105</v>
      </c>
      <c r="B4095" s="61">
        <v>16.36531051</v>
      </c>
      <c r="C4095" s="61">
        <v>98.688470260000003</v>
      </c>
      <c r="D4095" s="59">
        <v>3654.670089066029</v>
      </c>
      <c r="E4095" s="61" t="s">
        <v>82</v>
      </c>
      <c r="F4095" s="55">
        <v>0</v>
      </c>
      <c r="G4095" s="59">
        <v>3654.670089066029</v>
      </c>
      <c r="H4095" s="61">
        <v>105</v>
      </c>
    </row>
    <row r="4096" spans="1:8">
      <c r="A4096" s="61">
        <v>105</v>
      </c>
      <c r="B4096" s="61">
        <v>16.358971109999999</v>
      </c>
      <c r="C4096" s="61">
        <v>100.86851185</v>
      </c>
      <c r="D4096" s="59">
        <v>8464.8836895599961</v>
      </c>
      <c r="E4096" s="61" t="s">
        <v>82</v>
      </c>
      <c r="F4096" s="55">
        <v>0</v>
      </c>
      <c r="G4096" s="59">
        <v>8464.8836895599961</v>
      </c>
      <c r="H4096" s="61">
        <v>105</v>
      </c>
    </row>
    <row r="4097" spans="1:8">
      <c r="A4097" s="61">
        <v>105</v>
      </c>
      <c r="B4097" s="61">
        <v>13.84983061</v>
      </c>
      <c r="C4097" s="61">
        <v>99.221332899999993</v>
      </c>
      <c r="D4097" s="59">
        <v>345.74956408143038</v>
      </c>
      <c r="E4097" s="61" t="s">
        <v>82</v>
      </c>
      <c r="F4097" s="55">
        <v>0</v>
      </c>
      <c r="G4097" s="59">
        <v>345.74956408143038</v>
      </c>
      <c r="H4097" s="61">
        <v>105</v>
      </c>
    </row>
    <row r="4098" spans="1:8">
      <c r="A4098" s="61">
        <v>105</v>
      </c>
      <c r="B4098" s="61">
        <v>19.10626151</v>
      </c>
      <c r="C4098" s="61">
        <v>99.049796060000006</v>
      </c>
      <c r="D4098" s="59">
        <v>747.29436910152435</v>
      </c>
      <c r="E4098" s="61" t="s">
        <v>82</v>
      </c>
      <c r="F4098" s="55">
        <v>0</v>
      </c>
      <c r="G4098" s="59">
        <v>747.29436910152435</v>
      </c>
      <c r="H4098" s="61">
        <v>105</v>
      </c>
    </row>
    <row r="4099" spans="1:8">
      <c r="A4099" s="61">
        <v>105</v>
      </c>
      <c r="B4099" s="61">
        <v>17.874513050000001</v>
      </c>
      <c r="C4099" s="61">
        <v>100.95582712</v>
      </c>
      <c r="D4099" s="59">
        <v>146.16028538346291</v>
      </c>
      <c r="E4099" s="61" t="s">
        <v>82</v>
      </c>
      <c r="F4099" s="55">
        <v>0</v>
      </c>
      <c r="G4099" s="59">
        <v>146.16028538346291</v>
      </c>
      <c r="H4099" s="61">
        <v>105</v>
      </c>
    </row>
    <row r="4100" spans="1:8">
      <c r="A4100" s="61">
        <v>105</v>
      </c>
      <c r="B4100" s="61">
        <v>16.544188269999999</v>
      </c>
      <c r="C4100" s="61">
        <v>103.79988972</v>
      </c>
      <c r="D4100" s="59">
        <v>1332.153824239969</v>
      </c>
      <c r="E4100" s="61" t="s">
        <v>82</v>
      </c>
      <c r="F4100" s="55">
        <v>0</v>
      </c>
      <c r="G4100" s="59">
        <v>1332.153824239969</v>
      </c>
      <c r="H4100" s="61">
        <v>105</v>
      </c>
    </row>
    <row r="4101" spans="1:8">
      <c r="A4101" s="61">
        <v>105</v>
      </c>
      <c r="B4101" s="61">
        <v>18.274242170000001</v>
      </c>
      <c r="C4101" s="61">
        <v>100.82374417</v>
      </c>
      <c r="D4101" s="59">
        <v>722.91718447953463</v>
      </c>
      <c r="E4101" s="61" t="s">
        <v>82</v>
      </c>
      <c r="F4101" s="55">
        <v>0</v>
      </c>
      <c r="G4101" s="59">
        <v>722.91718447953463</v>
      </c>
      <c r="H4101" s="61">
        <v>105</v>
      </c>
    </row>
    <row r="4102" spans="1:8">
      <c r="A4102" s="61">
        <v>105</v>
      </c>
      <c r="B4102" s="61">
        <v>16.81197598</v>
      </c>
      <c r="C4102" s="61">
        <v>100.95434758</v>
      </c>
      <c r="D4102" s="59">
        <v>821.56303296238184</v>
      </c>
      <c r="E4102" s="61" t="s">
        <v>82</v>
      </c>
      <c r="F4102" s="55">
        <v>0</v>
      </c>
      <c r="G4102" s="59">
        <v>821.56303296238184</v>
      </c>
      <c r="H4102" s="61">
        <v>105</v>
      </c>
    </row>
    <row r="4103" spans="1:8">
      <c r="A4103" s="61">
        <v>105</v>
      </c>
      <c r="B4103" s="61">
        <v>18.081509230000002</v>
      </c>
      <c r="C4103" s="61">
        <v>99.473191920000005</v>
      </c>
      <c r="D4103" s="59">
        <v>418.47967460006481</v>
      </c>
      <c r="E4103" s="61" t="s">
        <v>82</v>
      </c>
      <c r="F4103" s="55">
        <v>0</v>
      </c>
      <c r="G4103" s="59">
        <v>418.47967460006481</v>
      </c>
      <c r="H4103" s="61">
        <v>105</v>
      </c>
    </row>
    <row r="4104" spans="1:8">
      <c r="A4104" s="61">
        <v>105</v>
      </c>
      <c r="B4104" s="61">
        <v>14.47353758</v>
      </c>
      <c r="C4104" s="61">
        <v>103.78744761</v>
      </c>
      <c r="D4104" s="59">
        <v>1053.0238912403579</v>
      </c>
      <c r="E4104" s="61" t="s">
        <v>82</v>
      </c>
      <c r="F4104" s="55">
        <v>0</v>
      </c>
      <c r="G4104" s="59">
        <v>1053.0238912403579</v>
      </c>
      <c r="H4104" s="61">
        <v>105</v>
      </c>
    </row>
    <row r="4105" spans="1:8">
      <c r="A4105" s="61">
        <v>105</v>
      </c>
      <c r="B4105" s="61">
        <v>16.53454086</v>
      </c>
      <c r="C4105" s="61">
        <v>102.26680924</v>
      </c>
      <c r="D4105" s="59">
        <v>4265.3627281785011</v>
      </c>
      <c r="E4105" s="61" t="s">
        <v>82</v>
      </c>
      <c r="F4105" s="55">
        <v>0</v>
      </c>
      <c r="G4105" s="59">
        <v>4265.3627281785011</v>
      </c>
      <c r="H4105" s="61">
        <v>105</v>
      </c>
    </row>
    <row r="4106" spans="1:8">
      <c r="A4106" s="61">
        <v>105</v>
      </c>
      <c r="B4106" s="61">
        <v>14.46328506</v>
      </c>
      <c r="C4106" s="61">
        <v>103.25030507</v>
      </c>
      <c r="D4106" s="59">
        <v>271.17381155490881</v>
      </c>
      <c r="E4106" s="61" t="s">
        <v>82</v>
      </c>
      <c r="F4106" s="55">
        <v>0</v>
      </c>
      <c r="G4106" s="59">
        <v>271.17381155490881</v>
      </c>
      <c r="H4106" s="61">
        <v>105</v>
      </c>
    </row>
    <row r="4107" spans="1:8">
      <c r="A4107" s="61">
        <v>105</v>
      </c>
      <c r="B4107" s="61">
        <v>14.68927905</v>
      </c>
      <c r="C4107" s="61">
        <v>102.62122829</v>
      </c>
      <c r="D4107" s="59">
        <v>327.84789961576462</v>
      </c>
      <c r="E4107" s="61" t="s">
        <v>82</v>
      </c>
      <c r="F4107" s="55">
        <v>0</v>
      </c>
      <c r="G4107" s="59">
        <v>327.84789961576462</v>
      </c>
      <c r="H4107" s="61">
        <v>105</v>
      </c>
    </row>
    <row r="4108" spans="1:8">
      <c r="A4108" s="61">
        <v>105</v>
      </c>
      <c r="B4108" s="61">
        <v>16.999515129999999</v>
      </c>
      <c r="C4108" s="61">
        <v>103.12332127000001</v>
      </c>
      <c r="D4108" s="59">
        <v>2102.2044519782071</v>
      </c>
      <c r="E4108" s="61" t="s">
        <v>82</v>
      </c>
      <c r="F4108" s="55">
        <v>0</v>
      </c>
      <c r="G4108" s="59">
        <v>2102.2044519782071</v>
      </c>
      <c r="H4108" s="61">
        <v>105</v>
      </c>
    </row>
    <row r="4109" spans="1:8">
      <c r="A4109" s="61">
        <v>105</v>
      </c>
      <c r="B4109" s="61">
        <v>14.04673521</v>
      </c>
      <c r="C4109" s="61">
        <v>102.71477616</v>
      </c>
      <c r="D4109" s="59">
        <v>1328.235943198204</v>
      </c>
      <c r="E4109" s="61" t="s">
        <v>82</v>
      </c>
      <c r="F4109" s="55">
        <v>0</v>
      </c>
      <c r="G4109" s="59">
        <v>1328.235943198204</v>
      </c>
      <c r="H4109" s="61">
        <v>105</v>
      </c>
    </row>
    <row r="4110" spans="1:8">
      <c r="A4110" s="61">
        <v>105</v>
      </c>
      <c r="B4110" s="61">
        <v>14.536816180000001</v>
      </c>
      <c r="C4110" s="61">
        <v>104.49827018000001</v>
      </c>
      <c r="D4110" s="59">
        <v>3173.927480116487</v>
      </c>
      <c r="E4110" s="61" t="s">
        <v>82</v>
      </c>
      <c r="F4110" s="55">
        <v>0</v>
      </c>
      <c r="G4110" s="59">
        <v>3173.927480116487</v>
      </c>
      <c r="H4110" s="61">
        <v>105</v>
      </c>
    </row>
    <row r="4111" spans="1:8">
      <c r="A4111" s="61">
        <v>105</v>
      </c>
      <c r="B4111" s="61">
        <v>15.00029642</v>
      </c>
      <c r="C4111" s="61">
        <v>102.63097500000001</v>
      </c>
      <c r="D4111" s="59">
        <v>1596.424888491631</v>
      </c>
      <c r="E4111" s="61" t="s">
        <v>82</v>
      </c>
      <c r="F4111" s="55">
        <v>0</v>
      </c>
      <c r="G4111" s="59">
        <v>1596.424888491631</v>
      </c>
      <c r="H4111" s="61">
        <v>105</v>
      </c>
    </row>
    <row r="4112" spans="1:8">
      <c r="A4112" s="61">
        <v>105</v>
      </c>
      <c r="B4112" s="61">
        <v>6.5972633399999996</v>
      </c>
      <c r="C4112" s="61">
        <v>101.40103726</v>
      </c>
      <c r="D4112" s="59">
        <v>4035.5158256292339</v>
      </c>
      <c r="E4112" s="61" t="s">
        <v>82</v>
      </c>
      <c r="F4112" s="55">
        <v>0</v>
      </c>
      <c r="G4112" s="59">
        <v>4035.5158256292339</v>
      </c>
      <c r="H4112" s="61">
        <v>105</v>
      </c>
    </row>
    <row r="4113" spans="1:8">
      <c r="A4113" s="61">
        <v>105</v>
      </c>
      <c r="B4113" s="61">
        <v>15.13780751</v>
      </c>
      <c r="C4113" s="61">
        <v>103.48031718999999</v>
      </c>
      <c r="D4113" s="59">
        <v>381.72108981013298</v>
      </c>
      <c r="E4113" s="61" t="s">
        <v>82</v>
      </c>
      <c r="F4113" s="55">
        <v>0</v>
      </c>
      <c r="G4113" s="59">
        <v>381.72108981013298</v>
      </c>
      <c r="H4113" s="61">
        <v>105</v>
      </c>
    </row>
    <row r="4114" spans="1:8">
      <c r="A4114" s="61">
        <v>105</v>
      </c>
      <c r="B4114" s="61">
        <v>13.994037730000001</v>
      </c>
      <c r="C4114" s="61">
        <v>99.046775659999994</v>
      </c>
      <c r="D4114" s="59">
        <v>560.23884497582912</v>
      </c>
      <c r="E4114" s="61" t="s">
        <v>82</v>
      </c>
      <c r="F4114" s="55">
        <v>0</v>
      </c>
      <c r="G4114" s="59">
        <v>560.23884497582912</v>
      </c>
      <c r="H4114" s="61">
        <v>105</v>
      </c>
    </row>
    <row r="4115" spans="1:8">
      <c r="A4115" s="61">
        <v>105</v>
      </c>
      <c r="B4115" s="61">
        <v>17.293905550000002</v>
      </c>
      <c r="C4115" s="61">
        <v>103.41862601</v>
      </c>
      <c r="D4115" s="59">
        <v>241.0013084709644</v>
      </c>
      <c r="E4115" s="61" t="s">
        <v>82</v>
      </c>
      <c r="F4115" s="55">
        <v>0</v>
      </c>
      <c r="G4115" s="59">
        <v>241.0013084709644</v>
      </c>
      <c r="H4115" s="61">
        <v>105</v>
      </c>
    </row>
    <row r="4116" spans="1:8">
      <c r="A4116" s="61">
        <v>105</v>
      </c>
      <c r="B4116" s="61">
        <v>16.919493800000001</v>
      </c>
      <c r="C4116" s="61">
        <v>101.84804250000001</v>
      </c>
      <c r="D4116" s="59">
        <v>20.68231143057346</v>
      </c>
      <c r="E4116" s="61" t="s">
        <v>82</v>
      </c>
      <c r="F4116" s="55">
        <v>0</v>
      </c>
      <c r="G4116" s="59">
        <v>20.68231143057346</v>
      </c>
      <c r="H4116" s="61">
        <v>105</v>
      </c>
    </row>
    <row r="4117" spans="1:8">
      <c r="A4117" s="61">
        <v>105</v>
      </c>
      <c r="B4117" s="61">
        <v>18.23059451</v>
      </c>
      <c r="C4117" s="61">
        <v>99.499054549999997</v>
      </c>
      <c r="D4117" s="59">
        <v>3059.6137163639069</v>
      </c>
      <c r="E4117" s="61" t="s">
        <v>82</v>
      </c>
      <c r="F4117" s="55">
        <v>0</v>
      </c>
      <c r="G4117" s="59">
        <v>3059.6137163639069</v>
      </c>
      <c r="H4117" s="61">
        <v>105</v>
      </c>
    </row>
    <row r="4118" spans="1:8">
      <c r="A4118" s="61">
        <v>105</v>
      </c>
      <c r="B4118" s="61">
        <v>13.16809546</v>
      </c>
      <c r="C4118" s="61">
        <v>101.72945828</v>
      </c>
      <c r="D4118" s="59">
        <v>1327.457577105612</v>
      </c>
      <c r="E4118" s="61" t="s">
        <v>82</v>
      </c>
      <c r="F4118" s="55">
        <v>0</v>
      </c>
      <c r="G4118" s="59">
        <v>1327.457577105612</v>
      </c>
      <c r="H4118" s="61">
        <v>105</v>
      </c>
    </row>
    <row r="4119" spans="1:8">
      <c r="A4119" s="61">
        <v>105</v>
      </c>
      <c r="B4119" s="61">
        <v>16.01848906</v>
      </c>
      <c r="C4119" s="61">
        <v>104.83027889</v>
      </c>
      <c r="D4119" s="59">
        <v>152.5652283728123</v>
      </c>
      <c r="E4119" s="61" t="s">
        <v>82</v>
      </c>
      <c r="F4119" s="55">
        <v>0</v>
      </c>
      <c r="G4119" s="59">
        <v>152.5652283728123</v>
      </c>
      <c r="H4119" s="61">
        <v>105</v>
      </c>
    </row>
    <row r="4120" spans="1:8">
      <c r="A4120" s="61">
        <v>105</v>
      </c>
      <c r="B4120" s="61">
        <v>14.66434417</v>
      </c>
      <c r="C4120" s="61">
        <v>103.46556073000001</v>
      </c>
      <c r="D4120" s="59">
        <v>309.49171856045717</v>
      </c>
      <c r="E4120" s="61" t="s">
        <v>82</v>
      </c>
      <c r="F4120" s="55">
        <v>0</v>
      </c>
      <c r="G4120" s="59">
        <v>309.49171856045717</v>
      </c>
      <c r="H4120" s="61">
        <v>105</v>
      </c>
    </row>
    <row r="4121" spans="1:8">
      <c r="A4121" s="61">
        <v>105</v>
      </c>
      <c r="B4121" s="61">
        <v>17.2932609</v>
      </c>
      <c r="C4121" s="61">
        <v>101.71887402</v>
      </c>
      <c r="D4121" s="59">
        <v>209.6117547005415</v>
      </c>
      <c r="E4121" s="61" t="s">
        <v>82</v>
      </c>
      <c r="F4121" s="55">
        <v>0</v>
      </c>
      <c r="G4121" s="59">
        <v>209.6117547005415</v>
      </c>
      <c r="H4121" s="61">
        <v>105</v>
      </c>
    </row>
    <row r="4122" spans="1:8">
      <c r="A4122" s="61">
        <v>105</v>
      </c>
      <c r="B4122" s="61">
        <v>15.0327027</v>
      </c>
      <c r="C4122" s="61">
        <v>102.58363576000001</v>
      </c>
      <c r="D4122" s="59">
        <v>354.99772918224329</v>
      </c>
      <c r="E4122" s="61" t="s">
        <v>82</v>
      </c>
      <c r="F4122" s="55">
        <v>0</v>
      </c>
      <c r="G4122" s="59">
        <v>354.99772918224329</v>
      </c>
      <c r="H4122" s="61">
        <v>105</v>
      </c>
    </row>
    <row r="4123" spans="1:8">
      <c r="A4123" s="61">
        <v>105</v>
      </c>
      <c r="B4123" s="61">
        <v>14.546746479999999</v>
      </c>
      <c r="C4123" s="61">
        <v>102.33428667</v>
      </c>
      <c r="D4123" s="59">
        <v>1266.411469817162</v>
      </c>
      <c r="E4123" s="61" t="s">
        <v>82</v>
      </c>
      <c r="F4123" s="55">
        <v>0</v>
      </c>
      <c r="G4123" s="59">
        <v>1266.411469817162</v>
      </c>
      <c r="H4123" s="61">
        <v>105</v>
      </c>
    </row>
    <row r="4124" spans="1:8">
      <c r="A4124" s="61">
        <v>105</v>
      </c>
      <c r="B4124" s="61">
        <v>17.08930372</v>
      </c>
      <c r="C4124" s="61">
        <v>99.314342330000002</v>
      </c>
      <c r="D4124" s="59">
        <v>911.48484883457422</v>
      </c>
      <c r="E4124" s="61" t="s">
        <v>82</v>
      </c>
      <c r="F4124" s="55">
        <v>0</v>
      </c>
      <c r="G4124" s="59">
        <v>911.48484883457422</v>
      </c>
      <c r="H4124" s="61">
        <v>105</v>
      </c>
    </row>
    <row r="4125" spans="1:8">
      <c r="A4125" s="61">
        <v>105</v>
      </c>
      <c r="B4125" s="61">
        <v>18.35433978</v>
      </c>
      <c r="C4125" s="61">
        <v>100.28406334</v>
      </c>
      <c r="D4125" s="59">
        <v>370.26955312490458</v>
      </c>
      <c r="E4125" s="61" t="s">
        <v>82</v>
      </c>
      <c r="F4125" s="55">
        <v>0</v>
      </c>
      <c r="G4125" s="59">
        <v>370.26955312490458</v>
      </c>
      <c r="H4125" s="61">
        <v>105</v>
      </c>
    </row>
    <row r="4126" spans="1:8">
      <c r="A4126" s="61">
        <v>105</v>
      </c>
      <c r="B4126" s="61">
        <v>17.380880340000001</v>
      </c>
      <c r="C4126" s="61">
        <v>99.14547614</v>
      </c>
      <c r="D4126" s="59">
        <v>74.033389627933502</v>
      </c>
      <c r="E4126" s="61" t="s">
        <v>82</v>
      </c>
      <c r="F4126" s="55">
        <v>0</v>
      </c>
      <c r="G4126" s="59">
        <v>74.033389627933502</v>
      </c>
      <c r="H4126" s="61">
        <v>105</v>
      </c>
    </row>
    <row r="4127" spans="1:8">
      <c r="A4127" s="61">
        <v>105</v>
      </c>
      <c r="B4127" s="61">
        <v>16.101660299999999</v>
      </c>
      <c r="C4127" s="61">
        <v>101.84456758</v>
      </c>
      <c r="D4127" s="59">
        <v>798.08752897381783</v>
      </c>
      <c r="E4127" s="61" t="s">
        <v>82</v>
      </c>
      <c r="F4127" s="55">
        <v>0</v>
      </c>
      <c r="G4127" s="59">
        <v>798.08752897381783</v>
      </c>
      <c r="H4127" s="61">
        <v>105</v>
      </c>
    </row>
    <row r="4128" spans="1:8">
      <c r="A4128" s="61">
        <v>105</v>
      </c>
      <c r="B4128" s="61">
        <v>16.508589969999999</v>
      </c>
      <c r="C4128" s="61">
        <v>102.55472562999999</v>
      </c>
      <c r="D4128" s="59">
        <v>9480.6109758019447</v>
      </c>
      <c r="E4128" s="61" t="s">
        <v>82</v>
      </c>
      <c r="F4128" s="55">
        <v>0</v>
      </c>
      <c r="G4128" s="59">
        <v>9480.6109758019447</v>
      </c>
      <c r="H4128" s="61">
        <v>105</v>
      </c>
    </row>
    <row r="4129" spans="1:8">
      <c r="A4129" s="61">
        <v>105</v>
      </c>
      <c r="B4129" s="61">
        <v>18.375965560000001</v>
      </c>
      <c r="C4129" s="61">
        <v>99.071960809999993</v>
      </c>
      <c r="D4129" s="59">
        <v>8464.3280481696129</v>
      </c>
      <c r="E4129" s="61" t="s">
        <v>82</v>
      </c>
      <c r="F4129" s="55">
        <v>0</v>
      </c>
      <c r="G4129" s="59">
        <v>8464.3280481696129</v>
      </c>
      <c r="H4129" s="61">
        <v>105</v>
      </c>
    </row>
    <row r="4130" spans="1:8">
      <c r="A4130" s="61">
        <v>105</v>
      </c>
      <c r="B4130" s="61">
        <v>18.410468640000001</v>
      </c>
      <c r="C4130" s="61">
        <v>103.44078331999999</v>
      </c>
      <c r="D4130" s="59">
        <v>509.76957516372198</v>
      </c>
      <c r="E4130" s="61" t="s">
        <v>82</v>
      </c>
      <c r="F4130" s="55">
        <v>0</v>
      </c>
      <c r="G4130" s="59">
        <v>509.76957516372198</v>
      </c>
      <c r="H4130" s="61">
        <v>105</v>
      </c>
    </row>
    <row r="4131" spans="1:8">
      <c r="A4131" s="61">
        <v>105</v>
      </c>
      <c r="B4131" s="61">
        <v>16.096126380000001</v>
      </c>
      <c r="C4131" s="61">
        <v>104.75696234999999</v>
      </c>
      <c r="D4131" s="59">
        <v>408.12143963575357</v>
      </c>
      <c r="E4131" s="61" t="s">
        <v>82</v>
      </c>
      <c r="F4131" s="55">
        <v>0</v>
      </c>
      <c r="G4131" s="59">
        <v>408.12143963575357</v>
      </c>
      <c r="H4131" s="61">
        <v>105</v>
      </c>
    </row>
    <row r="4132" spans="1:8">
      <c r="A4132" s="61">
        <v>105</v>
      </c>
      <c r="B4132" s="61">
        <v>14.12975898</v>
      </c>
      <c r="C4132" s="61">
        <v>101.26796177</v>
      </c>
      <c r="D4132" s="59">
        <v>19799.52768078446</v>
      </c>
      <c r="E4132" s="61" t="s">
        <v>82</v>
      </c>
      <c r="F4132" s="55">
        <v>0</v>
      </c>
      <c r="G4132" s="59">
        <v>19799.52768078446</v>
      </c>
      <c r="H4132" s="61">
        <v>105</v>
      </c>
    </row>
    <row r="4133" spans="1:8">
      <c r="A4133" s="61">
        <v>105</v>
      </c>
      <c r="B4133" s="61">
        <v>15.55457724</v>
      </c>
      <c r="C4133" s="61">
        <v>99.977495500000003</v>
      </c>
      <c r="D4133" s="59">
        <v>4048.219243317842</v>
      </c>
      <c r="E4133" s="61" t="s">
        <v>82</v>
      </c>
      <c r="F4133" s="55">
        <v>0</v>
      </c>
      <c r="G4133" s="59">
        <v>4048.219243317842</v>
      </c>
      <c r="H4133" s="61">
        <v>105</v>
      </c>
    </row>
    <row r="4134" spans="1:8">
      <c r="A4134" s="61">
        <v>105</v>
      </c>
      <c r="B4134" s="61">
        <v>12.106912149999999</v>
      </c>
      <c r="C4134" s="61">
        <v>102.34216084000001</v>
      </c>
      <c r="D4134" s="59">
        <v>18152.447643682361</v>
      </c>
      <c r="E4134" s="61" t="s">
        <v>82</v>
      </c>
      <c r="F4134" s="55">
        <v>0</v>
      </c>
      <c r="G4134" s="59">
        <v>18152.447643682361</v>
      </c>
      <c r="H4134" s="61">
        <v>105</v>
      </c>
    </row>
    <row r="4135" spans="1:8">
      <c r="A4135" s="61">
        <v>105</v>
      </c>
      <c r="B4135" s="61">
        <v>18.10077789</v>
      </c>
      <c r="C4135" s="61">
        <v>103.99393582</v>
      </c>
      <c r="D4135" s="59">
        <v>89.29872328042984</v>
      </c>
      <c r="E4135" s="61" t="s">
        <v>82</v>
      </c>
      <c r="F4135" s="55">
        <v>0</v>
      </c>
      <c r="G4135" s="59">
        <v>89.29872328042984</v>
      </c>
      <c r="H4135" s="61">
        <v>105</v>
      </c>
    </row>
    <row r="4136" spans="1:8">
      <c r="A4136" s="61">
        <v>105</v>
      </c>
      <c r="B4136" s="61">
        <v>16.156820979999999</v>
      </c>
      <c r="C4136" s="61">
        <v>102.86636709</v>
      </c>
      <c r="D4136" s="59">
        <v>1409.1030812710519</v>
      </c>
      <c r="E4136" s="61" t="s">
        <v>82</v>
      </c>
      <c r="F4136" s="55">
        <v>0</v>
      </c>
      <c r="G4136" s="59">
        <v>1409.1030812710519</v>
      </c>
      <c r="H4136" s="61">
        <v>105</v>
      </c>
    </row>
    <row r="4137" spans="1:8">
      <c r="A4137" s="61">
        <v>105</v>
      </c>
      <c r="B4137" s="61">
        <v>19.53895507</v>
      </c>
      <c r="C4137" s="61">
        <v>99.542621139999994</v>
      </c>
      <c r="D4137" s="59">
        <v>1240.7482099384069</v>
      </c>
      <c r="E4137" s="61" t="s">
        <v>82</v>
      </c>
      <c r="F4137" s="55">
        <v>0</v>
      </c>
      <c r="G4137" s="59">
        <v>1240.7482099384069</v>
      </c>
      <c r="H4137" s="61">
        <v>105</v>
      </c>
    </row>
    <row r="4138" spans="1:8">
      <c r="A4138" s="61">
        <v>105</v>
      </c>
      <c r="B4138" s="61">
        <v>18.280231090000001</v>
      </c>
      <c r="C4138" s="61">
        <v>103.27840598</v>
      </c>
      <c r="D4138" s="59">
        <v>1707.1451548933981</v>
      </c>
      <c r="E4138" s="61" t="s">
        <v>82</v>
      </c>
      <c r="F4138" s="55">
        <v>0</v>
      </c>
      <c r="G4138" s="59">
        <v>1707.1451548933981</v>
      </c>
      <c r="H4138" s="61">
        <v>105</v>
      </c>
    </row>
    <row r="4139" spans="1:8">
      <c r="A4139" s="61">
        <v>105</v>
      </c>
      <c r="B4139" s="61">
        <v>17.060792790000001</v>
      </c>
      <c r="C4139" s="61">
        <v>104.39401994000001</v>
      </c>
      <c r="D4139" s="59">
        <v>319.77579838037491</v>
      </c>
      <c r="E4139" s="61" t="s">
        <v>82</v>
      </c>
      <c r="F4139" s="55">
        <v>0</v>
      </c>
      <c r="G4139" s="59">
        <v>319.77579838037491</v>
      </c>
      <c r="H4139" s="61">
        <v>105</v>
      </c>
    </row>
    <row r="4140" spans="1:8">
      <c r="A4140" s="61">
        <v>105</v>
      </c>
      <c r="B4140" s="61">
        <v>14.31626264</v>
      </c>
      <c r="C4140" s="61">
        <v>102.73194946</v>
      </c>
      <c r="D4140" s="59">
        <v>288.23111414909363</v>
      </c>
      <c r="E4140" s="61" t="s">
        <v>82</v>
      </c>
      <c r="F4140" s="55">
        <v>0</v>
      </c>
      <c r="G4140" s="59">
        <v>288.23111414909363</v>
      </c>
      <c r="H4140" s="61">
        <v>105</v>
      </c>
    </row>
    <row r="4141" spans="1:8">
      <c r="A4141" s="61">
        <v>105</v>
      </c>
      <c r="B4141" s="61">
        <v>19.335273369999999</v>
      </c>
      <c r="C4141" s="61">
        <v>99.72521485</v>
      </c>
      <c r="D4141" s="59">
        <v>953.29160622507334</v>
      </c>
      <c r="E4141" s="61" t="s">
        <v>82</v>
      </c>
      <c r="F4141" s="55">
        <v>0</v>
      </c>
      <c r="G4141" s="59">
        <v>953.29160622507334</v>
      </c>
      <c r="H4141" s="61">
        <v>105</v>
      </c>
    </row>
    <row r="4142" spans="1:8">
      <c r="A4142" s="61">
        <v>105</v>
      </c>
      <c r="B4142" s="61">
        <v>16.81628473</v>
      </c>
      <c r="C4142" s="61">
        <v>99.580048329999997</v>
      </c>
      <c r="D4142" s="59">
        <v>525.29121884703636</v>
      </c>
      <c r="E4142" s="61" t="s">
        <v>82</v>
      </c>
      <c r="F4142" s="55">
        <v>0</v>
      </c>
      <c r="G4142" s="59">
        <v>525.29121884703636</v>
      </c>
      <c r="H4142" s="61">
        <v>105</v>
      </c>
    </row>
    <row r="4143" spans="1:8">
      <c r="A4143" s="61">
        <v>105</v>
      </c>
      <c r="B4143" s="61">
        <v>16.072539030000002</v>
      </c>
      <c r="C4143" s="61">
        <v>103.86125013</v>
      </c>
      <c r="D4143" s="59">
        <v>11658.1469912231</v>
      </c>
      <c r="E4143" s="61" t="s">
        <v>82</v>
      </c>
      <c r="F4143" s="55">
        <v>0</v>
      </c>
      <c r="G4143" s="59">
        <v>11658.1469912231</v>
      </c>
      <c r="H4143" s="61">
        <v>105</v>
      </c>
    </row>
    <row r="4144" spans="1:8">
      <c r="A4144" s="61">
        <v>105</v>
      </c>
      <c r="B4144" s="61">
        <v>16.432633880000001</v>
      </c>
      <c r="C4144" s="61">
        <v>102.62841216</v>
      </c>
      <c r="D4144" s="59">
        <v>538.07468238472939</v>
      </c>
      <c r="E4144" s="61" t="s">
        <v>82</v>
      </c>
      <c r="F4144" s="55">
        <v>0</v>
      </c>
      <c r="G4144" s="59">
        <v>538.07468238472939</v>
      </c>
      <c r="H4144" s="61">
        <v>105</v>
      </c>
    </row>
    <row r="4145" spans="1:8">
      <c r="A4145" s="61">
        <v>105</v>
      </c>
      <c r="B4145" s="61">
        <v>17.417643819999999</v>
      </c>
      <c r="C4145" s="61">
        <v>103.65703381</v>
      </c>
      <c r="D4145" s="59">
        <v>5332.3049659430981</v>
      </c>
      <c r="E4145" s="61" t="s">
        <v>82</v>
      </c>
      <c r="F4145" s="55">
        <v>0</v>
      </c>
      <c r="G4145" s="59">
        <v>5332.3049659430981</v>
      </c>
      <c r="H4145" s="61">
        <v>105</v>
      </c>
    </row>
    <row r="4146" spans="1:8">
      <c r="A4146" s="61">
        <v>105</v>
      </c>
      <c r="B4146" s="61">
        <v>17.603690530000002</v>
      </c>
      <c r="C4146" s="61">
        <v>103.26461777999999</v>
      </c>
      <c r="D4146" s="59">
        <v>1771.844069063663</v>
      </c>
      <c r="E4146" s="61" t="s">
        <v>82</v>
      </c>
      <c r="F4146" s="55">
        <v>0</v>
      </c>
      <c r="G4146" s="59">
        <v>1771.844069063663</v>
      </c>
      <c r="H4146" s="61">
        <v>105</v>
      </c>
    </row>
    <row r="4147" spans="1:8">
      <c r="A4147" s="61">
        <v>105</v>
      </c>
      <c r="B4147" s="61">
        <v>19.64650078</v>
      </c>
      <c r="C4147" s="61">
        <v>98.95340186</v>
      </c>
      <c r="D4147" s="59">
        <v>3509.689057976007</v>
      </c>
      <c r="E4147" s="61" t="s">
        <v>82</v>
      </c>
      <c r="F4147" s="55">
        <v>0</v>
      </c>
      <c r="G4147" s="59">
        <v>3509.689057976007</v>
      </c>
      <c r="H4147" s="61">
        <v>105</v>
      </c>
    </row>
    <row r="4148" spans="1:8">
      <c r="A4148" s="61">
        <v>105</v>
      </c>
      <c r="B4148" s="61">
        <v>19.30631962</v>
      </c>
      <c r="C4148" s="61">
        <v>100.86271712</v>
      </c>
      <c r="D4148" s="59">
        <v>674.82967710494995</v>
      </c>
      <c r="E4148" s="61" t="s">
        <v>82</v>
      </c>
      <c r="F4148" s="55">
        <v>0</v>
      </c>
      <c r="G4148" s="59">
        <v>674.82967710494995</v>
      </c>
      <c r="H4148" s="61">
        <v>105</v>
      </c>
    </row>
    <row r="4149" spans="1:8">
      <c r="A4149" s="61">
        <v>105</v>
      </c>
      <c r="B4149" s="61">
        <v>17.36827984</v>
      </c>
      <c r="C4149" s="61">
        <v>102.32004197000001</v>
      </c>
      <c r="D4149" s="59">
        <v>895.30467709898949</v>
      </c>
      <c r="E4149" s="61" t="s">
        <v>82</v>
      </c>
      <c r="F4149" s="55">
        <v>0</v>
      </c>
      <c r="G4149" s="59">
        <v>895.30467709898949</v>
      </c>
      <c r="H4149" s="61">
        <v>105</v>
      </c>
    </row>
    <row r="4150" spans="1:8">
      <c r="A4150" s="61">
        <v>105</v>
      </c>
      <c r="B4150" s="61">
        <v>16.833816160000001</v>
      </c>
      <c r="C4150" s="61">
        <v>103.17040976</v>
      </c>
      <c r="D4150" s="59">
        <v>44.387214690446847</v>
      </c>
      <c r="E4150" s="61" t="s">
        <v>82</v>
      </c>
      <c r="F4150" s="55">
        <v>0</v>
      </c>
      <c r="G4150" s="59">
        <v>44.387214690446847</v>
      </c>
      <c r="H4150" s="61">
        <v>105</v>
      </c>
    </row>
    <row r="4151" spans="1:8">
      <c r="A4151" s="61">
        <v>105</v>
      </c>
      <c r="B4151" s="61">
        <v>8.6217219400000005</v>
      </c>
      <c r="C4151" s="61">
        <v>99.492076089999998</v>
      </c>
      <c r="D4151" s="59">
        <v>409.48547203838831</v>
      </c>
      <c r="E4151" s="61" t="s">
        <v>82</v>
      </c>
      <c r="F4151" s="55">
        <v>0</v>
      </c>
      <c r="G4151" s="59">
        <v>409.48547203838831</v>
      </c>
      <c r="H4151" s="61">
        <v>105</v>
      </c>
    </row>
    <row r="4152" spans="1:8">
      <c r="A4152" s="61">
        <v>105</v>
      </c>
      <c r="B4152" s="61">
        <v>14.53975702</v>
      </c>
      <c r="C4152" s="61">
        <v>103.70007793000001</v>
      </c>
      <c r="D4152" s="59">
        <v>1461.6758449375629</v>
      </c>
      <c r="E4152" s="61" t="s">
        <v>82</v>
      </c>
      <c r="F4152" s="55">
        <v>0</v>
      </c>
      <c r="G4152" s="59">
        <v>1461.6758449375629</v>
      </c>
      <c r="H4152" s="61">
        <v>105</v>
      </c>
    </row>
    <row r="4153" spans="1:8">
      <c r="A4153" s="61">
        <v>105</v>
      </c>
      <c r="B4153" s="61">
        <v>19.587587889999998</v>
      </c>
      <c r="C4153" s="61">
        <v>99.956347300000004</v>
      </c>
      <c r="D4153" s="59">
        <v>883.2597838640213</v>
      </c>
      <c r="E4153" s="61" t="s">
        <v>82</v>
      </c>
      <c r="F4153" s="55">
        <v>0</v>
      </c>
      <c r="G4153" s="59">
        <v>883.2597838640213</v>
      </c>
      <c r="H4153" s="61">
        <v>105</v>
      </c>
    </row>
    <row r="4154" spans="1:8">
      <c r="A4154" s="61">
        <v>105</v>
      </c>
      <c r="B4154" s="61">
        <v>16.90771677</v>
      </c>
      <c r="C4154" s="61">
        <v>100.4191098</v>
      </c>
      <c r="D4154" s="59">
        <v>3222.7539272159338</v>
      </c>
      <c r="E4154" s="61" t="s">
        <v>82</v>
      </c>
      <c r="F4154" s="55">
        <v>0</v>
      </c>
      <c r="G4154" s="59">
        <v>3222.7539272159338</v>
      </c>
      <c r="H4154" s="61">
        <v>105</v>
      </c>
    </row>
    <row r="4155" spans="1:8">
      <c r="A4155" s="61">
        <v>105</v>
      </c>
      <c r="B4155" s="61">
        <v>7.8422783799999998</v>
      </c>
      <c r="C4155" s="61">
        <v>99.547602089999998</v>
      </c>
      <c r="D4155" s="59">
        <v>1763.1729862391951</v>
      </c>
      <c r="E4155" s="61" t="s">
        <v>82</v>
      </c>
      <c r="F4155" s="55">
        <v>0</v>
      </c>
      <c r="G4155" s="59">
        <v>1763.1729862391951</v>
      </c>
      <c r="H4155" s="61">
        <v>105</v>
      </c>
    </row>
    <row r="4156" spans="1:8">
      <c r="A4156" s="61">
        <v>105</v>
      </c>
      <c r="B4156" s="61">
        <v>17.560560379999998</v>
      </c>
      <c r="C4156" s="61">
        <v>100.90976408</v>
      </c>
      <c r="D4156" s="59">
        <v>422.04171665012842</v>
      </c>
      <c r="E4156" s="61" t="s">
        <v>82</v>
      </c>
      <c r="F4156" s="55">
        <v>0</v>
      </c>
      <c r="G4156" s="59">
        <v>422.04171665012842</v>
      </c>
      <c r="H4156" s="61">
        <v>105</v>
      </c>
    </row>
    <row r="4157" spans="1:8">
      <c r="A4157" s="61">
        <v>105</v>
      </c>
      <c r="B4157" s="61">
        <v>15.279800229999999</v>
      </c>
      <c r="C4157" s="61">
        <v>103.91670474999999</v>
      </c>
      <c r="D4157" s="59">
        <v>1688.7536464035511</v>
      </c>
      <c r="E4157" s="61" t="s">
        <v>82</v>
      </c>
      <c r="F4157" s="55">
        <v>0</v>
      </c>
      <c r="G4157" s="59">
        <v>1688.7536464035511</v>
      </c>
      <c r="H4157" s="61">
        <v>105</v>
      </c>
    </row>
    <row r="4158" spans="1:8">
      <c r="A4158" s="61">
        <v>105</v>
      </c>
      <c r="B4158" s="61">
        <v>12.56097108</v>
      </c>
      <c r="C4158" s="61">
        <v>99.638929430000005</v>
      </c>
      <c r="D4158" s="59">
        <v>413.58927899599081</v>
      </c>
      <c r="E4158" s="61" t="s">
        <v>82</v>
      </c>
      <c r="F4158" s="55">
        <v>0</v>
      </c>
      <c r="G4158" s="59">
        <v>413.58927899599081</v>
      </c>
      <c r="H4158" s="61">
        <v>105</v>
      </c>
    </row>
    <row r="4159" spans="1:8">
      <c r="A4159" s="61">
        <v>105</v>
      </c>
      <c r="B4159" s="61">
        <v>18.047526250000001</v>
      </c>
      <c r="C4159" s="61">
        <v>98.951022069999993</v>
      </c>
      <c r="D4159" s="59">
        <v>999.22944620251656</v>
      </c>
      <c r="E4159" s="61" t="s">
        <v>82</v>
      </c>
      <c r="F4159" s="55">
        <v>0</v>
      </c>
      <c r="G4159" s="59">
        <v>999.22944620251656</v>
      </c>
      <c r="H4159" s="61">
        <v>105</v>
      </c>
    </row>
    <row r="4160" spans="1:8">
      <c r="A4160" s="61">
        <v>105</v>
      </c>
      <c r="B4160" s="61">
        <v>18.274924939999998</v>
      </c>
      <c r="C4160" s="61">
        <v>100.34323065</v>
      </c>
      <c r="D4160" s="59">
        <v>448.64883902668947</v>
      </c>
      <c r="E4160" s="61" t="s">
        <v>82</v>
      </c>
      <c r="F4160" s="55">
        <v>0</v>
      </c>
      <c r="G4160" s="59">
        <v>448.64883902668947</v>
      </c>
      <c r="H4160" s="61">
        <v>105</v>
      </c>
    </row>
    <row r="4161" spans="1:8">
      <c r="A4161" s="61">
        <v>105</v>
      </c>
      <c r="B4161" s="61">
        <v>15.78662495</v>
      </c>
      <c r="C4161" s="61">
        <v>99.512523580000007</v>
      </c>
      <c r="D4161" s="59">
        <v>1435.0034237802031</v>
      </c>
      <c r="E4161" s="61" t="s">
        <v>82</v>
      </c>
      <c r="F4161" s="55">
        <v>0</v>
      </c>
      <c r="G4161" s="59">
        <v>1435.0034237802031</v>
      </c>
      <c r="H4161" s="61">
        <v>105</v>
      </c>
    </row>
    <row r="4162" spans="1:8">
      <c r="A4162" s="61">
        <v>105</v>
      </c>
      <c r="B4162" s="61">
        <v>13.935896899999999</v>
      </c>
      <c r="C4162" s="61">
        <v>100.89661436</v>
      </c>
      <c r="D4162" s="59">
        <v>57686.797740012407</v>
      </c>
      <c r="E4162" s="61" t="s">
        <v>82</v>
      </c>
      <c r="F4162" s="55">
        <v>0</v>
      </c>
      <c r="G4162" s="59">
        <v>57686.797740012407</v>
      </c>
      <c r="H4162" s="61">
        <v>105</v>
      </c>
    </row>
    <row r="4163" spans="1:8">
      <c r="A4163" s="61">
        <v>105</v>
      </c>
      <c r="B4163" s="61">
        <v>18.599692810000001</v>
      </c>
      <c r="C4163" s="61">
        <v>98.758396160000004</v>
      </c>
      <c r="D4163" s="59">
        <v>2750.6022449880838</v>
      </c>
      <c r="E4163" s="61" t="s">
        <v>82</v>
      </c>
      <c r="F4163" s="55">
        <v>0</v>
      </c>
      <c r="G4163" s="59">
        <v>2750.6022449880838</v>
      </c>
      <c r="H4163" s="61">
        <v>105</v>
      </c>
    </row>
    <row r="4164" spans="1:8">
      <c r="A4164" s="61">
        <v>105</v>
      </c>
      <c r="B4164" s="61">
        <v>17.22193459</v>
      </c>
      <c r="C4164" s="61">
        <v>104.06087488</v>
      </c>
      <c r="D4164" s="59">
        <v>5535.6633324325076</v>
      </c>
      <c r="E4164" s="61" t="s">
        <v>82</v>
      </c>
      <c r="F4164" s="55">
        <v>0</v>
      </c>
      <c r="G4164" s="59">
        <v>5535.6633324325076</v>
      </c>
      <c r="H4164" s="61">
        <v>105</v>
      </c>
    </row>
    <row r="4165" spans="1:8">
      <c r="A4165" s="61">
        <v>105</v>
      </c>
      <c r="B4165" s="61">
        <v>14.582992689999999</v>
      </c>
      <c r="C4165" s="61">
        <v>101.40209917999999</v>
      </c>
      <c r="D4165" s="59">
        <v>11255.19058293104</v>
      </c>
      <c r="E4165" s="61" t="s">
        <v>82</v>
      </c>
      <c r="F4165" s="55">
        <v>0</v>
      </c>
      <c r="G4165" s="59">
        <v>11255.19058293104</v>
      </c>
      <c r="H4165" s="61">
        <v>105</v>
      </c>
    </row>
    <row r="4166" spans="1:8">
      <c r="A4166" s="61">
        <v>105</v>
      </c>
      <c r="B4166" s="61">
        <v>18.020157919999999</v>
      </c>
      <c r="C4166" s="61">
        <v>97.874197129999999</v>
      </c>
      <c r="D4166" s="59">
        <v>2146.8505169227719</v>
      </c>
      <c r="E4166" s="61" t="s">
        <v>82</v>
      </c>
      <c r="F4166" s="55">
        <v>0</v>
      </c>
      <c r="G4166" s="59">
        <v>2146.8505169227719</v>
      </c>
      <c r="H4166" s="61">
        <v>105</v>
      </c>
    </row>
    <row r="4167" spans="1:8">
      <c r="A4167" s="61">
        <v>105</v>
      </c>
      <c r="B4167" s="61">
        <v>17.133310999999999</v>
      </c>
      <c r="C4167" s="61">
        <v>99.159745349999994</v>
      </c>
      <c r="D4167" s="59">
        <v>662.71376544237137</v>
      </c>
      <c r="E4167" s="61" t="s">
        <v>82</v>
      </c>
      <c r="F4167" s="55">
        <v>0</v>
      </c>
      <c r="G4167" s="59">
        <v>662.71376544237137</v>
      </c>
      <c r="H4167" s="61">
        <v>105</v>
      </c>
    </row>
    <row r="4168" spans="1:8">
      <c r="A4168" s="61">
        <v>105</v>
      </c>
      <c r="B4168" s="61">
        <v>17.395338429999999</v>
      </c>
      <c r="C4168" s="61">
        <v>101.93862448</v>
      </c>
      <c r="D4168" s="59">
        <v>505.58370240032667</v>
      </c>
      <c r="E4168" s="61" t="s">
        <v>82</v>
      </c>
      <c r="F4168" s="55">
        <v>0</v>
      </c>
      <c r="G4168" s="59">
        <v>505.58370240032667</v>
      </c>
      <c r="H4168" s="61">
        <v>105</v>
      </c>
    </row>
    <row r="4169" spans="1:8">
      <c r="A4169" s="61">
        <v>105</v>
      </c>
      <c r="B4169" s="61">
        <v>14.67241595</v>
      </c>
      <c r="C4169" s="61">
        <v>102.50737391</v>
      </c>
      <c r="D4169" s="59">
        <v>1873.586790651083</v>
      </c>
      <c r="E4169" s="61" t="s">
        <v>82</v>
      </c>
      <c r="F4169" s="55">
        <v>0</v>
      </c>
      <c r="G4169" s="59">
        <v>1873.586790651083</v>
      </c>
      <c r="H4169" s="61">
        <v>105</v>
      </c>
    </row>
    <row r="4170" spans="1:8">
      <c r="A4170" s="61">
        <v>105</v>
      </c>
      <c r="B4170" s="61">
        <v>15.00027789</v>
      </c>
      <c r="C4170" s="61">
        <v>103.96635816</v>
      </c>
      <c r="D4170" s="59">
        <v>602.91848108172417</v>
      </c>
      <c r="E4170" s="61" t="s">
        <v>82</v>
      </c>
      <c r="F4170" s="55">
        <v>0</v>
      </c>
      <c r="G4170" s="59">
        <v>602.91848108172417</v>
      </c>
      <c r="H4170" s="61">
        <v>105</v>
      </c>
    </row>
    <row r="4171" spans="1:8">
      <c r="A4171" s="61">
        <v>105</v>
      </c>
      <c r="B4171" s="61">
        <v>10.229441250000001</v>
      </c>
      <c r="C4171" s="61">
        <v>98.928154280000001</v>
      </c>
      <c r="D4171" s="59">
        <v>7149.6500151753426</v>
      </c>
      <c r="E4171" s="61" t="s">
        <v>82</v>
      </c>
      <c r="F4171" s="55">
        <v>0</v>
      </c>
      <c r="G4171" s="59">
        <v>7149.6500151753426</v>
      </c>
      <c r="H4171" s="61">
        <v>105</v>
      </c>
    </row>
    <row r="4172" spans="1:8">
      <c r="A4172" s="61">
        <v>105</v>
      </c>
      <c r="B4172" s="61">
        <v>20.12933039</v>
      </c>
      <c r="C4172" s="61">
        <v>100.32129924</v>
      </c>
      <c r="D4172" s="59">
        <v>1106.0826410651209</v>
      </c>
      <c r="E4172" s="61" t="s">
        <v>82</v>
      </c>
      <c r="F4172" s="55">
        <v>0</v>
      </c>
      <c r="G4172" s="59">
        <v>1106.0826410651209</v>
      </c>
      <c r="H4172" s="61">
        <v>105</v>
      </c>
    </row>
    <row r="4173" spans="1:8">
      <c r="A4173" s="61">
        <v>105</v>
      </c>
      <c r="B4173" s="61">
        <v>17.402653310000002</v>
      </c>
      <c r="C4173" s="61">
        <v>104.67402180000001</v>
      </c>
      <c r="D4173" s="59">
        <v>295.93027979135508</v>
      </c>
      <c r="E4173" s="61" t="s">
        <v>82</v>
      </c>
      <c r="F4173" s="55">
        <v>0</v>
      </c>
      <c r="G4173" s="59">
        <v>295.93027979135508</v>
      </c>
      <c r="H4173" s="61">
        <v>105</v>
      </c>
    </row>
    <row r="4174" spans="1:8">
      <c r="A4174" s="61">
        <v>105</v>
      </c>
      <c r="B4174" s="61">
        <v>13.866675369999999</v>
      </c>
      <c r="C4174" s="61">
        <v>101.77538721000001</v>
      </c>
      <c r="D4174" s="59">
        <v>17192.01878482103</v>
      </c>
      <c r="E4174" s="61" t="s">
        <v>82</v>
      </c>
      <c r="F4174" s="55">
        <v>0</v>
      </c>
      <c r="G4174" s="59">
        <v>17192.01878482103</v>
      </c>
      <c r="H4174" s="61">
        <v>105</v>
      </c>
    </row>
    <row r="4175" spans="1:8">
      <c r="A4175" s="61">
        <v>105</v>
      </c>
      <c r="B4175" s="61">
        <v>16.97101662</v>
      </c>
      <c r="C4175" s="61">
        <v>101.93745450999999</v>
      </c>
      <c r="D4175" s="59">
        <v>20.555988892912861</v>
      </c>
      <c r="E4175" s="61" t="s">
        <v>82</v>
      </c>
      <c r="F4175" s="55">
        <v>0</v>
      </c>
      <c r="G4175" s="59">
        <v>20.555988892912861</v>
      </c>
      <c r="H4175" s="61">
        <v>105</v>
      </c>
    </row>
    <row r="4176" spans="1:8">
      <c r="A4176" s="61">
        <v>105</v>
      </c>
      <c r="B4176" s="61">
        <v>13.119753449999999</v>
      </c>
      <c r="C4176" s="61">
        <v>99.860099169999998</v>
      </c>
      <c r="D4176" s="59">
        <v>12686.507936149839</v>
      </c>
      <c r="E4176" s="61" t="s">
        <v>82</v>
      </c>
      <c r="F4176" s="55">
        <v>0</v>
      </c>
      <c r="G4176" s="59">
        <v>12686.507936149839</v>
      </c>
      <c r="H4176" s="61">
        <v>105</v>
      </c>
    </row>
    <row r="4177" spans="1:8">
      <c r="A4177" s="61">
        <v>105</v>
      </c>
      <c r="B4177" s="61">
        <v>19.046195860000001</v>
      </c>
      <c r="C4177" s="61">
        <v>98.884691500000002</v>
      </c>
      <c r="D4177" s="59">
        <v>292.97717988491058</v>
      </c>
      <c r="E4177" s="61" t="s">
        <v>82</v>
      </c>
      <c r="F4177" s="55">
        <v>0</v>
      </c>
      <c r="G4177" s="59">
        <v>292.97717988491058</v>
      </c>
      <c r="H4177" s="61">
        <v>105</v>
      </c>
    </row>
    <row r="4178" spans="1:8">
      <c r="A4178" s="61">
        <v>105</v>
      </c>
      <c r="B4178" s="61">
        <v>14.795932629999999</v>
      </c>
      <c r="C4178" s="61">
        <v>102.0431202</v>
      </c>
      <c r="D4178" s="59">
        <v>347.16350132226938</v>
      </c>
      <c r="E4178" s="61" t="s">
        <v>82</v>
      </c>
      <c r="F4178" s="55">
        <v>0</v>
      </c>
      <c r="G4178" s="59">
        <v>347.16350132226938</v>
      </c>
      <c r="H4178" s="61">
        <v>105</v>
      </c>
    </row>
    <row r="4179" spans="1:8">
      <c r="A4179" s="61">
        <v>105</v>
      </c>
      <c r="B4179" s="61">
        <v>16.039964099999999</v>
      </c>
      <c r="C4179" s="61">
        <v>104.87089064</v>
      </c>
      <c r="D4179" s="59">
        <v>105.3046754300594</v>
      </c>
      <c r="E4179" s="61" t="s">
        <v>82</v>
      </c>
      <c r="F4179" s="55">
        <v>0</v>
      </c>
      <c r="G4179" s="59">
        <v>105.3046754300594</v>
      </c>
      <c r="H4179" s="61">
        <v>105</v>
      </c>
    </row>
    <row r="4180" spans="1:8">
      <c r="A4180" s="61">
        <v>105</v>
      </c>
      <c r="B4180" s="61">
        <v>16.076987769999999</v>
      </c>
      <c r="C4180" s="61">
        <v>104.12704325</v>
      </c>
      <c r="D4180" s="59">
        <v>702.624193161726</v>
      </c>
      <c r="E4180" s="61" t="s">
        <v>82</v>
      </c>
      <c r="F4180" s="55">
        <v>0</v>
      </c>
      <c r="G4180" s="59">
        <v>702.624193161726</v>
      </c>
      <c r="H4180" s="61">
        <v>105</v>
      </c>
    </row>
    <row r="4181" spans="1:8">
      <c r="A4181" s="61">
        <v>105</v>
      </c>
      <c r="B4181" s="61">
        <v>14.50223314</v>
      </c>
      <c r="C4181" s="61">
        <v>102.67598932999999</v>
      </c>
      <c r="D4181" s="59">
        <v>3962.8642191886902</v>
      </c>
      <c r="E4181" s="61" t="s">
        <v>82</v>
      </c>
      <c r="F4181" s="55">
        <v>0</v>
      </c>
      <c r="G4181" s="59">
        <v>3962.8642191886902</v>
      </c>
      <c r="H4181" s="61">
        <v>105</v>
      </c>
    </row>
    <row r="4182" spans="1:8">
      <c r="A4182" s="61">
        <v>105</v>
      </c>
      <c r="B4182" s="61">
        <v>18.189190799999999</v>
      </c>
      <c r="C4182" s="61">
        <v>100.19774205</v>
      </c>
      <c r="D4182" s="59">
        <v>4083.5494229197502</v>
      </c>
      <c r="E4182" s="61" t="s">
        <v>82</v>
      </c>
      <c r="F4182" s="55">
        <v>0</v>
      </c>
      <c r="G4182" s="59">
        <v>4083.5494229197502</v>
      </c>
      <c r="H4182" s="61">
        <v>105</v>
      </c>
    </row>
    <row r="4183" spans="1:8">
      <c r="A4183" s="61">
        <v>105</v>
      </c>
      <c r="B4183" s="61">
        <v>15.182029269999999</v>
      </c>
      <c r="C4183" s="61">
        <v>103.62374955</v>
      </c>
      <c r="D4183" s="59">
        <v>2341.9899318218231</v>
      </c>
      <c r="E4183" s="61" t="s">
        <v>82</v>
      </c>
      <c r="F4183" s="55">
        <v>0</v>
      </c>
      <c r="G4183" s="59">
        <v>2341.9899318218231</v>
      </c>
      <c r="H4183" s="61">
        <v>105</v>
      </c>
    </row>
    <row r="4184" spans="1:8">
      <c r="A4184" s="61">
        <v>105</v>
      </c>
      <c r="B4184" s="61">
        <v>14.365958300000001</v>
      </c>
      <c r="C4184" s="61">
        <v>103.03661708999999</v>
      </c>
      <c r="D4184" s="59">
        <v>2345.2023716568951</v>
      </c>
      <c r="E4184" s="61" t="s">
        <v>82</v>
      </c>
      <c r="F4184" s="55">
        <v>0</v>
      </c>
      <c r="G4184" s="59">
        <v>2345.2023716568951</v>
      </c>
      <c r="H4184" s="61">
        <v>105</v>
      </c>
    </row>
    <row r="4185" spans="1:8">
      <c r="A4185" s="61">
        <v>105</v>
      </c>
      <c r="B4185" s="61">
        <v>16.857290590000002</v>
      </c>
      <c r="C4185" s="61">
        <v>103.05619642000001</v>
      </c>
      <c r="D4185" s="59">
        <v>672.9409873187542</v>
      </c>
      <c r="E4185" s="61" t="s">
        <v>82</v>
      </c>
      <c r="F4185" s="55">
        <v>0</v>
      </c>
      <c r="G4185" s="59">
        <v>672.9409873187542</v>
      </c>
      <c r="H4185" s="61">
        <v>105</v>
      </c>
    </row>
    <row r="4186" spans="1:8">
      <c r="A4186" s="61">
        <v>105</v>
      </c>
      <c r="B4186" s="61">
        <v>16.092509069999998</v>
      </c>
      <c r="C4186" s="61">
        <v>104.26532592</v>
      </c>
      <c r="D4186" s="59">
        <v>1180.782572686672</v>
      </c>
      <c r="E4186" s="61" t="s">
        <v>82</v>
      </c>
      <c r="F4186" s="55">
        <v>0</v>
      </c>
      <c r="G4186" s="59">
        <v>1180.782572686672</v>
      </c>
      <c r="H4186" s="61">
        <v>105</v>
      </c>
    </row>
    <row r="4187" spans="1:8">
      <c r="A4187" s="61">
        <v>105</v>
      </c>
      <c r="B4187" s="61">
        <v>15.517540220000001</v>
      </c>
      <c r="C4187" s="61">
        <v>102.31692162</v>
      </c>
      <c r="D4187" s="59">
        <v>2091.895467638969</v>
      </c>
      <c r="E4187" s="61" t="s">
        <v>82</v>
      </c>
      <c r="F4187" s="55">
        <v>0</v>
      </c>
      <c r="G4187" s="59">
        <v>2091.895467638969</v>
      </c>
      <c r="H4187" s="61">
        <v>105</v>
      </c>
    </row>
    <row r="4188" spans="1:8">
      <c r="A4188" s="61">
        <v>105</v>
      </c>
      <c r="B4188" s="61">
        <v>16.193050549999999</v>
      </c>
      <c r="C4188" s="61">
        <v>102.70414454</v>
      </c>
      <c r="D4188" s="59">
        <v>2148.2031312286849</v>
      </c>
      <c r="E4188" s="61" t="s">
        <v>82</v>
      </c>
      <c r="F4188" s="55">
        <v>0</v>
      </c>
      <c r="G4188" s="59">
        <v>2148.2031312286849</v>
      </c>
      <c r="H4188" s="61">
        <v>105</v>
      </c>
    </row>
    <row r="4189" spans="1:8">
      <c r="A4189" s="61">
        <v>105</v>
      </c>
      <c r="B4189" s="61">
        <v>20.239943329999999</v>
      </c>
      <c r="C4189" s="61">
        <v>100.02902257</v>
      </c>
      <c r="D4189" s="59">
        <v>2258.287356883287</v>
      </c>
      <c r="E4189" s="61" t="s">
        <v>82</v>
      </c>
      <c r="F4189" s="55">
        <v>0</v>
      </c>
      <c r="G4189" s="59">
        <v>2258.287356883287</v>
      </c>
      <c r="H4189" s="61">
        <v>105</v>
      </c>
    </row>
    <row r="4190" spans="1:8">
      <c r="A4190" s="61">
        <v>105</v>
      </c>
      <c r="B4190" s="61">
        <v>17.179505649999999</v>
      </c>
      <c r="C4190" s="61">
        <v>101.77424343</v>
      </c>
      <c r="D4190" s="59">
        <v>134.53787532448769</v>
      </c>
      <c r="E4190" s="61" t="s">
        <v>82</v>
      </c>
      <c r="F4190" s="55">
        <v>0</v>
      </c>
      <c r="G4190" s="59">
        <v>134.53787532448769</v>
      </c>
      <c r="H4190" s="61">
        <v>105</v>
      </c>
    </row>
    <row r="4191" spans="1:8">
      <c r="A4191" s="61">
        <v>105</v>
      </c>
      <c r="B4191" s="61">
        <v>16.493908050000002</v>
      </c>
      <c r="C4191" s="61">
        <v>101.15619092</v>
      </c>
      <c r="D4191" s="59">
        <v>3793.0167081654072</v>
      </c>
      <c r="E4191" s="61" t="s">
        <v>82</v>
      </c>
      <c r="F4191" s="55">
        <v>0</v>
      </c>
      <c r="G4191" s="59">
        <v>3793.0167081654072</v>
      </c>
      <c r="H4191" s="61">
        <v>105</v>
      </c>
    </row>
    <row r="4192" spans="1:8">
      <c r="A4192" s="61">
        <v>105</v>
      </c>
      <c r="B4192" s="61">
        <v>17.029968870000001</v>
      </c>
      <c r="C4192" s="61">
        <v>102.44107782</v>
      </c>
      <c r="D4192" s="59">
        <v>3427.9349317550659</v>
      </c>
      <c r="E4192" s="61" t="s">
        <v>82</v>
      </c>
      <c r="F4192" s="55">
        <v>0</v>
      </c>
      <c r="G4192" s="59">
        <v>3427.9349317550659</v>
      </c>
      <c r="H4192" s="61">
        <v>105</v>
      </c>
    </row>
    <row r="4193" spans="1:8">
      <c r="A4193" s="61">
        <v>105</v>
      </c>
      <c r="B4193" s="61">
        <v>15.38863141</v>
      </c>
      <c r="C4193" s="61">
        <v>103.47422269</v>
      </c>
      <c r="D4193" s="59">
        <v>812.2669577896595</v>
      </c>
      <c r="E4193" s="61" t="s">
        <v>82</v>
      </c>
      <c r="F4193" s="55">
        <v>0</v>
      </c>
      <c r="G4193" s="59">
        <v>812.2669577896595</v>
      </c>
      <c r="H4193" s="61">
        <v>105</v>
      </c>
    </row>
    <row r="4194" spans="1:8">
      <c r="A4194" s="61">
        <v>105</v>
      </c>
      <c r="B4194" s="61">
        <v>14.349539099999999</v>
      </c>
      <c r="C4194" s="61">
        <v>102.41011665000001</v>
      </c>
      <c r="D4194" s="59">
        <v>285.60404992103582</v>
      </c>
      <c r="E4194" s="61" t="s">
        <v>82</v>
      </c>
      <c r="F4194" s="55">
        <v>0</v>
      </c>
      <c r="G4194" s="59">
        <v>285.60404992103582</v>
      </c>
      <c r="H4194" s="61">
        <v>105</v>
      </c>
    </row>
    <row r="4195" spans="1:8">
      <c r="A4195" s="61">
        <v>105</v>
      </c>
      <c r="B4195" s="61">
        <v>17.394304000000002</v>
      </c>
      <c r="C4195" s="61">
        <v>102.15895587999999</v>
      </c>
      <c r="D4195" s="59">
        <v>893.06101736426353</v>
      </c>
      <c r="E4195" s="61" t="s">
        <v>82</v>
      </c>
      <c r="F4195" s="55">
        <v>0</v>
      </c>
      <c r="G4195" s="59">
        <v>893.06101736426353</v>
      </c>
      <c r="H4195" s="61">
        <v>105</v>
      </c>
    </row>
    <row r="4196" spans="1:8">
      <c r="A4196" s="61">
        <v>105</v>
      </c>
      <c r="B4196" s="61">
        <v>17.11676404</v>
      </c>
      <c r="C4196" s="61">
        <v>103.10859422999999</v>
      </c>
      <c r="D4196" s="59">
        <v>954.76260215044022</v>
      </c>
      <c r="E4196" s="61" t="s">
        <v>82</v>
      </c>
      <c r="F4196" s="55">
        <v>0</v>
      </c>
      <c r="G4196" s="59">
        <v>954.76260215044022</v>
      </c>
      <c r="H4196" s="61">
        <v>105</v>
      </c>
    </row>
    <row r="4197" spans="1:8">
      <c r="A4197" s="61">
        <v>105</v>
      </c>
      <c r="B4197" s="61">
        <v>18.149099920000001</v>
      </c>
      <c r="C4197" s="61">
        <v>97.920873139999998</v>
      </c>
      <c r="D4197" s="59">
        <v>2031.447512537241</v>
      </c>
      <c r="E4197" s="61" t="s">
        <v>82</v>
      </c>
      <c r="F4197" s="55">
        <v>0</v>
      </c>
      <c r="G4197" s="59">
        <v>2031.447512537241</v>
      </c>
      <c r="H4197" s="61">
        <v>105</v>
      </c>
    </row>
    <row r="4198" spans="1:8">
      <c r="A4198" s="61">
        <v>105</v>
      </c>
      <c r="B4198" s="61">
        <v>6.7423554699999997</v>
      </c>
      <c r="C4198" s="61">
        <v>100.88727299</v>
      </c>
      <c r="D4198" s="59">
        <v>5749.5399541258812</v>
      </c>
      <c r="E4198" s="61" t="s">
        <v>82</v>
      </c>
      <c r="F4198" s="55">
        <v>0</v>
      </c>
      <c r="G4198" s="59">
        <v>5749.5399541258812</v>
      </c>
      <c r="H4198" s="61">
        <v>105</v>
      </c>
    </row>
    <row r="4199" spans="1:8">
      <c r="A4199" s="61">
        <v>105</v>
      </c>
      <c r="B4199" s="61">
        <v>19.27896629</v>
      </c>
      <c r="C4199" s="61">
        <v>99.969752159999999</v>
      </c>
      <c r="D4199" s="59">
        <v>3017.0275635421281</v>
      </c>
      <c r="E4199" s="61" t="s">
        <v>82</v>
      </c>
      <c r="F4199" s="55">
        <v>0</v>
      </c>
      <c r="G4199" s="59">
        <v>3017.0275635421281</v>
      </c>
      <c r="H4199" s="61">
        <v>105</v>
      </c>
    </row>
    <row r="4200" spans="1:8">
      <c r="A4200" s="61">
        <v>105</v>
      </c>
      <c r="B4200" s="61">
        <v>17.993038420000001</v>
      </c>
      <c r="C4200" s="61">
        <v>99.374674080000005</v>
      </c>
      <c r="D4200" s="59">
        <v>1482.565459042788</v>
      </c>
      <c r="E4200" s="61" t="s">
        <v>82</v>
      </c>
      <c r="F4200" s="55">
        <v>0</v>
      </c>
      <c r="G4200" s="59">
        <v>1482.565459042788</v>
      </c>
      <c r="H4200" s="61">
        <v>105</v>
      </c>
    </row>
    <row r="4201" spans="1:8">
      <c r="A4201" s="61">
        <v>105</v>
      </c>
      <c r="B4201" s="61">
        <v>17.596977119999998</v>
      </c>
      <c r="C4201" s="61">
        <v>102.30734343</v>
      </c>
      <c r="D4201" s="59">
        <v>1098.031010627747</v>
      </c>
      <c r="E4201" s="61" t="s">
        <v>82</v>
      </c>
      <c r="F4201" s="55">
        <v>0</v>
      </c>
      <c r="G4201" s="59">
        <v>1098.031010627747</v>
      </c>
      <c r="H4201" s="61">
        <v>105</v>
      </c>
    </row>
    <row r="4202" spans="1:8">
      <c r="A4202" s="61">
        <v>105</v>
      </c>
      <c r="B4202" s="61">
        <v>20.394587619999999</v>
      </c>
      <c r="C4202" s="61">
        <v>99.943803259999996</v>
      </c>
      <c r="D4202" s="59">
        <v>2758.3773406743999</v>
      </c>
      <c r="E4202" s="61" t="s">
        <v>82</v>
      </c>
      <c r="F4202" s="55">
        <v>0</v>
      </c>
      <c r="G4202" s="59">
        <v>2758.3773406743999</v>
      </c>
      <c r="H4202" s="61">
        <v>105</v>
      </c>
    </row>
    <row r="4203" spans="1:8">
      <c r="A4203" s="61">
        <v>105</v>
      </c>
      <c r="B4203" s="61">
        <v>15.142305439999999</v>
      </c>
      <c r="C4203" s="61">
        <v>101.49161424</v>
      </c>
      <c r="D4203" s="59">
        <v>3099.2669209241872</v>
      </c>
      <c r="E4203" s="61" t="s">
        <v>82</v>
      </c>
      <c r="F4203" s="55">
        <v>0</v>
      </c>
      <c r="G4203" s="59">
        <v>3099.2669209241872</v>
      </c>
      <c r="H4203" s="61">
        <v>105</v>
      </c>
    </row>
    <row r="4204" spans="1:8">
      <c r="A4204" s="61">
        <v>105</v>
      </c>
      <c r="B4204" s="61">
        <v>18.912274499999999</v>
      </c>
      <c r="C4204" s="61">
        <v>98.822487719999998</v>
      </c>
      <c r="D4204" s="59">
        <v>3076.1811055541039</v>
      </c>
      <c r="E4204" s="61" t="s">
        <v>82</v>
      </c>
      <c r="F4204" s="55">
        <v>0</v>
      </c>
      <c r="G4204" s="59">
        <v>3076.1811055541039</v>
      </c>
      <c r="H4204" s="61">
        <v>105</v>
      </c>
    </row>
    <row r="4205" spans="1:8">
      <c r="A4205" s="61">
        <v>105</v>
      </c>
      <c r="B4205" s="61">
        <v>19.16751876</v>
      </c>
      <c r="C4205" s="61">
        <v>99.743079960000003</v>
      </c>
      <c r="D4205" s="59">
        <v>747.94750859588385</v>
      </c>
      <c r="E4205" s="61" t="s">
        <v>82</v>
      </c>
      <c r="F4205" s="55">
        <v>0</v>
      </c>
      <c r="G4205" s="59">
        <v>747.94750859588385</v>
      </c>
      <c r="H4205" s="61">
        <v>105</v>
      </c>
    </row>
    <row r="4206" spans="1:8">
      <c r="A4206" s="61">
        <v>105</v>
      </c>
      <c r="B4206" s="61">
        <v>14.50890528</v>
      </c>
      <c r="C4206" s="61">
        <v>104.0297429</v>
      </c>
      <c r="D4206" s="59">
        <v>319.08135145902628</v>
      </c>
      <c r="E4206" s="61" t="s">
        <v>82</v>
      </c>
      <c r="F4206" s="55">
        <v>0</v>
      </c>
      <c r="G4206" s="59">
        <v>319.08135145902628</v>
      </c>
      <c r="H4206" s="61">
        <v>105</v>
      </c>
    </row>
    <row r="4207" spans="1:8">
      <c r="A4207" s="61">
        <v>105</v>
      </c>
      <c r="B4207" s="61">
        <v>16.12333293</v>
      </c>
      <c r="C4207" s="61">
        <v>102.10636219</v>
      </c>
      <c r="D4207" s="59">
        <v>2309.0111756175761</v>
      </c>
      <c r="E4207" s="61" t="s">
        <v>82</v>
      </c>
      <c r="F4207" s="55">
        <v>0</v>
      </c>
      <c r="G4207" s="59">
        <v>2309.0111756175761</v>
      </c>
      <c r="H4207" s="61">
        <v>105</v>
      </c>
    </row>
    <row r="4208" spans="1:8">
      <c r="A4208" s="61">
        <v>105</v>
      </c>
      <c r="B4208" s="61">
        <v>18.210442010000001</v>
      </c>
      <c r="C4208" s="61">
        <v>100.27614158</v>
      </c>
      <c r="D4208" s="59">
        <v>1862.1909072101121</v>
      </c>
      <c r="E4208" s="61" t="s">
        <v>82</v>
      </c>
      <c r="F4208" s="55">
        <v>0</v>
      </c>
      <c r="G4208" s="59">
        <v>1862.1909072101121</v>
      </c>
      <c r="H4208" s="61">
        <v>105</v>
      </c>
    </row>
    <row r="4209" spans="1:8">
      <c r="A4209" s="61">
        <v>105</v>
      </c>
      <c r="B4209" s="61">
        <v>14.616205170000001</v>
      </c>
      <c r="C4209" s="61">
        <v>100.3775369</v>
      </c>
      <c r="D4209" s="59">
        <v>37467.504363358021</v>
      </c>
      <c r="E4209" s="61" t="s">
        <v>82</v>
      </c>
      <c r="F4209" s="55">
        <v>0</v>
      </c>
      <c r="G4209" s="59">
        <v>37467.504363358021</v>
      </c>
      <c r="H4209" s="61">
        <v>105</v>
      </c>
    </row>
    <row r="4210" spans="1:8">
      <c r="A4210" s="61">
        <v>105</v>
      </c>
      <c r="B4210" s="61">
        <v>15.86339194</v>
      </c>
      <c r="C4210" s="61">
        <v>104.3684846</v>
      </c>
      <c r="D4210" s="59">
        <v>875.80937570333481</v>
      </c>
      <c r="E4210" s="61" t="s">
        <v>82</v>
      </c>
      <c r="F4210" s="55">
        <v>0</v>
      </c>
      <c r="G4210" s="59">
        <v>875.80937570333481</v>
      </c>
      <c r="H4210" s="61">
        <v>105</v>
      </c>
    </row>
    <row r="4211" spans="1:8">
      <c r="A4211" s="61">
        <v>105</v>
      </c>
      <c r="B4211" s="61">
        <v>19.172069499999999</v>
      </c>
      <c r="C4211" s="61">
        <v>100.78859141</v>
      </c>
      <c r="D4211" s="59">
        <v>833.30343398451805</v>
      </c>
      <c r="E4211" s="61" t="s">
        <v>82</v>
      </c>
      <c r="F4211" s="55">
        <v>0</v>
      </c>
      <c r="G4211" s="59">
        <v>833.30343398451805</v>
      </c>
      <c r="H4211" s="61">
        <v>105</v>
      </c>
    </row>
    <row r="4212" spans="1:8">
      <c r="A4212" s="61">
        <v>105</v>
      </c>
      <c r="B4212" s="61">
        <v>19.225432569999999</v>
      </c>
      <c r="C4212" s="61">
        <v>100.19051173</v>
      </c>
      <c r="D4212" s="59">
        <v>1230.854460086673</v>
      </c>
      <c r="E4212" s="61" t="s">
        <v>82</v>
      </c>
      <c r="F4212" s="55">
        <v>0</v>
      </c>
      <c r="G4212" s="59">
        <v>1230.854460086673</v>
      </c>
      <c r="H4212" s="61">
        <v>105</v>
      </c>
    </row>
    <row r="4213" spans="1:8">
      <c r="A4213" s="61">
        <v>105</v>
      </c>
      <c r="B4213" s="61">
        <v>16.64770103</v>
      </c>
      <c r="C4213" s="61">
        <v>100.54063085</v>
      </c>
      <c r="D4213" s="59">
        <v>7767.1326964199543</v>
      </c>
      <c r="E4213" s="61" t="s">
        <v>82</v>
      </c>
      <c r="F4213" s="55">
        <v>0</v>
      </c>
      <c r="G4213" s="59">
        <v>7767.1326964199543</v>
      </c>
      <c r="H4213" s="61">
        <v>105</v>
      </c>
    </row>
    <row r="4214" spans="1:8">
      <c r="A4214" s="61">
        <v>105</v>
      </c>
      <c r="B4214" s="61">
        <v>16.82228714</v>
      </c>
      <c r="C4214" s="61">
        <v>102.00020978000001</v>
      </c>
      <c r="D4214" s="59">
        <v>651.00135324895382</v>
      </c>
      <c r="E4214" s="61" t="s">
        <v>82</v>
      </c>
      <c r="F4214" s="55">
        <v>0</v>
      </c>
      <c r="G4214" s="59">
        <v>651.00135324895382</v>
      </c>
      <c r="H4214" s="61">
        <v>105</v>
      </c>
    </row>
    <row r="4215" spans="1:8">
      <c r="A4215" s="61">
        <v>105</v>
      </c>
      <c r="B4215" s="61">
        <v>14.73099466</v>
      </c>
      <c r="C4215" s="61">
        <v>102.36499631</v>
      </c>
      <c r="D4215" s="59">
        <v>1509.576646953821</v>
      </c>
      <c r="E4215" s="61" t="s">
        <v>82</v>
      </c>
      <c r="F4215" s="55">
        <v>0</v>
      </c>
      <c r="G4215" s="59">
        <v>1509.576646953821</v>
      </c>
      <c r="H4215" s="61">
        <v>105</v>
      </c>
    </row>
    <row r="4216" spans="1:8">
      <c r="A4216" s="61">
        <v>105</v>
      </c>
      <c r="B4216" s="61">
        <v>16.51922171</v>
      </c>
      <c r="C4216" s="61">
        <v>103.68161044999999</v>
      </c>
      <c r="D4216" s="59">
        <v>1422.48619826138</v>
      </c>
      <c r="E4216" s="61" t="s">
        <v>82</v>
      </c>
      <c r="F4216" s="55">
        <v>0</v>
      </c>
      <c r="G4216" s="59">
        <v>1422.48619826138</v>
      </c>
      <c r="H4216" s="61">
        <v>105</v>
      </c>
    </row>
    <row r="4217" spans="1:8">
      <c r="A4217" s="61">
        <v>105</v>
      </c>
      <c r="B4217" s="61">
        <v>20.147770210000001</v>
      </c>
      <c r="C4217" s="61">
        <v>100.43926413</v>
      </c>
      <c r="D4217" s="59">
        <v>483.73863147199148</v>
      </c>
      <c r="E4217" s="61" t="s">
        <v>82</v>
      </c>
      <c r="F4217" s="55">
        <v>0</v>
      </c>
      <c r="G4217" s="59">
        <v>483.73863147199148</v>
      </c>
      <c r="H4217" s="61">
        <v>105</v>
      </c>
    </row>
    <row r="4218" spans="1:8">
      <c r="A4218" s="61">
        <v>105</v>
      </c>
      <c r="B4218" s="61">
        <v>14.066482730000001</v>
      </c>
      <c r="C4218" s="61">
        <v>101.95635109</v>
      </c>
      <c r="D4218" s="59">
        <v>7621.8577988892794</v>
      </c>
      <c r="E4218" s="61" t="s">
        <v>82</v>
      </c>
      <c r="F4218" s="55">
        <v>0</v>
      </c>
      <c r="G4218" s="59">
        <v>7621.8577988892794</v>
      </c>
      <c r="H4218" s="61">
        <v>105</v>
      </c>
    </row>
    <row r="4219" spans="1:8">
      <c r="A4219" s="61">
        <v>105</v>
      </c>
      <c r="B4219" s="61">
        <v>15.885275050000001</v>
      </c>
      <c r="C4219" s="61">
        <v>102.78709492999999</v>
      </c>
      <c r="D4219" s="59">
        <v>5140.4611977636814</v>
      </c>
      <c r="E4219" s="61" t="s">
        <v>82</v>
      </c>
      <c r="F4219" s="55">
        <v>0</v>
      </c>
      <c r="G4219" s="59">
        <v>5140.4611977636814</v>
      </c>
      <c r="H4219" s="61">
        <v>105</v>
      </c>
    </row>
    <row r="4220" spans="1:8">
      <c r="A4220" s="61">
        <v>105</v>
      </c>
      <c r="B4220" s="61">
        <v>15.527516930000001</v>
      </c>
      <c r="C4220" s="61">
        <v>103.00154922999999</v>
      </c>
      <c r="D4220" s="59">
        <v>415.11987894773478</v>
      </c>
      <c r="E4220" s="61" t="s">
        <v>82</v>
      </c>
      <c r="F4220" s="55">
        <v>0</v>
      </c>
      <c r="G4220" s="59">
        <v>415.11987894773478</v>
      </c>
      <c r="H4220" s="61">
        <v>105</v>
      </c>
    </row>
    <row r="4221" spans="1:8">
      <c r="A4221" s="61">
        <v>105</v>
      </c>
      <c r="B4221" s="61">
        <v>15.97361403</v>
      </c>
      <c r="C4221" s="61">
        <v>104.87163504999999</v>
      </c>
      <c r="D4221" s="59">
        <v>348.94275887310499</v>
      </c>
      <c r="E4221" s="61" t="s">
        <v>82</v>
      </c>
      <c r="F4221" s="55">
        <v>0</v>
      </c>
      <c r="G4221" s="59">
        <v>348.94275887310499</v>
      </c>
      <c r="H4221" s="61">
        <v>105</v>
      </c>
    </row>
    <row r="4222" spans="1:8">
      <c r="A4222" s="61">
        <v>105</v>
      </c>
      <c r="B4222" s="61">
        <v>16.86526872</v>
      </c>
      <c r="C4222" s="61">
        <v>102.50781894000001</v>
      </c>
      <c r="D4222" s="59">
        <v>9996.4412861466408</v>
      </c>
      <c r="E4222" s="61" t="s">
        <v>82</v>
      </c>
      <c r="F4222" s="55">
        <v>0</v>
      </c>
      <c r="G4222" s="59">
        <v>9996.4412861466408</v>
      </c>
      <c r="H4222" s="61">
        <v>105</v>
      </c>
    </row>
    <row r="4223" spans="1:8">
      <c r="A4223" s="61">
        <v>105</v>
      </c>
      <c r="B4223" s="61">
        <v>15.07086642</v>
      </c>
      <c r="C4223" s="61">
        <v>104.24277245</v>
      </c>
      <c r="D4223" s="59">
        <v>749.29570549726486</v>
      </c>
      <c r="E4223" s="61" t="s">
        <v>82</v>
      </c>
      <c r="F4223" s="55">
        <v>0</v>
      </c>
      <c r="G4223" s="59">
        <v>749.29570549726486</v>
      </c>
      <c r="H4223" s="61">
        <v>105</v>
      </c>
    </row>
    <row r="4224" spans="1:8">
      <c r="A4224" s="61">
        <v>105</v>
      </c>
      <c r="B4224" s="61">
        <v>17.107497510000002</v>
      </c>
      <c r="C4224" s="61">
        <v>101.6251627</v>
      </c>
      <c r="D4224" s="59">
        <v>88.37424810230732</v>
      </c>
      <c r="E4224" s="61" t="s">
        <v>82</v>
      </c>
      <c r="F4224" s="55">
        <v>0</v>
      </c>
      <c r="G4224" s="59">
        <v>88.37424810230732</v>
      </c>
      <c r="H4224" s="61">
        <v>105</v>
      </c>
    </row>
    <row r="4225" spans="1:8">
      <c r="A4225" s="61">
        <v>105</v>
      </c>
      <c r="B4225" s="61">
        <v>12.3114285</v>
      </c>
      <c r="C4225" s="61">
        <v>102.43205877</v>
      </c>
      <c r="D4225" s="59">
        <v>1655.925048589706</v>
      </c>
      <c r="E4225" s="61" t="s">
        <v>82</v>
      </c>
      <c r="F4225" s="55">
        <v>0</v>
      </c>
      <c r="G4225" s="59">
        <v>1655.925048589706</v>
      </c>
      <c r="H4225" s="61">
        <v>105</v>
      </c>
    </row>
    <row r="4226" spans="1:8">
      <c r="A4226" s="61">
        <v>105</v>
      </c>
      <c r="B4226" s="61">
        <v>18.444468789999998</v>
      </c>
      <c r="C4226" s="61">
        <v>100.20337050000001</v>
      </c>
      <c r="D4226" s="59">
        <v>532.17931202054024</v>
      </c>
      <c r="E4226" s="61" t="s">
        <v>82</v>
      </c>
      <c r="F4226" s="55">
        <v>0</v>
      </c>
      <c r="G4226" s="59">
        <v>532.17931202054024</v>
      </c>
      <c r="H4226" s="61">
        <v>105</v>
      </c>
    </row>
    <row r="4227" spans="1:8">
      <c r="A4227" s="61">
        <v>105</v>
      </c>
      <c r="B4227" s="61">
        <v>18.0429128</v>
      </c>
      <c r="C4227" s="61">
        <v>103.82120810000001</v>
      </c>
      <c r="D4227" s="59">
        <v>437.93180519342422</v>
      </c>
      <c r="E4227" s="61" t="s">
        <v>82</v>
      </c>
      <c r="F4227" s="55">
        <v>0</v>
      </c>
      <c r="G4227" s="59">
        <v>437.93180519342422</v>
      </c>
      <c r="H4227" s="61">
        <v>105</v>
      </c>
    </row>
    <row r="4228" spans="1:8">
      <c r="A4228" s="61">
        <v>105</v>
      </c>
      <c r="B4228" s="61">
        <v>6.5689009900000004</v>
      </c>
      <c r="C4228" s="61">
        <v>101.29472285</v>
      </c>
      <c r="D4228" s="59">
        <v>3934.6995444297791</v>
      </c>
      <c r="E4228" s="61" t="s">
        <v>82</v>
      </c>
      <c r="F4228" s="55">
        <v>0</v>
      </c>
      <c r="G4228" s="59">
        <v>3934.6995444297791</v>
      </c>
      <c r="H4228" s="61">
        <v>105</v>
      </c>
    </row>
    <row r="4229" spans="1:8">
      <c r="A4229" s="61">
        <v>105</v>
      </c>
      <c r="B4229" s="61">
        <v>7.2504384999999996</v>
      </c>
      <c r="C4229" s="61">
        <v>100.23619952999999</v>
      </c>
      <c r="D4229" s="59">
        <v>3004.4515595734119</v>
      </c>
      <c r="E4229" s="61" t="s">
        <v>82</v>
      </c>
      <c r="F4229" s="55">
        <v>0</v>
      </c>
      <c r="G4229" s="59">
        <v>3004.4515595734119</v>
      </c>
      <c r="H4229" s="61">
        <v>105</v>
      </c>
    </row>
    <row r="4230" spans="1:8">
      <c r="A4230" s="61">
        <v>105</v>
      </c>
      <c r="B4230" s="61">
        <v>17.756303639999999</v>
      </c>
      <c r="C4230" s="61">
        <v>101.58261199</v>
      </c>
      <c r="D4230" s="59">
        <v>692.90782626718283</v>
      </c>
      <c r="E4230" s="61" t="s">
        <v>82</v>
      </c>
      <c r="F4230" s="55">
        <v>0</v>
      </c>
      <c r="G4230" s="59">
        <v>692.90782626718283</v>
      </c>
      <c r="H4230" s="61">
        <v>105</v>
      </c>
    </row>
    <row r="4231" spans="1:8">
      <c r="A4231" s="61">
        <v>105</v>
      </c>
      <c r="B4231" s="61">
        <v>17.923576499999999</v>
      </c>
      <c r="C4231" s="61">
        <v>103.3954658</v>
      </c>
      <c r="D4231" s="59">
        <v>796.10271897912025</v>
      </c>
      <c r="E4231" s="61" t="s">
        <v>82</v>
      </c>
      <c r="F4231" s="55">
        <v>0</v>
      </c>
      <c r="G4231" s="59">
        <v>796.10271897912025</v>
      </c>
      <c r="H4231" s="61">
        <v>105</v>
      </c>
    </row>
    <row r="4232" spans="1:8">
      <c r="A4232" s="61">
        <v>105</v>
      </c>
      <c r="B4232" s="61">
        <v>17.269439089999999</v>
      </c>
      <c r="C4232" s="61">
        <v>102.21665729</v>
      </c>
      <c r="D4232" s="59">
        <v>2633.539784252644</v>
      </c>
      <c r="E4232" s="61" t="s">
        <v>82</v>
      </c>
      <c r="F4232" s="55">
        <v>0</v>
      </c>
      <c r="G4232" s="59">
        <v>2633.539784252644</v>
      </c>
      <c r="H4232" s="61">
        <v>105</v>
      </c>
    </row>
    <row r="4233" spans="1:8">
      <c r="A4233" s="61">
        <v>105</v>
      </c>
      <c r="B4233" s="61">
        <v>19.414515510000001</v>
      </c>
      <c r="C4233" s="61">
        <v>99.085844850000001</v>
      </c>
      <c r="D4233" s="59">
        <v>1815.546987742186</v>
      </c>
      <c r="E4233" s="61" t="s">
        <v>82</v>
      </c>
      <c r="F4233" s="55">
        <v>0</v>
      </c>
      <c r="G4233" s="59">
        <v>1815.546987742186</v>
      </c>
      <c r="H4233" s="61">
        <v>105</v>
      </c>
    </row>
    <row r="4234" spans="1:8">
      <c r="A4234" s="61">
        <v>105</v>
      </c>
      <c r="B4234" s="61">
        <v>18.664140880000001</v>
      </c>
      <c r="C4234" s="61">
        <v>100.58824079</v>
      </c>
      <c r="D4234" s="59">
        <v>1135.0621264278891</v>
      </c>
      <c r="E4234" s="61" t="s">
        <v>82</v>
      </c>
      <c r="F4234" s="55">
        <v>0</v>
      </c>
      <c r="G4234" s="59">
        <v>1135.0621264278891</v>
      </c>
      <c r="H4234" s="61">
        <v>105</v>
      </c>
    </row>
    <row r="4235" spans="1:8">
      <c r="A4235" s="61">
        <v>105</v>
      </c>
      <c r="B4235" s="61">
        <v>14.3804953</v>
      </c>
      <c r="C4235" s="61">
        <v>101.88063576</v>
      </c>
      <c r="D4235" s="59">
        <v>73.330660998821259</v>
      </c>
      <c r="E4235" s="61" t="s">
        <v>82</v>
      </c>
      <c r="F4235" s="55">
        <v>0</v>
      </c>
      <c r="G4235" s="59">
        <v>73.330660998821259</v>
      </c>
      <c r="H4235" s="61">
        <v>105</v>
      </c>
    </row>
    <row r="4236" spans="1:8">
      <c r="A4236" s="61">
        <v>105</v>
      </c>
      <c r="B4236" s="61">
        <v>15.90938411</v>
      </c>
      <c r="C4236" s="61">
        <v>99.921689740000005</v>
      </c>
      <c r="D4236" s="59">
        <v>14196.45212888718</v>
      </c>
      <c r="E4236" s="61" t="s">
        <v>82</v>
      </c>
      <c r="F4236" s="55">
        <v>0</v>
      </c>
      <c r="G4236" s="59">
        <v>14196.45212888718</v>
      </c>
      <c r="H4236" s="61">
        <v>105</v>
      </c>
    </row>
    <row r="4237" spans="1:8">
      <c r="A4237" s="61">
        <v>105</v>
      </c>
      <c r="B4237" s="61">
        <v>16.704870499999998</v>
      </c>
      <c r="C4237" s="61">
        <v>101.04011509999999</v>
      </c>
      <c r="D4237" s="59">
        <v>1520.724283769727</v>
      </c>
      <c r="E4237" s="61" t="s">
        <v>82</v>
      </c>
      <c r="F4237" s="55">
        <v>0</v>
      </c>
      <c r="G4237" s="59">
        <v>1520.724283769727</v>
      </c>
      <c r="H4237" s="61">
        <v>105</v>
      </c>
    </row>
    <row r="4238" spans="1:8">
      <c r="A4238" s="61">
        <v>105</v>
      </c>
      <c r="B4238" s="61">
        <v>18.724168429999999</v>
      </c>
      <c r="C4238" s="61">
        <v>98.883613519999997</v>
      </c>
      <c r="D4238" s="59">
        <v>241.32755690813059</v>
      </c>
      <c r="E4238" s="61" t="s">
        <v>82</v>
      </c>
      <c r="F4238" s="55">
        <v>0</v>
      </c>
      <c r="G4238" s="59">
        <v>241.32755690813059</v>
      </c>
      <c r="H4238" s="61">
        <v>105</v>
      </c>
    </row>
    <row r="4239" spans="1:8">
      <c r="A4239" s="61">
        <v>105</v>
      </c>
      <c r="B4239" s="61">
        <v>6.5703875500000004</v>
      </c>
      <c r="C4239" s="61">
        <v>100.65530723000001</v>
      </c>
      <c r="D4239" s="59">
        <v>4463.0954088419676</v>
      </c>
      <c r="E4239" s="61" t="s">
        <v>82</v>
      </c>
      <c r="F4239" s="55">
        <v>0</v>
      </c>
      <c r="G4239" s="59">
        <v>4463.0954088419676</v>
      </c>
      <c r="H4239" s="61">
        <v>105</v>
      </c>
    </row>
    <row r="4240" spans="1:8">
      <c r="A4240" s="61">
        <v>105</v>
      </c>
      <c r="B4240" s="61">
        <v>17.02267234</v>
      </c>
      <c r="C4240" s="61">
        <v>104.08121808999999</v>
      </c>
      <c r="D4240" s="59">
        <v>747.30155548453331</v>
      </c>
      <c r="E4240" s="61" t="s">
        <v>82</v>
      </c>
      <c r="F4240" s="55">
        <v>0</v>
      </c>
      <c r="G4240" s="59">
        <v>747.30155548453331</v>
      </c>
      <c r="H4240" s="61">
        <v>105</v>
      </c>
    </row>
    <row r="4241" spans="1:8">
      <c r="A4241" s="61">
        <v>105</v>
      </c>
      <c r="B4241" s="61">
        <v>6.5333625299999998</v>
      </c>
      <c r="C4241" s="61">
        <v>101.23313347</v>
      </c>
      <c r="D4241" s="59">
        <v>1708.9103605747221</v>
      </c>
      <c r="E4241" s="61" t="s">
        <v>82</v>
      </c>
      <c r="F4241" s="55">
        <v>0</v>
      </c>
      <c r="G4241" s="59">
        <v>1708.9103605747221</v>
      </c>
      <c r="H4241" s="61">
        <v>105</v>
      </c>
    </row>
    <row r="4242" spans="1:8">
      <c r="A4242" s="61">
        <v>105</v>
      </c>
      <c r="B4242" s="61">
        <v>18.005751400000001</v>
      </c>
      <c r="C4242" s="61">
        <v>98.327166969999993</v>
      </c>
      <c r="D4242" s="59">
        <v>5647.0489699020982</v>
      </c>
      <c r="E4242" s="61" t="s">
        <v>82</v>
      </c>
      <c r="F4242" s="55">
        <v>0</v>
      </c>
      <c r="G4242" s="59">
        <v>5647.0489699020982</v>
      </c>
      <c r="H4242" s="61">
        <v>105</v>
      </c>
    </row>
    <row r="4243" spans="1:8">
      <c r="A4243" s="61">
        <v>105</v>
      </c>
      <c r="B4243" s="61">
        <v>15.92646588</v>
      </c>
      <c r="C4243" s="61">
        <v>103.04883953</v>
      </c>
      <c r="D4243" s="59">
        <v>1554.92041862011</v>
      </c>
      <c r="E4243" s="61" t="s">
        <v>82</v>
      </c>
      <c r="F4243" s="55">
        <v>0</v>
      </c>
      <c r="G4243" s="59">
        <v>1554.92041862011</v>
      </c>
      <c r="H4243" s="61">
        <v>105</v>
      </c>
    </row>
    <row r="4244" spans="1:8">
      <c r="A4244" s="61">
        <v>105</v>
      </c>
      <c r="B4244" s="61">
        <v>8.8162563200000008</v>
      </c>
      <c r="C4244" s="61">
        <v>98.3011123</v>
      </c>
      <c r="D4244" s="59">
        <v>2023.6427151560781</v>
      </c>
      <c r="E4244" s="61" t="s">
        <v>82</v>
      </c>
      <c r="F4244" s="55">
        <v>0</v>
      </c>
      <c r="G4244" s="59">
        <v>2023.6427151560781</v>
      </c>
      <c r="H4244" s="61">
        <v>105</v>
      </c>
    </row>
    <row r="4245" spans="1:8">
      <c r="A4245" s="61">
        <v>105</v>
      </c>
      <c r="B4245" s="61">
        <v>16.87138715</v>
      </c>
      <c r="C4245" s="61">
        <v>103.07508851999999</v>
      </c>
      <c r="D4245" s="59">
        <v>2842.4718519002199</v>
      </c>
      <c r="E4245" s="61" t="s">
        <v>82</v>
      </c>
      <c r="F4245" s="55">
        <v>0</v>
      </c>
      <c r="G4245" s="59">
        <v>2842.4718519002199</v>
      </c>
      <c r="H4245" s="61">
        <v>105</v>
      </c>
    </row>
    <row r="4246" spans="1:8">
      <c r="A4246" s="61">
        <v>105</v>
      </c>
      <c r="B4246" s="61">
        <v>16.741280570000001</v>
      </c>
      <c r="C4246" s="61">
        <v>104.71818252</v>
      </c>
      <c r="D4246" s="59">
        <v>471.56335294246668</v>
      </c>
      <c r="E4246" s="61" t="s">
        <v>82</v>
      </c>
      <c r="F4246" s="55">
        <v>0</v>
      </c>
      <c r="G4246" s="59">
        <v>471.56335294246668</v>
      </c>
      <c r="H4246" s="61">
        <v>105</v>
      </c>
    </row>
    <row r="4247" spans="1:8">
      <c r="A4247" s="61">
        <v>105</v>
      </c>
      <c r="B4247" s="61">
        <v>18.914542440000002</v>
      </c>
      <c r="C4247" s="61">
        <v>99.028025229999997</v>
      </c>
      <c r="D4247" s="59">
        <v>1783.701944828033</v>
      </c>
      <c r="E4247" s="61" t="s">
        <v>82</v>
      </c>
      <c r="F4247" s="55">
        <v>0</v>
      </c>
      <c r="G4247" s="59">
        <v>1783.701944828033</v>
      </c>
      <c r="H4247" s="61">
        <v>105</v>
      </c>
    </row>
    <row r="4248" spans="1:8">
      <c r="A4248" s="61">
        <v>105</v>
      </c>
      <c r="B4248" s="61">
        <v>15.74948725</v>
      </c>
      <c r="C4248" s="61">
        <v>104.80504607</v>
      </c>
      <c r="D4248" s="59">
        <v>769.49121625721455</v>
      </c>
      <c r="E4248" s="61" t="s">
        <v>82</v>
      </c>
      <c r="F4248" s="55">
        <v>0</v>
      </c>
      <c r="G4248" s="59">
        <v>769.49121625721455</v>
      </c>
      <c r="H4248" s="61">
        <v>105</v>
      </c>
    </row>
    <row r="4249" spans="1:8">
      <c r="A4249" s="61">
        <v>105</v>
      </c>
      <c r="B4249" s="61">
        <v>15.28465871</v>
      </c>
      <c r="C4249" s="61">
        <v>101.16427078</v>
      </c>
      <c r="D4249" s="59">
        <v>1293.565222501755</v>
      </c>
      <c r="E4249" s="61" t="s">
        <v>82</v>
      </c>
      <c r="F4249" s="55">
        <v>0</v>
      </c>
      <c r="G4249" s="59">
        <v>1293.565222501755</v>
      </c>
      <c r="H4249" s="61">
        <v>105</v>
      </c>
    </row>
    <row r="4250" spans="1:8">
      <c r="A4250" s="61">
        <v>105</v>
      </c>
      <c r="B4250" s="61">
        <v>16.723607260000001</v>
      </c>
      <c r="C4250" s="61">
        <v>102.34119930999999</v>
      </c>
      <c r="D4250" s="59">
        <v>0.65845209360122703</v>
      </c>
      <c r="E4250" s="61" t="s">
        <v>82</v>
      </c>
      <c r="F4250" s="55">
        <v>0</v>
      </c>
      <c r="G4250" s="59">
        <v>0.65845209360122703</v>
      </c>
      <c r="H4250" s="61">
        <v>105</v>
      </c>
    </row>
    <row r="4251" spans="1:8">
      <c r="A4251" s="61">
        <v>105</v>
      </c>
      <c r="B4251" s="61">
        <v>8.8645367900000007</v>
      </c>
      <c r="C4251" s="61">
        <v>98.38833219</v>
      </c>
      <c r="D4251" s="59">
        <v>7221.2740465551606</v>
      </c>
      <c r="E4251" s="61" t="s">
        <v>82</v>
      </c>
      <c r="F4251" s="55">
        <v>0</v>
      </c>
      <c r="G4251" s="59">
        <v>7221.2740465551606</v>
      </c>
      <c r="H4251" s="61">
        <v>105</v>
      </c>
    </row>
    <row r="4252" spans="1:8">
      <c r="A4252" s="61">
        <v>105</v>
      </c>
      <c r="B4252" s="61">
        <v>18.72527328</v>
      </c>
      <c r="C4252" s="61">
        <v>98.930393899999999</v>
      </c>
      <c r="D4252" s="59">
        <v>13814.037021398541</v>
      </c>
      <c r="E4252" s="61" t="s">
        <v>82</v>
      </c>
      <c r="F4252" s="55">
        <v>0</v>
      </c>
      <c r="G4252" s="59">
        <v>13814.037021398541</v>
      </c>
      <c r="H4252" s="61">
        <v>105</v>
      </c>
    </row>
    <row r="4253" spans="1:8">
      <c r="A4253" s="61">
        <v>105</v>
      </c>
      <c r="B4253" s="61">
        <v>16.551732600000001</v>
      </c>
      <c r="C4253" s="61">
        <v>103.06322873000001</v>
      </c>
      <c r="D4253" s="59">
        <v>6138.3032704889774</v>
      </c>
      <c r="E4253" s="61" t="s">
        <v>82</v>
      </c>
      <c r="F4253" s="55">
        <v>0</v>
      </c>
      <c r="G4253" s="59">
        <v>6138.3032704889774</v>
      </c>
      <c r="H4253" s="61">
        <v>105</v>
      </c>
    </row>
    <row r="4254" spans="1:8">
      <c r="A4254" s="61">
        <v>105</v>
      </c>
      <c r="B4254" s="61">
        <v>14.43889817</v>
      </c>
      <c r="C4254" s="61">
        <v>103.95054897999999</v>
      </c>
      <c r="D4254" s="59">
        <v>636.78343215584755</v>
      </c>
      <c r="E4254" s="61" t="s">
        <v>82</v>
      </c>
      <c r="F4254" s="55">
        <v>0</v>
      </c>
      <c r="G4254" s="59">
        <v>636.78343215584755</v>
      </c>
      <c r="H4254" s="61">
        <v>105</v>
      </c>
    </row>
    <row r="4255" spans="1:8">
      <c r="A4255" s="61">
        <v>105</v>
      </c>
      <c r="B4255" s="61">
        <v>20.180846630000001</v>
      </c>
      <c r="C4255" s="61">
        <v>100.43185041</v>
      </c>
      <c r="D4255" s="59">
        <v>731.67527675628662</v>
      </c>
      <c r="E4255" s="61" t="s">
        <v>82</v>
      </c>
      <c r="F4255" s="55">
        <v>0</v>
      </c>
      <c r="G4255" s="59">
        <v>731.67527675628662</v>
      </c>
      <c r="H4255" s="61">
        <v>105</v>
      </c>
    </row>
    <row r="4256" spans="1:8">
      <c r="A4256" s="61">
        <v>105</v>
      </c>
      <c r="B4256" s="61">
        <v>18.153327529999999</v>
      </c>
      <c r="C4256" s="61">
        <v>100.07441021</v>
      </c>
      <c r="D4256" s="59">
        <v>1706.524124309421</v>
      </c>
      <c r="E4256" s="61" t="s">
        <v>82</v>
      </c>
      <c r="F4256" s="55">
        <v>0</v>
      </c>
      <c r="G4256" s="59">
        <v>1706.524124309421</v>
      </c>
      <c r="H4256" s="61">
        <v>105</v>
      </c>
    </row>
    <row r="4257" spans="1:8">
      <c r="A4257" s="61">
        <v>105</v>
      </c>
      <c r="B4257" s="61">
        <v>14.09833957</v>
      </c>
      <c r="C4257" s="61">
        <v>102.79226567000001</v>
      </c>
      <c r="D4257" s="59">
        <v>1513.0003114044671</v>
      </c>
      <c r="E4257" s="61" t="s">
        <v>82</v>
      </c>
      <c r="F4257" s="55">
        <v>0</v>
      </c>
      <c r="G4257" s="59">
        <v>1513.0003114044671</v>
      </c>
      <c r="H4257" s="61">
        <v>105</v>
      </c>
    </row>
    <row r="4258" spans="1:8">
      <c r="A4258" s="61">
        <v>105</v>
      </c>
      <c r="B4258" s="61">
        <v>16.703862390000001</v>
      </c>
      <c r="C4258" s="61">
        <v>103.58134661</v>
      </c>
      <c r="D4258" s="59">
        <v>1434.4721005856991</v>
      </c>
      <c r="E4258" s="61" t="s">
        <v>82</v>
      </c>
      <c r="F4258" s="55">
        <v>0</v>
      </c>
      <c r="G4258" s="59">
        <v>1434.4721005856991</v>
      </c>
      <c r="H4258" s="61">
        <v>105</v>
      </c>
    </row>
    <row r="4259" spans="1:8">
      <c r="A4259" s="61">
        <v>105</v>
      </c>
      <c r="B4259" s="61">
        <v>17.257260540000001</v>
      </c>
      <c r="C4259" s="61">
        <v>101.33486456999999</v>
      </c>
      <c r="D4259" s="59">
        <v>235.7810031622648</v>
      </c>
      <c r="E4259" s="61" t="s">
        <v>82</v>
      </c>
      <c r="F4259" s="55">
        <v>0</v>
      </c>
      <c r="G4259" s="59">
        <v>235.7810031622648</v>
      </c>
      <c r="H4259" s="61">
        <v>105</v>
      </c>
    </row>
    <row r="4260" spans="1:8">
      <c r="A4260" s="61">
        <v>105</v>
      </c>
      <c r="B4260" s="61">
        <v>18.119250279999999</v>
      </c>
      <c r="C4260" s="61">
        <v>98.718015050000005</v>
      </c>
      <c r="D4260" s="59">
        <v>246.3904455602169</v>
      </c>
      <c r="E4260" s="61" t="s">
        <v>82</v>
      </c>
      <c r="F4260" s="55">
        <v>0</v>
      </c>
      <c r="G4260" s="59">
        <v>246.3904455602169</v>
      </c>
      <c r="H4260" s="61">
        <v>105</v>
      </c>
    </row>
    <row r="4261" spans="1:8">
      <c r="A4261" s="61">
        <v>105</v>
      </c>
      <c r="B4261" s="61">
        <v>16.298946239999999</v>
      </c>
      <c r="C4261" s="61">
        <v>102.64499478</v>
      </c>
      <c r="D4261" s="59">
        <v>1434.604081302881</v>
      </c>
      <c r="E4261" s="61" t="s">
        <v>82</v>
      </c>
      <c r="F4261" s="55">
        <v>0</v>
      </c>
      <c r="G4261" s="59">
        <v>1434.604081302881</v>
      </c>
      <c r="H4261" s="61">
        <v>105</v>
      </c>
    </row>
    <row r="4262" spans="1:8">
      <c r="A4262" s="61">
        <v>105</v>
      </c>
      <c r="B4262" s="61">
        <v>17.324012159999999</v>
      </c>
      <c r="C4262" s="61">
        <v>102.34380735000001</v>
      </c>
      <c r="D4262" s="59">
        <v>61.916725218296051</v>
      </c>
      <c r="E4262" s="61" t="s">
        <v>82</v>
      </c>
      <c r="F4262" s="55">
        <v>0</v>
      </c>
      <c r="G4262" s="59">
        <v>61.916725218296051</v>
      </c>
      <c r="H4262" s="61">
        <v>105</v>
      </c>
    </row>
    <row r="4263" spans="1:8">
      <c r="A4263" s="61">
        <v>105</v>
      </c>
      <c r="B4263" s="61">
        <v>14.528400250000001</v>
      </c>
      <c r="C4263" s="61">
        <v>104.54972377999999</v>
      </c>
      <c r="D4263" s="59">
        <v>2637.1889955401421</v>
      </c>
      <c r="E4263" s="61" t="s">
        <v>82</v>
      </c>
      <c r="F4263" s="55">
        <v>0</v>
      </c>
      <c r="G4263" s="59">
        <v>2637.1889955401421</v>
      </c>
      <c r="H4263" s="61">
        <v>105</v>
      </c>
    </row>
    <row r="4264" spans="1:8">
      <c r="A4264" s="61">
        <v>105</v>
      </c>
      <c r="B4264" s="61">
        <v>14.549052530000001</v>
      </c>
      <c r="C4264" s="61">
        <v>103.83693186000001</v>
      </c>
      <c r="D4264" s="59">
        <v>878.43814522027969</v>
      </c>
      <c r="E4264" s="61" t="s">
        <v>82</v>
      </c>
      <c r="F4264" s="55">
        <v>0</v>
      </c>
      <c r="G4264" s="59">
        <v>878.43814522027969</v>
      </c>
      <c r="H4264" s="61">
        <v>105</v>
      </c>
    </row>
    <row r="4265" spans="1:8">
      <c r="A4265" s="61">
        <v>105</v>
      </c>
      <c r="B4265" s="61">
        <v>19.79123628</v>
      </c>
      <c r="C4265" s="61">
        <v>100.21695367</v>
      </c>
      <c r="D4265" s="59">
        <v>3325.3437483012681</v>
      </c>
      <c r="E4265" s="61" t="s">
        <v>82</v>
      </c>
      <c r="F4265" s="55">
        <v>0</v>
      </c>
      <c r="G4265" s="59">
        <v>3325.3437483012681</v>
      </c>
      <c r="H4265" s="61">
        <v>105</v>
      </c>
    </row>
    <row r="4266" spans="1:8">
      <c r="A4266" s="61">
        <v>105</v>
      </c>
      <c r="B4266" s="61">
        <v>17.34223214</v>
      </c>
      <c r="C4266" s="61">
        <v>103.81989701000001</v>
      </c>
      <c r="D4266" s="59">
        <v>3534.5136795639992</v>
      </c>
      <c r="E4266" s="61" t="s">
        <v>82</v>
      </c>
      <c r="F4266" s="55">
        <v>0</v>
      </c>
      <c r="G4266" s="59">
        <v>3534.5136795639992</v>
      </c>
      <c r="H4266" s="61">
        <v>105</v>
      </c>
    </row>
    <row r="4267" spans="1:8">
      <c r="A4267" s="61">
        <v>105</v>
      </c>
      <c r="B4267" s="61">
        <v>16.767136440000002</v>
      </c>
      <c r="C4267" s="61">
        <v>102.04722682000001</v>
      </c>
      <c r="D4267" s="59">
        <v>1736.3300096392629</v>
      </c>
      <c r="E4267" s="61" t="s">
        <v>82</v>
      </c>
      <c r="F4267" s="55">
        <v>0</v>
      </c>
      <c r="G4267" s="59">
        <v>1736.3300096392629</v>
      </c>
      <c r="H4267" s="61">
        <v>105</v>
      </c>
    </row>
    <row r="4268" spans="1:8">
      <c r="A4268" s="61">
        <v>105</v>
      </c>
      <c r="B4268" s="61">
        <v>13.818382270000001</v>
      </c>
      <c r="C4268" s="61">
        <v>102.47924929</v>
      </c>
      <c r="D4268" s="59">
        <v>2205.4174017310138</v>
      </c>
      <c r="E4268" s="61" t="s">
        <v>82</v>
      </c>
      <c r="F4268" s="55">
        <v>0</v>
      </c>
      <c r="G4268" s="59">
        <v>2205.4174017310138</v>
      </c>
      <c r="H4268" s="61">
        <v>105</v>
      </c>
    </row>
    <row r="4269" spans="1:8">
      <c r="A4269" s="61">
        <v>105</v>
      </c>
      <c r="B4269" s="61">
        <v>16.49426059</v>
      </c>
      <c r="C4269" s="61">
        <v>104.52244475000001</v>
      </c>
      <c r="D4269" s="59">
        <v>1741.0562920868399</v>
      </c>
      <c r="E4269" s="61" t="s">
        <v>82</v>
      </c>
      <c r="F4269" s="55">
        <v>0</v>
      </c>
      <c r="G4269" s="59">
        <v>1741.0562920868399</v>
      </c>
      <c r="H4269" s="61">
        <v>105</v>
      </c>
    </row>
    <row r="4270" spans="1:8">
      <c r="A4270" s="61">
        <v>105</v>
      </c>
      <c r="B4270" s="61">
        <v>14.413414100000001</v>
      </c>
      <c r="C4270" s="61">
        <v>101.83445704</v>
      </c>
      <c r="D4270" s="59">
        <v>75.412892892956734</v>
      </c>
      <c r="E4270" s="61" t="s">
        <v>82</v>
      </c>
      <c r="F4270" s="55">
        <v>0</v>
      </c>
      <c r="G4270" s="59">
        <v>75.412892892956734</v>
      </c>
      <c r="H4270" s="61">
        <v>105</v>
      </c>
    </row>
    <row r="4271" spans="1:8">
      <c r="A4271" s="61">
        <v>105</v>
      </c>
      <c r="B4271" s="61">
        <v>17.60582857</v>
      </c>
      <c r="C4271" s="61">
        <v>101.78602300999999</v>
      </c>
      <c r="D4271" s="59">
        <v>355.1773130223155</v>
      </c>
      <c r="E4271" s="61" t="s">
        <v>82</v>
      </c>
      <c r="F4271" s="55">
        <v>0</v>
      </c>
      <c r="G4271" s="59">
        <v>355.1773130223155</v>
      </c>
      <c r="H4271" s="61">
        <v>105</v>
      </c>
    </row>
    <row r="4272" spans="1:8">
      <c r="A4272" s="61">
        <v>105</v>
      </c>
      <c r="B4272" s="61">
        <v>18.916427850000002</v>
      </c>
      <c r="C4272" s="61">
        <v>98.861560510000004</v>
      </c>
      <c r="D4272" s="59">
        <v>1301.630779087543</v>
      </c>
      <c r="E4272" s="61" t="s">
        <v>82</v>
      </c>
      <c r="F4272" s="55">
        <v>0</v>
      </c>
      <c r="G4272" s="59">
        <v>1301.630779087543</v>
      </c>
      <c r="H4272" s="61">
        <v>105</v>
      </c>
    </row>
    <row r="4273" spans="1:8">
      <c r="A4273" s="61">
        <v>105</v>
      </c>
      <c r="B4273" s="61">
        <v>14.184710389999999</v>
      </c>
      <c r="C4273" s="61">
        <v>99.052685729999993</v>
      </c>
      <c r="D4273" s="59">
        <v>447.62265507131809</v>
      </c>
      <c r="E4273" s="61" t="s">
        <v>82</v>
      </c>
      <c r="F4273" s="55">
        <v>0</v>
      </c>
      <c r="G4273" s="59">
        <v>447.62265507131809</v>
      </c>
      <c r="H4273" s="61">
        <v>105</v>
      </c>
    </row>
    <row r="4274" spans="1:8">
      <c r="A4274" s="61">
        <v>105</v>
      </c>
      <c r="B4274" s="61">
        <v>15.15340554</v>
      </c>
      <c r="C4274" s="61">
        <v>103.71449447000001</v>
      </c>
      <c r="D4274" s="59">
        <v>689.15551707148552</v>
      </c>
      <c r="E4274" s="61" t="s">
        <v>82</v>
      </c>
      <c r="F4274" s="55">
        <v>0</v>
      </c>
      <c r="G4274" s="59">
        <v>689.15551707148552</v>
      </c>
      <c r="H4274" s="61">
        <v>105</v>
      </c>
    </row>
    <row r="4275" spans="1:8">
      <c r="A4275" s="61">
        <v>105</v>
      </c>
      <c r="B4275" s="61">
        <v>17.917173739999999</v>
      </c>
      <c r="C4275" s="61">
        <v>101.99467936000001</v>
      </c>
      <c r="D4275" s="59">
        <v>1121.884872488678</v>
      </c>
      <c r="E4275" s="61" t="s">
        <v>82</v>
      </c>
      <c r="F4275" s="55">
        <v>0</v>
      </c>
      <c r="G4275" s="59">
        <v>1121.884872488678</v>
      </c>
      <c r="H4275" s="61">
        <v>105</v>
      </c>
    </row>
    <row r="4276" spans="1:8">
      <c r="A4276" s="61">
        <v>105</v>
      </c>
      <c r="B4276" s="61">
        <v>8.0314165499999994</v>
      </c>
      <c r="C4276" s="61">
        <v>99.156077260000004</v>
      </c>
      <c r="D4276" s="59">
        <v>2494.885972037911</v>
      </c>
      <c r="E4276" s="61" t="s">
        <v>82</v>
      </c>
      <c r="F4276" s="55">
        <v>0</v>
      </c>
      <c r="G4276" s="59">
        <v>2494.885972037911</v>
      </c>
      <c r="H4276" s="61">
        <v>105</v>
      </c>
    </row>
    <row r="4277" spans="1:8">
      <c r="A4277" s="61">
        <v>105</v>
      </c>
      <c r="B4277" s="61">
        <v>17.228419819999999</v>
      </c>
      <c r="C4277" s="61">
        <v>101.23146301</v>
      </c>
      <c r="D4277" s="59">
        <v>790.76805525273085</v>
      </c>
      <c r="E4277" s="61" t="s">
        <v>82</v>
      </c>
      <c r="F4277" s="55">
        <v>0</v>
      </c>
      <c r="G4277" s="59">
        <v>790.76805525273085</v>
      </c>
      <c r="H4277" s="61">
        <v>105</v>
      </c>
    </row>
    <row r="4278" spans="1:8">
      <c r="A4278" s="61">
        <v>105</v>
      </c>
      <c r="B4278" s="61">
        <v>13.568507820000001</v>
      </c>
      <c r="C4278" s="61">
        <v>102.44381438000001</v>
      </c>
      <c r="D4278" s="59">
        <v>483.2911325097084</v>
      </c>
      <c r="E4278" s="61" t="s">
        <v>82</v>
      </c>
      <c r="F4278" s="55">
        <v>0</v>
      </c>
      <c r="G4278" s="59">
        <v>483.2911325097084</v>
      </c>
      <c r="H4278" s="61">
        <v>105</v>
      </c>
    </row>
    <row r="4279" spans="1:8">
      <c r="A4279" s="61">
        <v>105</v>
      </c>
      <c r="B4279" s="61">
        <v>14.35413003</v>
      </c>
      <c r="C4279" s="61">
        <v>101.86769723</v>
      </c>
      <c r="D4279" s="59">
        <v>26.72998613119125</v>
      </c>
      <c r="E4279" s="61" t="s">
        <v>82</v>
      </c>
      <c r="F4279" s="55">
        <v>0</v>
      </c>
      <c r="G4279" s="59">
        <v>26.72998613119125</v>
      </c>
      <c r="H4279" s="61">
        <v>105</v>
      </c>
    </row>
    <row r="4280" spans="1:8">
      <c r="A4280" s="61">
        <v>105</v>
      </c>
      <c r="B4280" s="61">
        <v>15.28020317</v>
      </c>
      <c r="C4280" s="61">
        <v>99.3752602</v>
      </c>
      <c r="D4280" s="59">
        <v>1492.4134400356561</v>
      </c>
      <c r="E4280" s="61" t="s">
        <v>82</v>
      </c>
      <c r="F4280" s="55">
        <v>0</v>
      </c>
      <c r="G4280" s="59">
        <v>1492.4134400356561</v>
      </c>
      <c r="H4280" s="61">
        <v>105</v>
      </c>
    </row>
    <row r="4281" spans="1:8">
      <c r="A4281" s="61">
        <v>105</v>
      </c>
      <c r="B4281" s="61">
        <v>14.15103931</v>
      </c>
      <c r="C4281" s="61">
        <v>102.15303227</v>
      </c>
      <c r="D4281" s="59">
        <v>2875.336249340326</v>
      </c>
      <c r="E4281" s="61" t="s">
        <v>82</v>
      </c>
      <c r="F4281" s="55">
        <v>0</v>
      </c>
      <c r="G4281" s="59">
        <v>2875.336249340326</v>
      </c>
      <c r="H4281" s="61">
        <v>105</v>
      </c>
    </row>
    <row r="4282" spans="1:8">
      <c r="A4282" s="61">
        <v>105</v>
      </c>
      <c r="B4282" s="61">
        <v>15.50407366</v>
      </c>
      <c r="C4282" s="61">
        <v>103.05131713</v>
      </c>
      <c r="D4282" s="59">
        <v>210.4227046966553</v>
      </c>
      <c r="E4282" s="61" t="s">
        <v>82</v>
      </c>
      <c r="F4282" s="55">
        <v>0</v>
      </c>
      <c r="G4282" s="59">
        <v>210.4227046966553</v>
      </c>
      <c r="H4282" s="61">
        <v>105</v>
      </c>
    </row>
    <row r="4283" spans="1:8">
      <c r="A4283" s="61">
        <v>105</v>
      </c>
      <c r="B4283" s="61">
        <v>14.44190921</v>
      </c>
      <c r="C4283" s="61">
        <v>103.54444463</v>
      </c>
      <c r="D4283" s="59">
        <v>1373.691388599575</v>
      </c>
      <c r="E4283" s="61" t="s">
        <v>82</v>
      </c>
      <c r="F4283" s="55">
        <v>0</v>
      </c>
      <c r="G4283" s="59">
        <v>1373.691388599575</v>
      </c>
      <c r="H4283" s="61">
        <v>105</v>
      </c>
    </row>
    <row r="4284" spans="1:8">
      <c r="A4284" s="61">
        <v>105</v>
      </c>
      <c r="B4284" s="61">
        <v>15.250990460000001</v>
      </c>
      <c r="C4284" s="61">
        <v>103.04562389</v>
      </c>
      <c r="D4284" s="59">
        <v>418.75121508538717</v>
      </c>
      <c r="E4284" s="61" t="s">
        <v>82</v>
      </c>
      <c r="F4284" s="55">
        <v>0</v>
      </c>
      <c r="G4284" s="59">
        <v>418.75121508538717</v>
      </c>
      <c r="H4284" s="61">
        <v>105</v>
      </c>
    </row>
    <row r="4285" spans="1:8">
      <c r="A4285" s="61">
        <v>105</v>
      </c>
      <c r="B4285" s="61">
        <v>15.026026440000001</v>
      </c>
      <c r="C4285" s="61">
        <v>103.68653242000001</v>
      </c>
      <c r="D4285" s="59">
        <v>63.979534208774567</v>
      </c>
      <c r="E4285" s="61" t="s">
        <v>82</v>
      </c>
      <c r="F4285" s="55">
        <v>0</v>
      </c>
      <c r="G4285" s="59">
        <v>63.979534208774567</v>
      </c>
      <c r="H4285" s="61">
        <v>105</v>
      </c>
    </row>
    <row r="4286" spans="1:8">
      <c r="A4286" s="61">
        <v>105</v>
      </c>
      <c r="B4286" s="61">
        <v>12.170143469999999</v>
      </c>
      <c r="C4286" s="61">
        <v>99.714816670000005</v>
      </c>
      <c r="D4286" s="59">
        <v>864.16216529905796</v>
      </c>
      <c r="E4286" s="61" t="s">
        <v>82</v>
      </c>
      <c r="F4286" s="55">
        <v>0</v>
      </c>
      <c r="G4286" s="59">
        <v>864.16216529905796</v>
      </c>
      <c r="H4286" s="61">
        <v>105</v>
      </c>
    </row>
    <row r="4287" spans="1:8">
      <c r="A4287" s="61">
        <v>105</v>
      </c>
      <c r="B4287" s="61">
        <v>18.203772910000001</v>
      </c>
      <c r="C4287" s="61">
        <v>97.909553220000006</v>
      </c>
      <c r="D4287" s="59">
        <v>201.0140380859375</v>
      </c>
      <c r="E4287" s="61" t="s">
        <v>82</v>
      </c>
      <c r="F4287" s="55">
        <v>0</v>
      </c>
      <c r="G4287" s="59">
        <v>201.0140380859375</v>
      </c>
      <c r="H4287" s="61">
        <v>105</v>
      </c>
    </row>
    <row r="4288" spans="1:8">
      <c r="A4288" s="61">
        <v>105</v>
      </c>
      <c r="B4288" s="61">
        <v>13.3735871</v>
      </c>
      <c r="C4288" s="61">
        <v>101.14812689</v>
      </c>
      <c r="D4288" s="59">
        <v>4851.0059880018234</v>
      </c>
      <c r="E4288" s="61" t="s">
        <v>82</v>
      </c>
      <c r="F4288" s="55">
        <v>0</v>
      </c>
      <c r="G4288" s="59">
        <v>4851.0059880018234</v>
      </c>
      <c r="H4288" s="61">
        <v>105</v>
      </c>
    </row>
    <row r="4289" spans="1:8">
      <c r="A4289" s="61">
        <v>105</v>
      </c>
      <c r="B4289" s="61">
        <v>15.90449213</v>
      </c>
      <c r="C4289" s="61">
        <v>103.2211118</v>
      </c>
      <c r="D4289" s="59">
        <v>6397.7015808820724</v>
      </c>
      <c r="E4289" s="61" t="s">
        <v>82</v>
      </c>
      <c r="F4289" s="55">
        <v>0</v>
      </c>
      <c r="G4289" s="59">
        <v>6397.7015808820724</v>
      </c>
      <c r="H4289" s="61">
        <v>105</v>
      </c>
    </row>
    <row r="4290" spans="1:8">
      <c r="A4290" s="61">
        <v>105</v>
      </c>
      <c r="B4290" s="61">
        <v>14.45080222</v>
      </c>
      <c r="C4290" s="61">
        <v>103.82089403000001</v>
      </c>
      <c r="D4290" s="59">
        <v>179.33863826096061</v>
      </c>
      <c r="E4290" s="61" t="s">
        <v>82</v>
      </c>
      <c r="F4290" s="55">
        <v>0</v>
      </c>
      <c r="G4290" s="59">
        <v>179.33863826096061</v>
      </c>
      <c r="H4290" s="61">
        <v>105</v>
      </c>
    </row>
    <row r="4291" spans="1:8">
      <c r="A4291" s="61">
        <v>105</v>
      </c>
      <c r="B4291" s="61">
        <v>17.112870740000002</v>
      </c>
      <c r="C4291" s="61">
        <v>99.573521659999997</v>
      </c>
      <c r="D4291" s="59">
        <v>371.00785022974009</v>
      </c>
      <c r="E4291" s="61" t="s">
        <v>82</v>
      </c>
      <c r="F4291" s="55">
        <v>0</v>
      </c>
      <c r="G4291" s="59">
        <v>371.00785022974009</v>
      </c>
      <c r="H4291" s="61">
        <v>105</v>
      </c>
    </row>
    <row r="4292" spans="1:8">
      <c r="A4292" s="61">
        <v>105</v>
      </c>
      <c r="B4292" s="61">
        <v>16.30322541</v>
      </c>
      <c r="C4292" s="61">
        <v>104.90841396</v>
      </c>
      <c r="D4292" s="59">
        <v>2331.5246579051018</v>
      </c>
      <c r="E4292" s="61" t="s">
        <v>82</v>
      </c>
      <c r="F4292" s="55">
        <v>0</v>
      </c>
      <c r="G4292" s="59">
        <v>2331.5246579051018</v>
      </c>
      <c r="H4292" s="61">
        <v>105</v>
      </c>
    </row>
    <row r="4293" spans="1:8">
      <c r="A4293" s="61">
        <v>105</v>
      </c>
      <c r="B4293" s="61">
        <v>19.071386960000002</v>
      </c>
      <c r="C4293" s="61">
        <v>100.89917291</v>
      </c>
      <c r="D4293" s="59">
        <v>393.13966378569597</v>
      </c>
      <c r="E4293" s="61" t="s">
        <v>82</v>
      </c>
      <c r="F4293" s="55">
        <v>0</v>
      </c>
      <c r="G4293" s="59">
        <v>393.13966378569597</v>
      </c>
      <c r="H4293" s="61">
        <v>105</v>
      </c>
    </row>
    <row r="4294" spans="1:8">
      <c r="A4294" s="61">
        <v>105</v>
      </c>
      <c r="B4294" s="61">
        <v>17.11424701</v>
      </c>
      <c r="C4294" s="61">
        <v>101.76155335</v>
      </c>
      <c r="D4294" s="59">
        <v>37.580431088805199</v>
      </c>
      <c r="E4294" s="61" t="s">
        <v>82</v>
      </c>
      <c r="F4294" s="55">
        <v>0</v>
      </c>
      <c r="G4294" s="59">
        <v>37.580431088805199</v>
      </c>
      <c r="H4294" s="61">
        <v>105</v>
      </c>
    </row>
    <row r="4295" spans="1:8">
      <c r="A4295" s="61">
        <v>105</v>
      </c>
      <c r="B4295" s="61">
        <v>18.24983026</v>
      </c>
      <c r="C4295" s="61">
        <v>98.689238669999995</v>
      </c>
      <c r="D4295" s="59">
        <v>331.27513831853872</v>
      </c>
      <c r="E4295" s="61" t="s">
        <v>82</v>
      </c>
      <c r="F4295" s="55">
        <v>0</v>
      </c>
      <c r="G4295" s="59">
        <v>331.27513831853872</v>
      </c>
      <c r="H4295" s="61">
        <v>105</v>
      </c>
    </row>
    <row r="4296" spans="1:8">
      <c r="A4296" s="61">
        <v>105</v>
      </c>
      <c r="B4296" s="61">
        <v>17.656668270000001</v>
      </c>
      <c r="C4296" s="61">
        <v>101.86414712</v>
      </c>
      <c r="D4296" s="59">
        <v>413.3948884382844</v>
      </c>
      <c r="E4296" s="61" t="s">
        <v>82</v>
      </c>
      <c r="F4296" s="55">
        <v>0</v>
      </c>
      <c r="G4296" s="59">
        <v>413.3948884382844</v>
      </c>
      <c r="H4296" s="61">
        <v>105</v>
      </c>
    </row>
    <row r="4297" spans="1:8">
      <c r="A4297" s="61">
        <v>105</v>
      </c>
      <c r="B4297" s="61">
        <v>16.658381240000001</v>
      </c>
      <c r="C4297" s="61">
        <v>102.68232968</v>
      </c>
      <c r="D4297" s="59">
        <v>6302.8713429570198</v>
      </c>
      <c r="E4297" s="61" t="s">
        <v>82</v>
      </c>
      <c r="F4297" s="55">
        <v>0</v>
      </c>
      <c r="G4297" s="59">
        <v>6302.8713429570198</v>
      </c>
      <c r="H4297" s="61">
        <v>105</v>
      </c>
    </row>
    <row r="4298" spans="1:8">
      <c r="A4298" s="61">
        <v>105</v>
      </c>
      <c r="B4298" s="61">
        <v>15.40566761</v>
      </c>
      <c r="C4298" s="61">
        <v>102.98675609</v>
      </c>
      <c r="D4298" s="59">
        <v>295.73815494775772</v>
      </c>
      <c r="E4298" s="61" t="s">
        <v>82</v>
      </c>
      <c r="F4298" s="55">
        <v>0</v>
      </c>
      <c r="G4298" s="59">
        <v>295.73815494775772</v>
      </c>
      <c r="H4298" s="61">
        <v>105</v>
      </c>
    </row>
    <row r="4299" spans="1:8">
      <c r="A4299" s="61">
        <v>105</v>
      </c>
      <c r="B4299" s="61">
        <v>16.02756158</v>
      </c>
      <c r="C4299" s="61">
        <v>104.85510853</v>
      </c>
      <c r="D4299" s="59">
        <v>194.63360984623429</v>
      </c>
      <c r="E4299" s="61" t="s">
        <v>82</v>
      </c>
      <c r="F4299" s="55">
        <v>0</v>
      </c>
      <c r="G4299" s="59">
        <v>194.63360984623429</v>
      </c>
      <c r="H4299" s="61">
        <v>105</v>
      </c>
    </row>
    <row r="4300" spans="1:8">
      <c r="A4300" s="61">
        <v>105</v>
      </c>
      <c r="B4300" s="61">
        <v>18.291034979999999</v>
      </c>
      <c r="C4300" s="61">
        <v>98.875516160000004</v>
      </c>
      <c r="D4300" s="59">
        <v>868.56249365210533</v>
      </c>
      <c r="E4300" s="61" t="s">
        <v>82</v>
      </c>
      <c r="F4300" s="55">
        <v>0</v>
      </c>
      <c r="G4300" s="59">
        <v>868.56249365210533</v>
      </c>
      <c r="H4300" s="61">
        <v>105</v>
      </c>
    </row>
    <row r="4301" spans="1:8">
      <c r="A4301" s="61">
        <v>105</v>
      </c>
      <c r="B4301" s="61">
        <v>19.605168769999999</v>
      </c>
      <c r="C4301" s="61">
        <v>99.688498480000007</v>
      </c>
      <c r="D4301" s="59">
        <v>327.19677084684372</v>
      </c>
      <c r="E4301" s="61" t="s">
        <v>82</v>
      </c>
      <c r="F4301" s="55">
        <v>0</v>
      </c>
      <c r="G4301" s="59">
        <v>327.19677084684372</v>
      </c>
      <c r="H4301" s="61">
        <v>105</v>
      </c>
    </row>
    <row r="4302" spans="1:8">
      <c r="A4302" s="61">
        <v>105</v>
      </c>
      <c r="B4302" s="61">
        <v>19.37346776</v>
      </c>
      <c r="C4302" s="61">
        <v>99.695483710000005</v>
      </c>
      <c r="D4302" s="59">
        <v>845.18326771259308</v>
      </c>
      <c r="E4302" s="61" t="s">
        <v>82</v>
      </c>
      <c r="F4302" s="55">
        <v>0</v>
      </c>
      <c r="G4302" s="59">
        <v>845.18326771259308</v>
      </c>
      <c r="H4302" s="61">
        <v>105</v>
      </c>
    </row>
    <row r="4303" spans="1:8">
      <c r="A4303" s="61">
        <v>105</v>
      </c>
      <c r="B4303" s="61">
        <v>16.86078036</v>
      </c>
      <c r="C4303" s="61">
        <v>102.32286065</v>
      </c>
      <c r="D4303" s="59">
        <v>2143.7238270044331</v>
      </c>
      <c r="E4303" s="61" t="s">
        <v>82</v>
      </c>
      <c r="F4303" s="55">
        <v>0</v>
      </c>
      <c r="G4303" s="59">
        <v>2143.7238270044331</v>
      </c>
      <c r="H4303" s="61">
        <v>105</v>
      </c>
    </row>
    <row r="4304" spans="1:8">
      <c r="A4304" s="61">
        <v>105</v>
      </c>
      <c r="B4304" s="61">
        <v>7.1973501200000003</v>
      </c>
      <c r="C4304" s="61">
        <v>99.841928480000007</v>
      </c>
      <c r="D4304" s="59">
        <v>1821.4685613587501</v>
      </c>
      <c r="E4304" s="61" t="s">
        <v>82</v>
      </c>
      <c r="F4304" s="55">
        <v>0</v>
      </c>
      <c r="G4304" s="59">
        <v>1821.4685613587501</v>
      </c>
      <c r="H4304" s="61">
        <v>105</v>
      </c>
    </row>
    <row r="4305" spans="1:8">
      <c r="A4305" s="61">
        <v>105</v>
      </c>
      <c r="B4305" s="61">
        <v>18.807932650000001</v>
      </c>
      <c r="C4305" s="61">
        <v>100.63261641</v>
      </c>
      <c r="D4305" s="59">
        <v>782.75026337057352</v>
      </c>
      <c r="E4305" s="61" t="s">
        <v>82</v>
      </c>
      <c r="F4305" s="55">
        <v>0</v>
      </c>
      <c r="G4305" s="59">
        <v>782.75026337057352</v>
      </c>
      <c r="H4305" s="61">
        <v>105</v>
      </c>
    </row>
    <row r="4306" spans="1:8">
      <c r="A4306" s="61">
        <v>105</v>
      </c>
      <c r="B4306" s="61">
        <v>14.29179792</v>
      </c>
      <c r="C4306" s="61">
        <v>101.96952407000001</v>
      </c>
      <c r="D4306" s="59">
        <v>570.71467190980911</v>
      </c>
      <c r="E4306" s="61" t="s">
        <v>82</v>
      </c>
      <c r="F4306" s="55">
        <v>0</v>
      </c>
      <c r="G4306" s="59">
        <v>570.71467190980911</v>
      </c>
      <c r="H4306" s="61">
        <v>105</v>
      </c>
    </row>
    <row r="4307" spans="1:8">
      <c r="A4307" s="61">
        <v>105</v>
      </c>
      <c r="B4307" s="61">
        <v>15.2363011</v>
      </c>
      <c r="C4307" s="61">
        <v>101.13078113</v>
      </c>
      <c r="D4307" s="59">
        <v>7757.9029369056216</v>
      </c>
      <c r="E4307" s="61" t="s">
        <v>82</v>
      </c>
      <c r="F4307" s="55">
        <v>0</v>
      </c>
      <c r="G4307" s="59">
        <v>7757.9029369056216</v>
      </c>
      <c r="H4307" s="61">
        <v>105</v>
      </c>
    </row>
    <row r="4308" spans="1:8">
      <c r="A4308" s="61">
        <v>105</v>
      </c>
      <c r="B4308" s="61">
        <v>13.50735285</v>
      </c>
      <c r="C4308" s="61">
        <v>101.20715685</v>
      </c>
      <c r="D4308" s="59">
        <v>4735.1618461608887</v>
      </c>
      <c r="E4308" s="61" t="s">
        <v>82</v>
      </c>
      <c r="F4308" s="55">
        <v>0</v>
      </c>
      <c r="G4308" s="59">
        <v>4735.1618461608887</v>
      </c>
      <c r="H4308" s="61">
        <v>105</v>
      </c>
    </row>
    <row r="4309" spans="1:8">
      <c r="A4309" s="61">
        <v>105</v>
      </c>
      <c r="B4309" s="61">
        <v>17.12253333</v>
      </c>
      <c r="C4309" s="61">
        <v>102.94621955</v>
      </c>
      <c r="D4309" s="59">
        <v>10713.964623957871</v>
      </c>
      <c r="E4309" s="61" t="s">
        <v>82</v>
      </c>
      <c r="F4309" s="55">
        <v>0</v>
      </c>
      <c r="G4309" s="59">
        <v>10713.964623957871</v>
      </c>
      <c r="H4309" s="61">
        <v>105</v>
      </c>
    </row>
    <row r="4310" spans="1:8">
      <c r="A4310" s="61">
        <v>105</v>
      </c>
      <c r="B4310" s="61">
        <v>19.096309430000002</v>
      </c>
      <c r="C4310" s="61">
        <v>99.911374989999999</v>
      </c>
      <c r="D4310" s="59">
        <v>1297.6294434070589</v>
      </c>
      <c r="E4310" s="61" t="s">
        <v>82</v>
      </c>
      <c r="F4310" s="55">
        <v>0</v>
      </c>
      <c r="G4310" s="59">
        <v>1297.6294434070589</v>
      </c>
      <c r="H4310" s="61">
        <v>105</v>
      </c>
    </row>
    <row r="4311" spans="1:8">
      <c r="A4311" s="61">
        <v>105</v>
      </c>
      <c r="B4311" s="61">
        <v>16.934991329999999</v>
      </c>
      <c r="C4311" s="61">
        <v>101.74122275000001</v>
      </c>
      <c r="D4311" s="59">
        <v>195.56881205737591</v>
      </c>
      <c r="E4311" s="61" t="s">
        <v>82</v>
      </c>
      <c r="F4311" s="55">
        <v>0</v>
      </c>
      <c r="G4311" s="59">
        <v>195.56881205737591</v>
      </c>
      <c r="H4311" s="61">
        <v>105</v>
      </c>
    </row>
    <row r="4312" spans="1:8">
      <c r="A4312" s="61">
        <v>105</v>
      </c>
      <c r="B4312" s="61">
        <v>17.13442891</v>
      </c>
      <c r="C4312" s="61">
        <v>101.60973376</v>
      </c>
      <c r="D4312" s="59">
        <v>2.2656737864017491</v>
      </c>
      <c r="E4312" s="61" t="s">
        <v>82</v>
      </c>
      <c r="F4312" s="55">
        <v>0</v>
      </c>
      <c r="G4312" s="59">
        <v>2.2656737864017491</v>
      </c>
      <c r="H4312" s="61">
        <v>105</v>
      </c>
    </row>
    <row r="4313" spans="1:8">
      <c r="A4313" s="61">
        <v>105</v>
      </c>
      <c r="B4313" s="61">
        <v>16.240750559999999</v>
      </c>
      <c r="C4313" s="61">
        <v>101.10331601</v>
      </c>
      <c r="D4313" s="59">
        <v>12206.540958553551</v>
      </c>
      <c r="E4313" s="61" t="s">
        <v>82</v>
      </c>
      <c r="F4313" s="55">
        <v>0</v>
      </c>
      <c r="G4313" s="59">
        <v>12206.540958553551</v>
      </c>
      <c r="H4313" s="61">
        <v>105</v>
      </c>
    </row>
    <row r="4314" spans="1:8">
      <c r="A4314" s="61">
        <v>105</v>
      </c>
      <c r="B4314" s="61">
        <v>18.129839189999998</v>
      </c>
      <c r="C4314" s="61">
        <v>98.566866070000003</v>
      </c>
      <c r="D4314" s="59">
        <v>690.84529609978199</v>
      </c>
      <c r="E4314" s="61" t="s">
        <v>82</v>
      </c>
      <c r="F4314" s="55">
        <v>0</v>
      </c>
      <c r="G4314" s="59">
        <v>690.84529609978199</v>
      </c>
      <c r="H4314" s="61">
        <v>105</v>
      </c>
    </row>
    <row r="4315" spans="1:8">
      <c r="A4315" s="61">
        <v>105</v>
      </c>
      <c r="B4315" s="61">
        <v>15.3990767</v>
      </c>
      <c r="C4315" s="61">
        <v>103.01742037</v>
      </c>
      <c r="D4315" s="59">
        <v>545.77228462696075</v>
      </c>
      <c r="E4315" s="61" t="s">
        <v>82</v>
      </c>
      <c r="F4315" s="55">
        <v>0</v>
      </c>
      <c r="G4315" s="59">
        <v>545.77228462696075</v>
      </c>
      <c r="H4315" s="61">
        <v>105</v>
      </c>
    </row>
    <row r="4316" spans="1:8">
      <c r="A4316" s="61">
        <v>105</v>
      </c>
      <c r="B4316" s="61">
        <v>17.22471049</v>
      </c>
      <c r="C4316" s="61">
        <v>103.37462372</v>
      </c>
      <c r="D4316" s="59">
        <v>311.68951910734182</v>
      </c>
      <c r="E4316" s="61" t="s">
        <v>82</v>
      </c>
      <c r="F4316" s="55">
        <v>0</v>
      </c>
      <c r="G4316" s="59">
        <v>311.68951910734182</v>
      </c>
      <c r="H4316" s="61">
        <v>105</v>
      </c>
    </row>
    <row r="4317" spans="1:8">
      <c r="A4317" s="61">
        <v>105</v>
      </c>
      <c r="B4317" s="61">
        <v>17.11548513</v>
      </c>
      <c r="C4317" s="61">
        <v>101.60919903999999</v>
      </c>
      <c r="D4317" s="59">
        <v>19.929221838712689</v>
      </c>
      <c r="E4317" s="61" t="s">
        <v>82</v>
      </c>
      <c r="F4317" s="55">
        <v>0</v>
      </c>
      <c r="G4317" s="59">
        <v>19.929221838712689</v>
      </c>
      <c r="H4317" s="61">
        <v>105</v>
      </c>
    </row>
    <row r="4318" spans="1:8">
      <c r="A4318" s="61">
        <v>105</v>
      </c>
      <c r="B4318" s="61">
        <v>16.534750649999999</v>
      </c>
      <c r="C4318" s="61">
        <v>100.60212790999999</v>
      </c>
      <c r="D4318" s="59">
        <v>9957.784443706274</v>
      </c>
      <c r="E4318" s="61" t="s">
        <v>82</v>
      </c>
      <c r="F4318" s="55">
        <v>0</v>
      </c>
      <c r="G4318" s="59">
        <v>9957.784443706274</v>
      </c>
      <c r="H4318" s="61">
        <v>105</v>
      </c>
    </row>
    <row r="4319" spans="1:8">
      <c r="A4319" s="61">
        <v>105</v>
      </c>
      <c r="B4319" s="61">
        <v>19.094335869999998</v>
      </c>
      <c r="C4319" s="61">
        <v>99.693283289999997</v>
      </c>
      <c r="D4319" s="59">
        <v>1227.201561704278</v>
      </c>
      <c r="E4319" s="61" t="s">
        <v>82</v>
      </c>
      <c r="F4319" s="55">
        <v>0</v>
      </c>
      <c r="G4319" s="59">
        <v>1227.201561704278</v>
      </c>
      <c r="H4319" s="61">
        <v>105</v>
      </c>
    </row>
    <row r="4320" spans="1:8">
      <c r="A4320" s="61">
        <v>105</v>
      </c>
      <c r="B4320" s="61">
        <v>15.10829929</v>
      </c>
      <c r="C4320" s="61">
        <v>102.69303574</v>
      </c>
      <c r="D4320" s="59">
        <v>2189.3337345123291</v>
      </c>
      <c r="E4320" s="61" t="s">
        <v>82</v>
      </c>
      <c r="F4320" s="55">
        <v>0</v>
      </c>
      <c r="G4320" s="59">
        <v>2189.3337345123291</v>
      </c>
      <c r="H4320" s="61">
        <v>105</v>
      </c>
    </row>
    <row r="4321" spans="1:8">
      <c r="A4321" s="61">
        <v>105</v>
      </c>
      <c r="B4321" s="61">
        <v>17.911743340000001</v>
      </c>
      <c r="C4321" s="61">
        <v>104.17407786</v>
      </c>
      <c r="D4321" s="59">
        <v>124.31816624104979</v>
      </c>
      <c r="E4321" s="61" t="s">
        <v>82</v>
      </c>
      <c r="F4321" s="55">
        <v>0</v>
      </c>
      <c r="G4321" s="59">
        <v>124.31816624104979</v>
      </c>
      <c r="H4321" s="61">
        <v>105</v>
      </c>
    </row>
    <row r="4322" spans="1:8">
      <c r="A4322" s="61">
        <v>105</v>
      </c>
      <c r="B4322" s="61">
        <v>13.7926562</v>
      </c>
      <c r="C4322" s="61">
        <v>102.51503219999999</v>
      </c>
      <c r="D4322" s="59">
        <v>2553.1239781975751</v>
      </c>
      <c r="E4322" s="61" t="s">
        <v>82</v>
      </c>
      <c r="F4322" s="55">
        <v>0</v>
      </c>
      <c r="G4322" s="59">
        <v>2553.1239781975751</v>
      </c>
      <c r="H4322" s="61">
        <v>105</v>
      </c>
    </row>
    <row r="4323" spans="1:8">
      <c r="A4323" s="61">
        <v>105</v>
      </c>
      <c r="B4323" s="61">
        <v>19.966806559999998</v>
      </c>
      <c r="C4323" s="61">
        <v>99.832768200000004</v>
      </c>
      <c r="D4323" s="59">
        <v>2958.3141810297971</v>
      </c>
      <c r="E4323" s="61" t="s">
        <v>82</v>
      </c>
      <c r="F4323" s="55">
        <v>0</v>
      </c>
      <c r="G4323" s="59">
        <v>2958.3141810297971</v>
      </c>
      <c r="H4323" s="61">
        <v>105</v>
      </c>
    </row>
    <row r="4324" spans="1:8">
      <c r="A4324" s="61">
        <v>105</v>
      </c>
      <c r="B4324" s="61">
        <v>17.944900780000001</v>
      </c>
      <c r="C4324" s="61">
        <v>101.04349438</v>
      </c>
      <c r="D4324" s="59">
        <v>346.24541088566178</v>
      </c>
      <c r="E4324" s="61" t="s">
        <v>82</v>
      </c>
      <c r="F4324" s="55">
        <v>0</v>
      </c>
      <c r="G4324" s="59">
        <v>346.24541088566178</v>
      </c>
      <c r="H4324" s="61">
        <v>105</v>
      </c>
    </row>
    <row r="4325" spans="1:8">
      <c r="A4325" s="61">
        <v>105</v>
      </c>
      <c r="B4325" s="61">
        <v>14.75481765</v>
      </c>
      <c r="C4325" s="61">
        <v>103.61108133</v>
      </c>
      <c r="D4325" s="59">
        <v>606.60719320178032</v>
      </c>
      <c r="E4325" s="61" t="s">
        <v>82</v>
      </c>
      <c r="F4325" s="55">
        <v>0</v>
      </c>
      <c r="G4325" s="59">
        <v>606.60719320178032</v>
      </c>
      <c r="H4325" s="61">
        <v>105</v>
      </c>
    </row>
    <row r="4326" spans="1:8">
      <c r="A4326" s="61">
        <v>105</v>
      </c>
      <c r="B4326" s="61">
        <v>17.80817716</v>
      </c>
      <c r="C4326" s="61">
        <v>99.791344839999994</v>
      </c>
      <c r="D4326" s="59">
        <v>2106.9580609500408</v>
      </c>
      <c r="E4326" s="61" t="s">
        <v>82</v>
      </c>
      <c r="F4326" s="55">
        <v>0</v>
      </c>
      <c r="G4326" s="59">
        <v>2106.9580609500408</v>
      </c>
      <c r="H4326" s="61">
        <v>105</v>
      </c>
    </row>
    <row r="4327" spans="1:8">
      <c r="A4327" s="61">
        <v>105</v>
      </c>
      <c r="B4327" s="61">
        <v>17.822218790000001</v>
      </c>
      <c r="C4327" s="61">
        <v>104.19552050999999</v>
      </c>
      <c r="D4327" s="59">
        <v>334.28173933923239</v>
      </c>
      <c r="E4327" s="61" t="s">
        <v>82</v>
      </c>
      <c r="F4327" s="55">
        <v>0</v>
      </c>
      <c r="G4327" s="59">
        <v>334.28173933923239</v>
      </c>
      <c r="H4327" s="61">
        <v>105</v>
      </c>
    </row>
    <row r="4328" spans="1:8">
      <c r="A4328" s="61">
        <v>105</v>
      </c>
      <c r="B4328" s="61">
        <v>17.897519630000001</v>
      </c>
      <c r="C4328" s="61">
        <v>99.57333131</v>
      </c>
      <c r="D4328" s="59">
        <v>2475.797277033329</v>
      </c>
      <c r="E4328" s="61" t="s">
        <v>82</v>
      </c>
      <c r="F4328" s="55">
        <v>0</v>
      </c>
      <c r="G4328" s="59">
        <v>2475.797277033329</v>
      </c>
      <c r="H4328" s="61">
        <v>105</v>
      </c>
    </row>
    <row r="4329" spans="1:8">
      <c r="A4329" s="61">
        <v>105</v>
      </c>
      <c r="B4329" s="61">
        <v>15.319350419999999</v>
      </c>
      <c r="C4329" s="61">
        <v>102.42772471000001</v>
      </c>
      <c r="D4329" s="59">
        <v>1220.5245393514631</v>
      </c>
      <c r="E4329" s="61" t="s">
        <v>82</v>
      </c>
      <c r="F4329" s="55">
        <v>0</v>
      </c>
      <c r="G4329" s="59">
        <v>1220.5245393514631</v>
      </c>
      <c r="H4329" s="61">
        <v>105</v>
      </c>
    </row>
    <row r="4330" spans="1:8">
      <c r="A4330" s="61">
        <v>105</v>
      </c>
      <c r="B4330" s="61">
        <v>16.592196900000001</v>
      </c>
      <c r="C4330" s="61">
        <v>100.4075228</v>
      </c>
      <c r="D4330" s="59">
        <v>6019.3679670095444</v>
      </c>
      <c r="E4330" s="61" t="s">
        <v>82</v>
      </c>
      <c r="F4330" s="55">
        <v>0</v>
      </c>
      <c r="G4330" s="59">
        <v>6019.3679670095444</v>
      </c>
      <c r="H4330" s="61">
        <v>105</v>
      </c>
    </row>
    <row r="4331" spans="1:8">
      <c r="A4331" s="61">
        <v>105</v>
      </c>
      <c r="B4331" s="61">
        <v>17.313826089999999</v>
      </c>
      <c r="C4331" s="61">
        <v>104.03311236</v>
      </c>
      <c r="D4331" s="59">
        <v>3832.93101733923</v>
      </c>
      <c r="E4331" s="61" t="s">
        <v>82</v>
      </c>
      <c r="F4331" s="55">
        <v>0</v>
      </c>
      <c r="G4331" s="59">
        <v>3832.93101733923</v>
      </c>
      <c r="H4331" s="61">
        <v>105</v>
      </c>
    </row>
    <row r="4332" spans="1:8">
      <c r="A4332" s="61">
        <v>105</v>
      </c>
      <c r="B4332" s="61">
        <v>17.786976589999998</v>
      </c>
      <c r="C4332" s="61">
        <v>99.241830980000003</v>
      </c>
      <c r="D4332" s="59">
        <v>2259.2894787043329</v>
      </c>
      <c r="E4332" s="61" t="s">
        <v>82</v>
      </c>
      <c r="F4332" s="55">
        <v>0</v>
      </c>
      <c r="G4332" s="59">
        <v>2259.2894787043329</v>
      </c>
      <c r="H4332" s="61">
        <v>105</v>
      </c>
    </row>
    <row r="4333" spans="1:8">
      <c r="A4333" s="61">
        <v>105</v>
      </c>
      <c r="B4333" s="61">
        <v>18.072219749999999</v>
      </c>
      <c r="C4333" s="61">
        <v>99.276160160000003</v>
      </c>
      <c r="D4333" s="59">
        <v>303.45038723945618</v>
      </c>
      <c r="E4333" s="61" t="s">
        <v>82</v>
      </c>
      <c r="F4333" s="55">
        <v>0</v>
      </c>
      <c r="G4333" s="59">
        <v>303.45038723945618</v>
      </c>
      <c r="H4333" s="61">
        <v>105</v>
      </c>
    </row>
    <row r="4334" spans="1:8">
      <c r="A4334" s="61">
        <v>105</v>
      </c>
      <c r="B4334" s="61">
        <v>18.844199629999999</v>
      </c>
      <c r="C4334" s="61">
        <v>100.75568690999999</v>
      </c>
      <c r="D4334" s="59">
        <v>754.58952437341213</v>
      </c>
      <c r="E4334" s="61" t="s">
        <v>82</v>
      </c>
      <c r="F4334" s="55">
        <v>0</v>
      </c>
      <c r="G4334" s="59">
        <v>754.58952437341213</v>
      </c>
      <c r="H4334" s="61">
        <v>105</v>
      </c>
    </row>
    <row r="4335" spans="1:8">
      <c r="A4335" s="61">
        <v>105</v>
      </c>
      <c r="B4335" s="61">
        <v>15.89001532</v>
      </c>
      <c r="C4335" s="61">
        <v>104.39083555000001</v>
      </c>
      <c r="D4335" s="59">
        <v>650.57102108001709</v>
      </c>
      <c r="E4335" s="61" t="s">
        <v>82</v>
      </c>
      <c r="F4335" s="55">
        <v>0</v>
      </c>
      <c r="G4335" s="59">
        <v>650.57102108001709</v>
      </c>
      <c r="H4335" s="61">
        <v>105</v>
      </c>
    </row>
    <row r="4336" spans="1:8">
      <c r="A4336" s="61">
        <v>105</v>
      </c>
      <c r="B4336" s="61">
        <v>20.142858870000001</v>
      </c>
      <c r="C4336" s="61">
        <v>100.54029515000001</v>
      </c>
      <c r="D4336" s="59">
        <v>415.37697601318359</v>
      </c>
      <c r="E4336" s="61" t="s">
        <v>82</v>
      </c>
      <c r="F4336" s="55">
        <v>0</v>
      </c>
      <c r="G4336" s="59">
        <v>415.37697601318359</v>
      </c>
      <c r="H4336" s="61">
        <v>105</v>
      </c>
    </row>
    <row r="4337" spans="1:8">
      <c r="A4337" s="61">
        <v>105</v>
      </c>
      <c r="B4337" s="61">
        <v>16.855492420000001</v>
      </c>
      <c r="C4337" s="61">
        <v>101.98540177</v>
      </c>
      <c r="D4337" s="59">
        <v>40.530650287866592</v>
      </c>
      <c r="E4337" s="61" t="s">
        <v>82</v>
      </c>
      <c r="F4337" s="55">
        <v>0</v>
      </c>
      <c r="G4337" s="59">
        <v>40.530650287866592</v>
      </c>
      <c r="H4337" s="61">
        <v>105</v>
      </c>
    </row>
    <row r="4338" spans="1:8">
      <c r="A4338" s="61">
        <v>105</v>
      </c>
      <c r="B4338" s="61">
        <v>17.218169979999999</v>
      </c>
      <c r="C4338" s="61">
        <v>101.89411156</v>
      </c>
      <c r="D4338" s="59">
        <v>14.82065561413765</v>
      </c>
      <c r="E4338" s="61" t="s">
        <v>82</v>
      </c>
      <c r="F4338" s="55">
        <v>0</v>
      </c>
      <c r="G4338" s="59">
        <v>14.82065561413765</v>
      </c>
      <c r="H4338" s="61">
        <v>105</v>
      </c>
    </row>
    <row r="4339" spans="1:8">
      <c r="A4339" s="61">
        <v>105</v>
      </c>
      <c r="B4339" s="61">
        <v>19.512945009999999</v>
      </c>
      <c r="C4339" s="61">
        <v>98.011712779999996</v>
      </c>
      <c r="D4339" s="59">
        <v>1942.6462249904871</v>
      </c>
      <c r="E4339" s="61" t="s">
        <v>82</v>
      </c>
      <c r="F4339" s="55">
        <v>0</v>
      </c>
      <c r="G4339" s="59">
        <v>1942.6462249904871</v>
      </c>
      <c r="H4339" s="61">
        <v>105</v>
      </c>
    </row>
    <row r="4340" spans="1:8">
      <c r="A4340" s="61">
        <v>105</v>
      </c>
      <c r="B4340" s="61">
        <v>13.04299763</v>
      </c>
      <c r="C4340" s="61">
        <v>101.89883175999999</v>
      </c>
      <c r="D4340" s="59">
        <v>2419.7853769660001</v>
      </c>
      <c r="E4340" s="61" t="s">
        <v>82</v>
      </c>
      <c r="F4340" s="55">
        <v>0</v>
      </c>
      <c r="G4340" s="59">
        <v>2419.7853769660001</v>
      </c>
      <c r="H4340" s="61">
        <v>105</v>
      </c>
    </row>
    <row r="4341" spans="1:8">
      <c r="A4341" s="61">
        <v>105</v>
      </c>
      <c r="B4341" s="61">
        <v>18.30235145</v>
      </c>
      <c r="C4341" s="61">
        <v>98.571006740000001</v>
      </c>
      <c r="D4341" s="59">
        <v>555.55552653968334</v>
      </c>
      <c r="E4341" s="61" t="s">
        <v>82</v>
      </c>
      <c r="F4341" s="55">
        <v>0</v>
      </c>
      <c r="G4341" s="59">
        <v>555.55552653968334</v>
      </c>
      <c r="H4341" s="61">
        <v>105</v>
      </c>
    </row>
    <row r="4342" spans="1:8">
      <c r="A4342" s="61">
        <v>105</v>
      </c>
      <c r="B4342" s="61">
        <v>14.39189526</v>
      </c>
      <c r="C4342" s="61">
        <v>101.81652059</v>
      </c>
      <c r="D4342" s="59">
        <v>59.252742350101471</v>
      </c>
      <c r="E4342" s="61" t="s">
        <v>82</v>
      </c>
      <c r="F4342" s="55">
        <v>0</v>
      </c>
      <c r="G4342" s="59">
        <v>59.252742350101471</v>
      </c>
      <c r="H4342" s="61">
        <v>105</v>
      </c>
    </row>
    <row r="4343" spans="1:8">
      <c r="A4343" s="61">
        <v>105</v>
      </c>
      <c r="B4343" s="61">
        <v>17.620092790000001</v>
      </c>
      <c r="C4343" s="61">
        <v>102.89323733000001</v>
      </c>
      <c r="D4343" s="59">
        <v>1872.9199952483179</v>
      </c>
      <c r="E4343" s="61" t="s">
        <v>82</v>
      </c>
      <c r="F4343" s="55">
        <v>0</v>
      </c>
      <c r="G4343" s="59">
        <v>1872.9199952483179</v>
      </c>
      <c r="H4343" s="61">
        <v>105</v>
      </c>
    </row>
    <row r="4344" spans="1:8">
      <c r="A4344" s="61">
        <v>105</v>
      </c>
      <c r="B4344" s="61">
        <v>17.736935590000002</v>
      </c>
      <c r="C4344" s="61">
        <v>102.62091633</v>
      </c>
      <c r="D4344" s="59">
        <v>1921.4619241654871</v>
      </c>
      <c r="E4344" s="61" t="s">
        <v>82</v>
      </c>
      <c r="F4344" s="55">
        <v>0</v>
      </c>
      <c r="G4344" s="59">
        <v>1921.4619241654871</v>
      </c>
      <c r="H4344" s="61">
        <v>105</v>
      </c>
    </row>
    <row r="4345" spans="1:8">
      <c r="A4345" s="61">
        <v>105</v>
      </c>
      <c r="B4345" s="61">
        <v>17.10992804</v>
      </c>
      <c r="C4345" s="61">
        <v>103.52079891</v>
      </c>
      <c r="D4345" s="59">
        <v>122.8636643886566</v>
      </c>
      <c r="E4345" s="61" t="s">
        <v>82</v>
      </c>
      <c r="F4345" s="55">
        <v>0</v>
      </c>
      <c r="G4345" s="59">
        <v>122.8636643886566</v>
      </c>
      <c r="H4345" s="61">
        <v>105</v>
      </c>
    </row>
    <row r="4346" spans="1:8">
      <c r="A4346" s="61">
        <v>105</v>
      </c>
      <c r="B4346" s="61">
        <v>14.37662478</v>
      </c>
      <c r="C4346" s="61">
        <v>101.89454918</v>
      </c>
      <c r="D4346" s="59">
        <v>25.14834767580032</v>
      </c>
      <c r="E4346" s="61" t="s">
        <v>82</v>
      </c>
      <c r="F4346" s="55">
        <v>0</v>
      </c>
      <c r="G4346" s="59">
        <v>25.14834767580032</v>
      </c>
      <c r="H4346" s="61">
        <v>105</v>
      </c>
    </row>
    <row r="4347" spans="1:8">
      <c r="A4347" s="61">
        <v>105</v>
      </c>
      <c r="B4347" s="61">
        <v>16.25161086</v>
      </c>
      <c r="C4347" s="61">
        <v>104.79851574</v>
      </c>
      <c r="D4347" s="59">
        <v>249.55165147781369</v>
      </c>
      <c r="E4347" s="61" t="s">
        <v>82</v>
      </c>
      <c r="F4347" s="55">
        <v>0</v>
      </c>
      <c r="G4347" s="59">
        <v>249.55165147781369</v>
      </c>
      <c r="H4347" s="61">
        <v>105</v>
      </c>
    </row>
    <row r="4348" spans="1:8">
      <c r="A4348" s="61">
        <v>105</v>
      </c>
      <c r="B4348" s="61">
        <v>17.748020700000001</v>
      </c>
      <c r="C4348" s="61">
        <v>99.348173610000003</v>
      </c>
      <c r="D4348" s="59">
        <v>560.97183305770159</v>
      </c>
      <c r="E4348" s="61" t="s">
        <v>82</v>
      </c>
      <c r="F4348" s="55">
        <v>0</v>
      </c>
      <c r="G4348" s="59">
        <v>560.97183305770159</v>
      </c>
      <c r="H4348" s="61">
        <v>105</v>
      </c>
    </row>
    <row r="4349" spans="1:8">
      <c r="A4349" s="61">
        <v>105</v>
      </c>
      <c r="B4349" s="61">
        <v>17.23134933</v>
      </c>
      <c r="C4349" s="61">
        <v>101.87067999</v>
      </c>
      <c r="D4349" s="59">
        <v>669.88330367207527</v>
      </c>
      <c r="E4349" s="61" t="s">
        <v>82</v>
      </c>
      <c r="F4349" s="55">
        <v>0</v>
      </c>
      <c r="G4349" s="59">
        <v>669.88330367207527</v>
      </c>
      <c r="H4349" s="61">
        <v>105</v>
      </c>
    </row>
    <row r="4350" spans="1:8">
      <c r="A4350" s="61">
        <v>105</v>
      </c>
      <c r="B4350" s="61">
        <v>16.401086660000001</v>
      </c>
      <c r="C4350" s="61">
        <v>104.31553040999999</v>
      </c>
      <c r="D4350" s="59">
        <v>1306.9736638069151</v>
      </c>
      <c r="E4350" s="61" t="s">
        <v>82</v>
      </c>
      <c r="F4350" s="55">
        <v>0</v>
      </c>
      <c r="G4350" s="59">
        <v>1306.9736638069151</v>
      </c>
      <c r="H4350" s="61">
        <v>105</v>
      </c>
    </row>
    <row r="4351" spans="1:8">
      <c r="A4351" s="61">
        <v>105</v>
      </c>
      <c r="B4351" s="61">
        <v>18.769046299999999</v>
      </c>
      <c r="C4351" s="61">
        <v>100.00206819</v>
      </c>
      <c r="D4351" s="59">
        <v>3201.443618908525</v>
      </c>
      <c r="E4351" s="61" t="s">
        <v>82</v>
      </c>
      <c r="F4351" s="55">
        <v>0</v>
      </c>
      <c r="G4351" s="59">
        <v>3201.443618908525</v>
      </c>
      <c r="H4351" s="61">
        <v>105</v>
      </c>
    </row>
    <row r="4352" spans="1:8">
      <c r="A4352" s="61">
        <v>105</v>
      </c>
      <c r="B4352" s="61">
        <v>17.432703709999998</v>
      </c>
      <c r="C4352" s="61">
        <v>102.79497124</v>
      </c>
      <c r="D4352" s="59">
        <v>51030.567165970802</v>
      </c>
      <c r="E4352" s="61" t="s">
        <v>82</v>
      </c>
      <c r="F4352" s="55">
        <v>0</v>
      </c>
      <c r="G4352" s="59">
        <v>51030.567165970802</v>
      </c>
      <c r="H4352" s="61">
        <v>105</v>
      </c>
    </row>
    <row r="4353" spans="1:8">
      <c r="A4353" s="61">
        <v>105</v>
      </c>
      <c r="B4353" s="61">
        <v>17.842457960000001</v>
      </c>
      <c r="C4353" s="61">
        <v>99.571765310000004</v>
      </c>
      <c r="D4353" s="59">
        <v>1660.757147520781</v>
      </c>
      <c r="E4353" s="61" t="s">
        <v>82</v>
      </c>
      <c r="F4353" s="55">
        <v>0</v>
      </c>
      <c r="G4353" s="59">
        <v>1660.757147520781</v>
      </c>
      <c r="H4353" s="61">
        <v>105</v>
      </c>
    </row>
    <row r="4354" spans="1:8">
      <c r="A4354" s="61">
        <v>105</v>
      </c>
      <c r="B4354" s="61">
        <v>16.931600929999998</v>
      </c>
      <c r="C4354" s="61">
        <v>101.84004186999999</v>
      </c>
      <c r="D4354" s="59">
        <v>15.014230936765671</v>
      </c>
      <c r="E4354" s="61" t="s">
        <v>82</v>
      </c>
      <c r="F4354" s="55">
        <v>0</v>
      </c>
      <c r="G4354" s="59">
        <v>15.014230936765671</v>
      </c>
      <c r="H4354" s="61">
        <v>105</v>
      </c>
    </row>
    <row r="4355" spans="1:8">
      <c r="A4355" s="61">
        <v>105</v>
      </c>
      <c r="B4355" s="61">
        <v>15.248335819999999</v>
      </c>
      <c r="C4355" s="61">
        <v>102.33043803</v>
      </c>
      <c r="D4355" s="59">
        <v>5600.6684156954288</v>
      </c>
      <c r="E4355" s="61" t="s">
        <v>82</v>
      </c>
      <c r="F4355" s="55">
        <v>0</v>
      </c>
      <c r="G4355" s="59">
        <v>5600.6684156954288</v>
      </c>
      <c r="H4355" s="61">
        <v>105</v>
      </c>
    </row>
    <row r="4356" spans="1:8">
      <c r="A4356" s="61">
        <v>105</v>
      </c>
      <c r="B4356" s="61">
        <v>19.876574510000001</v>
      </c>
      <c r="C4356" s="61">
        <v>99.14385016</v>
      </c>
      <c r="D4356" s="59">
        <v>1094.641157358885</v>
      </c>
      <c r="E4356" s="61" t="s">
        <v>82</v>
      </c>
      <c r="F4356" s="55">
        <v>0</v>
      </c>
      <c r="G4356" s="59">
        <v>1094.641157358885</v>
      </c>
      <c r="H4356" s="61">
        <v>105</v>
      </c>
    </row>
    <row r="4357" spans="1:8">
      <c r="A4357" s="61">
        <v>105</v>
      </c>
      <c r="B4357" s="61">
        <v>14.687573540000001</v>
      </c>
      <c r="C4357" s="61">
        <v>103.49438428000001</v>
      </c>
      <c r="D4357" s="59">
        <v>1046.5029565095899</v>
      </c>
      <c r="E4357" s="61" t="s">
        <v>82</v>
      </c>
      <c r="F4357" s="55">
        <v>0</v>
      </c>
      <c r="G4357" s="59">
        <v>1046.5029565095899</v>
      </c>
      <c r="H4357" s="61">
        <v>105</v>
      </c>
    </row>
    <row r="4358" spans="1:8">
      <c r="A4358" s="61">
        <v>105</v>
      </c>
      <c r="B4358" s="61">
        <v>14.68579195</v>
      </c>
      <c r="C4358" s="61">
        <v>103.30934480000001</v>
      </c>
      <c r="D4358" s="59">
        <v>329.12014916539192</v>
      </c>
      <c r="E4358" s="61" t="s">
        <v>82</v>
      </c>
      <c r="F4358" s="55">
        <v>0</v>
      </c>
      <c r="G4358" s="59">
        <v>329.12014916539192</v>
      </c>
      <c r="H4358" s="61">
        <v>105</v>
      </c>
    </row>
    <row r="4359" spans="1:8">
      <c r="A4359" s="61">
        <v>105</v>
      </c>
      <c r="B4359" s="61">
        <v>18.762703470000002</v>
      </c>
      <c r="C4359" s="61">
        <v>99.187724220000007</v>
      </c>
      <c r="D4359" s="59">
        <v>6701.8392952978611</v>
      </c>
      <c r="E4359" s="61" t="s">
        <v>82</v>
      </c>
      <c r="F4359" s="55">
        <v>0</v>
      </c>
      <c r="G4359" s="59">
        <v>6701.8392952978611</v>
      </c>
      <c r="H4359" s="61">
        <v>105</v>
      </c>
    </row>
    <row r="4360" spans="1:8">
      <c r="A4360" s="61">
        <v>105</v>
      </c>
      <c r="B4360" s="61">
        <v>17.492346470000001</v>
      </c>
      <c r="C4360" s="61">
        <v>99.387140419999994</v>
      </c>
      <c r="D4360" s="59">
        <v>3007.9923276305199</v>
      </c>
      <c r="E4360" s="61" t="s">
        <v>82</v>
      </c>
      <c r="F4360" s="55">
        <v>0</v>
      </c>
      <c r="G4360" s="59">
        <v>3007.9923276305199</v>
      </c>
      <c r="H4360" s="61">
        <v>105</v>
      </c>
    </row>
    <row r="4361" spans="1:8">
      <c r="A4361" s="61">
        <v>105</v>
      </c>
      <c r="B4361" s="61">
        <v>10.391382800000001</v>
      </c>
      <c r="C4361" s="61">
        <v>99.064109549999998</v>
      </c>
      <c r="D4361" s="59">
        <v>6641.9516481310129</v>
      </c>
      <c r="E4361" s="61" t="s">
        <v>82</v>
      </c>
      <c r="F4361" s="55">
        <v>0</v>
      </c>
      <c r="G4361" s="59">
        <v>6641.9516481310129</v>
      </c>
      <c r="H4361" s="61">
        <v>105</v>
      </c>
    </row>
    <row r="4362" spans="1:8">
      <c r="A4362" s="61">
        <v>105</v>
      </c>
      <c r="B4362" s="61">
        <v>6.1568836899999999</v>
      </c>
      <c r="C4362" s="61">
        <v>101.86117564</v>
      </c>
      <c r="D4362" s="59">
        <v>24763.163120344281</v>
      </c>
      <c r="E4362" s="61" t="s">
        <v>82</v>
      </c>
      <c r="F4362" s="55">
        <v>0</v>
      </c>
      <c r="G4362" s="59">
        <v>24763.163120344281</v>
      </c>
      <c r="H4362" s="61">
        <v>105</v>
      </c>
    </row>
    <row r="4363" spans="1:8">
      <c r="A4363" s="61">
        <v>105</v>
      </c>
      <c r="B4363" s="61">
        <v>15.01365258</v>
      </c>
      <c r="C4363" s="61">
        <v>102.1327938</v>
      </c>
      <c r="D4363" s="59">
        <v>58754.052975654602</v>
      </c>
      <c r="E4363" s="61" t="s">
        <v>82</v>
      </c>
      <c r="F4363" s="55">
        <v>0</v>
      </c>
      <c r="G4363" s="59">
        <v>58754.052975654602</v>
      </c>
      <c r="H4363" s="61">
        <v>105</v>
      </c>
    </row>
    <row r="4364" spans="1:8">
      <c r="A4364" s="61">
        <v>105</v>
      </c>
      <c r="B4364" s="61">
        <v>18.98965608</v>
      </c>
      <c r="C4364" s="61">
        <v>100.25838936</v>
      </c>
      <c r="D4364" s="59">
        <v>47.193917244672782</v>
      </c>
      <c r="E4364" s="61" t="s">
        <v>82</v>
      </c>
      <c r="F4364" s="55">
        <v>0</v>
      </c>
      <c r="G4364" s="59">
        <v>47.193917244672782</v>
      </c>
      <c r="H4364" s="61">
        <v>105</v>
      </c>
    </row>
    <row r="4365" spans="1:8">
      <c r="A4365" s="61">
        <v>105</v>
      </c>
      <c r="B4365" s="61">
        <v>15.58513155</v>
      </c>
      <c r="C4365" s="61">
        <v>102.97926495</v>
      </c>
      <c r="D4365" s="59">
        <v>595.34345462918282</v>
      </c>
      <c r="E4365" s="61" t="s">
        <v>82</v>
      </c>
      <c r="F4365" s="55">
        <v>0</v>
      </c>
      <c r="G4365" s="59">
        <v>595.34345462918282</v>
      </c>
      <c r="H4365" s="61">
        <v>105</v>
      </c>
    </row>
    <row r="4366" spans="1:8">
      <c r="A4366" s="61">
        <v>105</v>
      </c>
      <c r="B4366" s="61">
        <v>15.664190659999999</v>
      </c>
      <c r="C4366" s="61">
        <v>102.89508234</v>
      </c>
      <c r="D4366" s="59">
        <v>1343.2023207843299</v>
      </c>
      <c r="E4366" s="61" t="s">
        <v>82</v>
      </c>
      <c r="F4366" s="55">
        <v>0</v>
      </c>
      <c r="G4366" s="59">
        <v>1343.2023207843299</v>
      </c>
      <c r="H4366" s="61">
        <v>105</v>
      </c>
    </row>
    <row r="4367" spans="1:8">
      <c r="A4367" s="61">
        <v>105</v>
      </c>
      <c r="B4367" s="61">
        <v>16.54372116</v>
      </c>
      <c r="C4367" s="61">
        <v>102.19662354</v>
      </c>
      <c r="D4367" s="59">
        <v>750.08654053509235</v>
      </c>
      <c r="E4367" s="61" t="s">
        <v>82</v>
      </c>
      <c r="F4367" s="55">
        <v>0</v>
      </c>
      <c r="G4367" s="59">
        <v>750.08654053509235</v>
      </c>
      <c r="H4367" s="61">
        <v>105</v>
      </c>
    </row>
    <row r="4368" spans="1:8">
      <c r="A4368" s="61">
        <v>105</v>
      </c>
      <c r="B4368" s="61">
        <v>15.1095592</v>
      </c>
      <c r="C4368" s="61">
        <v>99.370591640000001</v>
      </c>
      <c r="D4368" s="59">
        <v>1045.9334569945929</v>
      </c>
      <c r="E4368" s="61" t="s">
        <v>82</v>
      </c>
      <c r="F4368" s="55">
        <v>0</v>
      </c>
      <c r="G4368" s="59">
        <v>1045.9334569945929</v>
      </c>
      <c r="H4368" s="61">
        <v>105</v>
      </c>
    </row>
    <row r="4369" spans="1:8">
      <c r="A4369" s="61">
        <v>105</v>
      </c>
      <c r="B4369" s="61">
        <v>8.3902446800000003</v>
      </c>
      <c r="C4369" s="61">
        <v>98.36067602</v>
      </c>
      <c r="D4369" s="59">
        <v>18873.240085542198</v>
      </c>
      <c r="E4369" s="61" t="s">
        <v>82</v>
      </c>
      <c r="F4369" s="55">
        <v>0</v>
      </c>
      <c r="G4369" s="59">
        <v>18873.240085542198</v>
      </c>
      <c r="H4369" s="61">
        <v>105</v>
      </c>
    </row>
    <row r="4370" spans="1:8">
      <c r="A4370" s="61">
        <v>105</v>
      </c>
      <c r="B4370" s="61">
        <v>15.42755987</v>
      </c>
      <c r="C4370" s="61">
        <v>105.16113326999999</v>
      </c>
      <c r="D4370" s="59">
        <v>302413.47622521222</v>
      </c>
      <c r="E4370" s="61" t="s">
        <v>82</v>
      </c>
      <c r="F4370" s="55">
        <v>0</v>
      </c>
      <c r="G4370" s="59">
        <v>302413.47622521222</v>
      </c>
      <c r="H4370" s="61">
        <v>105</v>
      </c>
    </row>
    <row r="4371" spans="1:8">
      <c r="A4371" s="61">
        <v>105</v>
      </c>
      <c r="B4371" s="61">
        <v>14.78127404</v>
      </c>
      <c r="C4371" s="61">
        <v>103.50027360999999</v>
      </c>
      <c r="D4371" s="59">
        <v>341.17754709720612</v>
      </c>
      <c r="E4371" s="61" t="s">
        <v>82</v>
      </c>
      <c r="F4371" s="55">
        <v>0</v>
      </c>
      <c r="G4371" s="59">
        <v>341.17754709720612</v>
      </c>
      <c r="H4371" s="61">
        <v>105</v>
      </c>
    </row>
    <row r="4372" spans="1:8">
      <c r="A4372" s="61">
        <v>105</v>
      </c>
      <c r="B4372" s="61">
        <v>19.777048799999999</v>
      </c>
      <c r="C4372" s="61">
        <v>99.910038110000002</v>
      </c>
      <c r="D4372" s="59">
        <v>1495.832915067673</v>
      </c>
      <c r="E4372" s="61" t="s">
        <v>82</v>
      </c>
      <c r="F4372" s="55">
        <v>0</v>
      </c>
      <c r="G4372" s="59">
        <v>1495.832915067673</v>
      </c>
      <c r="H4372" s="61">
        <v>105</v>
      </c>
    </row>
    <row r="4373" spans="1:8">
      <c r="A4373" s="61">
        <v>105</v>
      </c>
      <c r="B4373" s="61">
        <v>17.274569960000001</v>
      </c>
      <c r="C4373" s="61">
        <v>101.65532413</v>
      </c>
      <c r="D4373" s="59">
        <v>153.27935633063319</v>
      </c>
      <c r="E4373" s="61" t="s">
        <v>82</v>
      </c>
      <c r="F4373" s="55">
        <v>0</v>
      </c>
      <c r="G4373" s="59">
        <v>153.27935633063319</v>
      </c>
      <c r="H4373" s="61">
        <v>105</v>
      </c>
    </row>
    <row r="4374" spans="1:8">
      <c r="A4374" s="61">
        <v>105</v>
      </c>
      <c r="B4374" s="61">
        <v>14.60512295</v>
      </c>
      <c r="C4374" s="61">
        <v>100.97612574999999</v>
      </c>
      <c r="D4374" s="59">
        <v>5719.5518594682217</v>
      </c>
      <c r="E4374" s="61" t="s">
        <v>82</v>
      </c>
      <c r="F4374" s="55">
        <v>0</v>
      </c>
      <c r="G4374" s="59">
        <v>5719.5518594682217</v>
      </c>
      <c r="H4374" s="61">
        <v>105</v>
      </c>
    </row>
    <row r="4375" spans="1:8">
      <c r="A4375" s="61">
        <v>105</v>
      </c>
      <c r="B4375" s="61">
        <v>16.22683366</v>
      </c>
      <c r="C4375" s="61">
        <v>104.72474702</v>
      </c>
      <c r="D4375" s="59">
        <v>509.66378623247152</v>
      </c>
      <c r="E4375" s="61" t="s">
        <v>82</v>
      </c>
      <c r="F4375" s="55">
        <v>0</v>
      </c>
      <c r="G4375" s="59">
        <v>509.66378623247152</v>
      </c>
      <c r="H4375" s="61">
        <v>105</v>
      </c>
    </row>
    <row r="4376" spans="1:8">
      <c r="A4376" s="61">
        <v>105</v>
      </c>
      <c r="B4376" s="61">
        <v>14.67113822</v>
      </c>
      <c r="C4376" s="61">
        <v>101.80836193</v>
      </c>
      <c r="D4376" s="59">
        <v>596.25096336007118</v>
      </c>
      <c r="E4376" s="61" t="s">
        <v>82</v>
      </c>
      <c r="F4376" s="55">
        <v>0</v>
      </c>
      <c r="G4376" s="59">
        <v>596.25096336007118</v>
      </c>
      <c r="H4376" s="61">
        <v>105</v>
      </c>
    </row>
    <row r="4377" spans="1:8">
      <c r="A4377" s="61">
        <v>105</v>
      </c>
      <c r="B4377" s="61">
        <v>14.558307259999999</v>
      </c>
      <c r="C4377" s="61">
        <v>102.85624036</v>
      </c>
      <c r="D4377" s="59">
        <v>961.39240756630898</v>
      </c>
      <c r="E4377" s="61" t="s">
        <v>82</v>
      </c>
      <c r="F4377" s="55">
        <v>0</v>
      </c>
      <c r="G4377" s="59">
        <v>961.39240756630898</v>
      </c>
      <c r="H4377" s="61">
        <v>105</v>
      </c>
    </row>
    <row r="4378" spans="1:8">
      <c r="A4378" s="61">
        <v>105</v>
      </c>
      <c r="B4378" s="61">
        <v>8.2180837600000007</v>
      </c>
      <c r="C4378" s="61">
        <v>98.960335959999995</v>
      </c>
      <c r="D4378" s="59">
        <v>1205.42957931757</v>
      </c>
      <c r="E4378" s="61" t="s">
        <v>82</v>
      </c>
      <c r="F4378" s="55">
        <v>0</v>
      </c>
      <c r="G4378" s="59">
        <v>1205.42957931757</v>
      </c>
      <c r="H4378" s="61">
        <v>105</v>
      </c>
    </row>
    <row r="4379" spans="1:8">
      <c r="A4379" s="61">
        <v>105</v>
      </c>
      <c r="B4379" s="61">
        <v>19.62239654</v>
      </c>
      <c r="C4379" s="61">
        <v>99.705836739999995</v>
      </c>
      <c r="D4379" s="59">
        <v>379.38510227203369</v>
      </c>
      <c r="E4379" s="61" t="s">
        <v>82</v>
      </c>
      <c r="F4379" s="55">
        <v>0</v>
      </c>
      <c r="G4379" s="59">
        <v>379.38510227203369</v>
      </c>
      <c r="H4379" s="61">
        <v>105</v>
      </c>
    </row>
    <row r="4380" spans="1:8">
      <c r="A4380" s="61">
        <v>105</v>
      </c>
      <c r="B4380" s="61">
        <v>15.33552461</v>
      </c>
      <c r="C4380" s="61">
        <v>103.13940768000001</v>
      </c>
      <c r="D4380" s="59">
        <v>3400.4776769727468</v>
      </c>
      <c r="E4380" s="61" t="s">
        <v>82</v>
      </c>
      <c r="F4380" s="55">
        <v>0</v>
      </c>
      <c r="G4380" s="59">
        <v>3400.4776769727468</v>
      </c>
      <c r="H4380" s="61">
        <v>105</v>
      </c>
    </row>
    <row r="4381" spans="1:8">
      <c r="A4381" s="61">
        <v>105</v>
      </c>
      <c r="B4381" s="61">
        <v>18.330705900000002</v>
      </c>
      <c r="C4381" s="61">
        <v>100.30262835000001</v>
      </c>
      <c r="D4381" s="59">
        <v>1718.541439175606</v>
      </c>
      <c r="E4381" s="61" t="s">
        <v>82</v>
      </c>
      <c r="F4381" s="55">
        <v>0</v>
      </c>
      <c r="G4381" s="59">
        <v>1718.541439175606</v>
      </c>
      <c r="H4381" s="61">
        <v>105</v>
      </c>
    </row>
    <row r="4382" spans="1:8">
      <c r="A4382" s="61">
        <v>105</v>
      </c>
      <c r="B4382" s="61">
        <v>12.49570441</v>
      </c>
      <c r="C4382" s="61">
        <v>102.41354677</v>
      </c>
      <c r="D4382" s="59">
        <v>309.06991285085678</v>
      </c>
      <c r="E4382" s="61" t="s">
        <v>82</v>
      </c>
      <c r="F4382" s="55">
        <v>0</v>
      </c>
      <c r="G4382" s="59">
        <v>309.06991285085678</v>
      </c>
      <c r="H4382" s="61">
        <v>105</v>
      </c>
    </row>
    <row r="4383" spans="1:8">
      <c r="A4383" s="61">
        <v>105</v>
      </c>
      <c r="B4383" s="61">
        <v>14.691015</v>
      </c>
      <c r="C4383" s="61">
        <v>103.24353585</v>
      </c>
      <c r="D4383" s="59">
        <v>929.24690070748329</v>
      </c>
      <c r="E4383" s="61" t="s">
        <v>82</v>
      </c>
      <c r="F4383" s="55">
        <v>0</v>
      </c>
      <c r="G4383" s="59">
        <v>929.24690070748329</v>
      </c>
      <c r="H4383" s="61">
        <v>105</v>
      </c>
    </row>
    <row r="4384" spans="1:8">
      <c r="A4384" s="61">
        <v>105</v>
      </c>
      <c r="B4384" s="61">
        <v>16.538200719999999</v>
      </c>
      <c r="C4384" s="61">
        <v>104.66759892</v>
      </c>
      <c r="D4384" s="59">
        <v>8008.723948776722</v>
      </c>
      <c r="E4384" s="61" t="s">
        <v>82</v>
      </c>
      <c r="F4384" s="55">
        <v>0</v>
      </c>
      <c r="G4384" s="59">
        <v>8008.723948776722</v>
      </c>
      <c r="H4384" s="61">
        <v>105</v>
      </c>
    </row>
    <row r="4385" spans="1:8">
      <c r="A4385" s="61">
        <v>105</v>
      </c>
      <c r="B4385" s="61">
        <v>18.26212495</v>
      </c>
      <c r="C4385" s="61">
        <v>99.556431059999994</v>
      </c>
      <c r="D4385" s="59">
        <v>1084.846802383661</v>
      </c>
      <c r="E4385" s="61" t="s">
        <v>82</v>
      </c>
      <c r="F4385" s="55">
        <v>0</v>
      </c>
      <c r="G4385" s="59">
        <v>1084.846802383661</v>
      </c>
      <c r="H4385" s="61">
        <v>105</v>
      </c>
    </row>
    <row r="4386" spans="1:8">
      <c r="A4386" s="61">
        <v>105</v>
      </c>
      <c r="B4386" s="61">
        <v>17.867447009999999</v>
      </c>
      <c r="C4386" s="61">
        <v>100.10763711</v>
      </c>
      <c r="D4386" s="59">
        <v>5870.6315540075302</v>
      </c>
      <c r="E4386" s="61" t="s">
        <v>82</v>
      </c>
      <c r="F4386" s="55">
        <v>0</v>
      </c>
      <c r="G4386" s="59">
        <v>5870.6315540075302</v>
      </c>
      <c r="H4386" s="61">
        <v>105</v>
      </c>
    </row>
    <row r="4387" spans="1:8">
      <c r="A4387" s="61">
        <v>105</v>
      </c>
      <c r="B4387" s="61">
        <v>13.83282984</v>
      </c>
      <c r="C4387" s="61">
        <v>101.04443845</v>
      </c>
      <c r="D4387" s="59">
        <v>55129.280482321978</v>
      </c>
      <c r="E4387" s="61" t="s">
        <v>82</v>
      </c>
      <c r="F4387" s="55">
        <v>0</v>
      </c>
      <c r="G4387" s="59">
        <v>55129.280482321978</v>
      </c>
      <c r="H4387" s="61">
        <v>105</v>
      </c>
    </row>
    <row r="4388" spans="1:8">
      <c r="A4388" s="61">
        <v>105</v>
      </c>
      <c r="B4388" s="61">
        <v>18.02398994</v>
      </c>
      <c r="C4388" s="61">
        <v>103.30258977</v>
      </c>
      <c r="D4388" s="59">
        <v>1403.8538249731059</v>
      </c>
      <c r="E4388" s="61" t="s">
        <v>82</v>
      </c>
      <c r="F4388" s="55">
        <v>0</v>
      </c>
      <c r="G4388" s="59">
        <v>1403.8538249731059</v>
      </c>
      <c r="H4388" s="61">
        <v>105</v>
      </c>
    </row>
    <row r="4389" spans="1:8">
      <c r="A4389" s="61">
        <v>105</v>
      </c>
      <c r="B4389" s="61">
        <v>14.46650387</v>
      </c>
      <c r="C4389" s="61">
        <v>103.48307538</v>
      </c>
      <c r="D4389" s="59">
        <v>1158.020405456424</v>
      </c>
      <c r="E4389" s="61" t="s">
        <v>82</v>
      </c>
      <c r="F4389" s="55">
        <v>0</v>
      </c>
      <c r="G4389" s="59">
        <v>1158.020405456424</v>
      </c>
      <c r="H4389" s="61">
        <v>105</v>
      </c>
    </row>
    <row r="4390" spans="1:8">
      <c r="A4390" s="61">
        <v>105</v>
      </c>
      <c r="B4390" s="61">
        <v>16.423958580000001</v>
      </c>
      <c r="C4390" s="61">
        <v>102.89986906</v>
      </c>
      <c r="D4390" s="59">
        <v>12764.5706449151</v>
      </c>
      <c r="E4390" s="61" t="s">
        <v>82</v>
      </c>
      <c r="F4390" s="55">
        <v>0</v>
      </c>
      <c r="G4390" s="59">
        <v>12764.5706449151</v>
      </c>
      <c r="H4390" s="61">
        <v>105</v>
      </c>
    </row>
    <row r="4391" spans="1:8">
      <c r="A4391" s="61">
        <v>105</v>
      </c>
      <c r="B4391" s="61">
        <v>8.7269770500000003</v>
      </c>
      <c r="C4391" s="61">
        <v>98.934744140000006</v>
      </c>
      <c r="D4391" s="59">
        <v>8292.7176841124892</v>
      </c>
      <c r="E4391" s="61" t="s">
        <v>82</v>
      </c>
      <c r="F4391" s="55">
        <v>0</v>
      </c>
      <c r="G4391" s="59">
        <v>8292.7176841124892</v>
      </c>
      <c r="H4391" s="61">
        <v>105</v>
      </c>
    </row>
    <row r="4392" spans="1:8">
      <c r="A4392" s="61">
        <v>105</v>
      </c>
      <c r="B4392" s="61">
        <v>15.96012329</v>
      </c>
      <c r="C4392" s="61">
        <v>102.88160567</v>
      </c>
      <c r="D4392" s="59">
        <v>1361.046508908272</v>
      </c>
      <c r="E4392" s="61" t="s">
        <v>82</v>
      </c>
      <c r="F4392" s="55">
        <v>0</v>
      </c>
      <c r="G4392" s="59">
        <v>1361.046508908272</v>
      </c>
      <c r="H4392" s="61">
        <v>105</v>
      </c>
    </row>
    <row r="4393" spans="1:8">
      <c r="A4393" s="61">
        <v>105</v>
      </c>
      <c r="B4393" s="61">
        <v>11.94372122</v>
      </c>
      <c r="C4393" s="61">
        <v>99.622979389999998</v>
      </c>
      <c r="D4393" s="59">
        <v>1068.413486234844</v>
      </c>
      <c r="E4393" s="61" t="s">
        <v>82</v>
      </c>
      <c r="F4393" s="55">
        <v>0</v>
      </c>
      <c r="G4393" s="59">
        <v>1068.413486234844</v>
      </c>
      <c r="H4393" s="61">
        <v>105</v>
      </c>
    </row>
    <row r="4394" spans="1:8">
      <c r="A4394" s="61">
        <v>105</v>
      </c>
      <c r="B4394" s="61">
        <v>14.709916209999999</v>
      </c>
      <c r="C4394" s="61">
        <v>102.90773898</v>
      </c>
      <c r="D4394" s="59">
        <v>1085.4133954644201</v>
      </c>
      <c r="E4394" s="61" t="s">
        <v>82</v>
      </c>
      <c r="F4394" s="55">
        <v>0</v>
      </c>
      <c r="G4394" s="59">
        <v>1085.4133954644201</v>
      </c>
      <c r="H4394" s="61">
        <v>105</v>
      </c>
    </row>
    <row r="4395" spans="1:8">
      <c r="A4395" s="61">
        <v>105</v>
      </c>
      <c r="B4395" s="61">
        <v>14.37892592</v>
      </c>
      <c r="C4395" s="61">
        <v>99.355216060000004</v>
      </c>
      <c r="D4395" s="59">
        <v>5113.5144337806851</v>
      </c>
      <c r="E4395" s="61" t="s">
        <v>82</v>
      </c>
      <c r="F4395" s="55">
        <v>0</v>
      </c>
      <c r="G4395" s="59">
        <v>5113.5144337806851</v>
      </c>
      <c r="H4395" s="61">
        <v>105</v>
      </c>
    </row>
    <row r="4396" spans="1:8">
      <c r="A4396" s="61">
        <v>105</v>
      </c>
      <c r="B4396" s="61">
        <v>15.98326741</v>
      </c>
      <c r="C4396" s="61">
        <v>104.86684024</v>
      </c>
      <c r="D4396" s="59">
        <v>9.1340823322534561</v>
      </c>
      <c r="E4396" s="61" t="s">
        <v>82</v>
      </c>
      <c r="F4396" s="55">
        <v>0</v>
      </c>
      <c r="G4396" s="59">
        <v>9.1340823322534561</v>
      </c>
      <c r="H4396" s="61">
        <v>105</v>
      </c>
    </row>
    <row r="4397" spans="1:8">
      <c r="A4397" s="61">
        <v>105</v>
      </c>
      <c r="B4397" s="61">
        <v>17.211673260000001</v>
      </c>
      <c r="C4397" s="61">
        <v>102.18828293999999</v>
      </c>
      <c r="D4397" s="59">
        <v>628.48335233330727</v>
      </c>
      <c r="E4397" s="61" t="s">
        <v>82</v>
      </c>
      <c r="F4397" s="55">
        <v>0</v>
      </c>
      <c r="G4397" s="59">
        <v>628.48335233330727</v>
      </c>
      <c r="H4397" s="61">
        <v>105</v>
      </c>
    </row>
    <row r="4398" spans="1:8">
      <c r="A4398" s="61">
        <v>105</v>
      </c>
      <c r="B4398" s="61">
        <v>15.60173605</v>
      </c>
      <c r="C4398" s="61">
        <v>99.829824650000006</v>
      </c>
      <c r="D4398" s="59">
        <v>3932.5348411500449</v>
      </c>
      <c r="E4398" s="61" t="s">
        <v>82</v>
      </c>
      <c r="F4398" s="55">
        <v>0</v>
      </c>
      <c r="G4398" s="59">
        <v>3932.5348411500449</v>
      </c>
      <c r="H4398" s="61">
        <v>105</v>
      </c>
    </row>
    <row r="4399" spans="1:8">
      <c r="A4399" s="61">
        <v>105</v>
      </c>
      <c r="B4399" s="61">
        <v>15.66676043</v>
      </c>
      <c r="C4399" s="61">
        <v>100.27438325</v>
      </c>
      <c r="D4399" s="59">
        <v>8668.8217216730118</v>
      </c>
      <c r="E4399" s="61" t="s">
        <v>82</v>
      </c>
      <c r="F4399" s="55">
        <v>0</v>
      </c>
      <c r="G4399" s="59">
        <v>8668.8217216730118</v>
      </c>
      <c r="H4399" s="61">
        <v>105</v>
      </c>
    </row>
    <row r="4400" spans="1:8">
      <c r="A4400" s="61">
        <v>105</v>
      </c>
      <c r="B4400" s="61">
        <v>17.12399211</v>
      </c>
      <c r="C4400" s="61">
        <v>101.61209703</v>
      </c>
      <c r="D4400" s="59">
        <v>11.366612002253531</v>
      </c>
      <c r="E4400" s="61" t="s">
        <v>82</v>
      </c>
      <c r="F4400" s="55">
        <v>0</v>
      </c>
      <c r="G4400" s="59">
        <v>11.366612002253531</v>
      </c>
      <c r="H4400" s="61">
        <v>105</v>
      </c>
    </row>
    <row r="4401" spans="1:8">
      <c r="A4401" s="61">
        <v>105</v>
      </c>
      <c r="B4401" s="61">
        <v>16.752269500000001</v>
      </c>
      <c r="C4401" s="61">
        <v>100.24887011</v>
      </c>
      <c r="D4401" s="59">
        <v>297.7622082233429</v>
      </c>
      <c r="E4401" s="61" t="s">
        <v>82</v>
      </c>
      <c r="F4401" s="55">
        <v>0</v>
      </c>
      <c r="G4401" s="59">
        <v>297.7622082233429</v>
      </c>
      <c r="H4401" s="61">
        <v>105</v>
      </c>
    </row>
    <row r="4402" spans="1:8">
      <c r="A4402" s="61">
        <v>105</v>
      </c>
      <c r="B4402" s="61">
        <v>15.527626659999999</v>
      </c>
      <c r="C4402" s="61">
        <v>102.38617791</v>
      </c>
      <c r="D4402" s="59">
        <v>3532.1707627177238</v>
      </c>
      <c r="E4402" s="61" t="s">
        <v>82</v>
      </c>
      <c r="F4402" s="55">
        <v>0</v>
      </c>
      <c r="G4402" s="59">
        <v>3532.1707627177238</v>
      </c>
      <c r="H4402" s="61">
        <v>105</v>
      </c>
    </row>
    <row r="4403" spans="1:8">
      <c r="A4403" s="61">
        <v>105</v>
      </c>
      <c r="B4403" s="61">
        <v>17.561322789999998</v>
      </c>
      <c r="C4403" s="61">
        <v>101.69689400999999</v>
      </c>
      <c r="D4403" s="59">
        <v>884.63496454060078</v>
      </c>
      <c r="E4403" s="61" t="s">
        <v>82</v>
      </c>
      <c r="F4403" s="55">
        <v>0</v>
      </c>
      <c r="G4403" s="59">
        <v>884.63496454060078</v>
      </c>
      <c r="H4403" s="61">
        <v>105</v>
      </c>
    </row>
    <row r="4404" spans="1:8">
      <c r="A4404" s="61">
        <v>105</v>
      </c>
      <c r="B4404" s="61">
        <v>18.972362700000001</v>
      </c>
      <c r="C4404" s="61">
        <v>100.75572896</v>
      </c>
      <c r="D4404" s="59">
        <v>1062.625769838691</v>
      </c>
      <c r="E4404" s="61" t="s">
        <v>82</v>
      </c>
      <c r="F4404" s="55">
        <v>0</v>
      </c>
      <c r="G4404" s="59">
        <v>1062.625769838691</v>
      </c>
      <c r="H4404" s="61">
        <v>105</v>
      </c>
    </row>
    <row r="4405" spans="1:8">
      <c r="A4405" s="61">
        <v>105</v>
      </c>
      <c r="B4405" s="61">
        <v>16.50249427</v>
      </c>
      <c r="C4405" s="61">
        <v>102.26034702</v>
      </c>
      <c r="D4405" s="59">
        <v>3658.9886069595809</v>
      </c>
      <c r="E4405" s="61" t="s">
        <v>82</v>
      </c>
      <c r="F4405" s="55">
        <v>0</v>
      </c>
      <c r="G4405" s="59">
        <v>3658.9886069595809</v>
      </c>
      <c r="H4405" s="61">
        <v>105</v>
      </c>
    </row>
    <row r="4406" spans="1:8">
      <c r="A4406" s="61">
        <v>105</v>
      </c>
      <c r="B4406" s="61">
        <v>16.41186171</v>
      </c>
      <c r="C4406" s="61">
        <v>104.24626673</v>
      </c>
      <c r="D4406" s="59">
        <v>1285.321615040302</v>
      </c>
      <c r="E4406" s="61" t="s">
        <v>82</v>
      </c>
      <c r="F4406" s="55">
        <v>0</v>
      </c>
      <c r="G4406" s="59">
        <v>1285.321615040302</v>
      </c>
      <c r="H4406" s="61">
        <v>105</v>
      </c>
    </row>
    <row r="4407" spans="1:8">
      <c r="A4407" s="61">
        <v>105</v>
      </c>
      <c r="B4407" s="61">
        <v>12.38088449</v>
      </c>
      <c r="C4407" s="61">
        <v>102.48044029</v>
      </c>
      <c r="D4407" s="59">
        <v>840.2613887488842</v>
      </c>
      <c r="E4407" s="61" t="s">
        <v>82</v>
      </c>
      <c r="F4407" s="55">
        <v>0</v>
      </c>
      <c r="G4407" s="59">
        <v>840.2613887488842</v>
      </c>
      <c r="H4407" s="61">
        <v>105</v>
      </c>
    </row>
    <row r="4408" spans="1:8">
      <c r="A4408" s="61">
        <v>105</v>
      </c>
      <c r="B4408" s="61">
        <v>16.834819240000002</v>
      </c>
      <c r="C4408" s="61">
        <v>100.48568935999999</v>
      </c>
      <c r="D4408" s="59">
        <v>14909.683480218049</v>
      </c>
      <c r="E4408" s="61" t="s">
        <v>82</v>
      </c>
      <c r="F4408" s="55">
        <v>0</v>
      </c>
      <c r="G4408" s="59">
        <v>14909.683480218049</v>
      </c>
      <c r="H4408" s="61">
        <v>105</v>
      </c>
    </row>
    <row r="4409" spans="1:8">
      <c r="A4409" s="61">
        <v>105</v>
      </c>
      <c r="B4409" s="61">
        <v>17.920403390000001</v>
      </c>
      <c r="C4409" s="61">
        <v>100.85374090000001</v>
      </c>
      <c r="D4409" s="59">
        <v>660.51663130521774</v>
      </c>
      <c r="E4409" s="61" t="s">
        <v>82</v>
      </c>
      <c r="F4409" s="55">
        <v>0</v>
      </c>
      <c r="G4409" s="59">
        <v>660.51663130521774</v>
      </c>
      <c r="H4409" s="61">
        <v>105</v>
      </c>
    </row>
    <row r="4410" spans="1:8">
      <c r="A4410" s="61">
        <v>105</v>
      </c>
      <c r="B4410" s="61">
        <v>15.44603993</v>
      </c>
      <c r="C4410" s="61">
        <v>99.728750730000002</v>
      </c>
      <c r="D4410" s="59">
        <v>20454.64968593419</v>
      </c>
      <c r="E4410" s="61" t="s">
        <v>82</v>
      </c>
      <c r="F4410" s="55">
        <v>0</v>
      </c>
      <c r="G4410" s="59">
        <v>20454.64968593419</v>
      </c>
      <c r="H4410" s="61">
        <v>105</v>
      </c>
    </row>
    <row r="4411" spans="1:8">
      <c r="A4411" s="61">
        <v>105</v>
      </c>
      <c r="B4411" s="61">
        <v>17.203137999999999</v>
      </c>
      <c r="C4411" s="61">
        <v>101.58619967</v>
      </c>
      <c r="D4411" s="59">
        <v>116.302378706634</v>
      </c>
      <c r="E4411" s="61" t="s">
        <v>82</v>
      </c>
      <c r="F4411" s="55">
        <v>0</v>
      </c>
      <c r="G4411" s="59">
        <v>116.302378706634</v>
      </c>
      <c r="H4411" s="61">
        <v>105</v>
      </c>
    </row>
    <row r="4412" spans="1:8">
      <c r="A4412" s="61">
        <v>105</v>
      </c>
      <c r="B4412" s="61">
        <v>15.70068202</v>
      </c>
      <c r="C4412" s="61">
        <v>103.2985075</v>
      </c>
      <c r="D4412" s="59">
        <v>2528.827324301004</v>
      </c>
      <c r="E4412" s="61" t="s">
        <v>82</v>
      </c>
      <c r="F4412" s="55">
        <v>0</v>
      </c>
      <c r="G4412" s="59">
        <v>2528.827324301004</v>
      </c>
      <c r="H4412" s="61">
        <v>105</v>
      </c>
    </row>
    <row r="4413" spans="1:8">
      <c r="A4413" s="61">
        <v>105</v>
      </c>
      <c r="B4413" s="61">
        <v>18.142151500000001</v>
      </c>
      <c r="C4413" s="61">
        <v>99.786627359999997</v>
      </c>
      <c r="D4413" s="59">
        <v>582.34493388235569</v>
      </c>
      <c r="E4413" s="61" t="s">
        <v>82</v>
      </c>
      <c r="F4413" s="55">
        <v>0</v>
      </c>
      <c r="G4413" s="59">
        <v>582.34493388235569</v>
      </c>
      <c r="H4413" s="61">
        <v>105</v>
      </c>
    </row>
    <row r="4414" spans="1:8">
      <c r="A4414" s="61">
        <v>105</v>
      </c>
      <c r="B4414" s="61">
        <v>17.202815210000001</v>
      </c>
      <c r="C4414" s="61">
        <v>103.45297523000001</v>
      </c>
      <c r="D4414" s="59">
        <v>366.41346298158169</v>
      </c>
      <c r="E4414" s="61" t="s">
        <v>82</v>
      </c>
      <c r="F4414" s="55">
        <v>0</v>
      </c>
      <c r="G4414" s="59">
        <v>366.41346298158169</v>
      </c>
      <c r="H4414" s="61">
        <v>105</v>
      </c>
    </row>
    <row r="4415" spans="1:8">
      <c r="A4415" s="61">
        <v>105</v>
      </c>
      <c r="B4415" s="61">
        <v>16.810514300000001</v>
      </c>
      <c r="C4415" s="61">
        <v>104.59363807</v>
      </c>
      <c r="D4415" s="59">
        <v>651.12189862132072</v>
      </c>
      <c r="E4415" s="61" t="s">
        <v>82</v>
      </c>
      <c r="F4415" s="55">
        <v>0</v>
      </c>
      <c r="G4415" s="59">
        <v>651.12189862132072</v>
      </c>
      <c r="H4415" s="61">
        <v>105</v>
      </c>
    </row>
    <row r="4416" spans="1:8">
      <c r="A4416" s="61">
        <v>105</v>
      </c>
      <c r="B4416" s="61">
        <v>16.96945114</v>
      </c>
      <c r="C4416" s="61">
        <v>101.81743053</v>
      </c>
      <c r="D4416" s="59">
        <v>6.0018561333417892</v>
      </c>
      <c r="E4416" s="61" t="s">
        <v>82</v>
      </c>
      <c r="F4416" s="55">
        <v>0</v>
      </c>
      <c r="G4416" s="59">
        <v>6.0018561333417892</v>
      </c>
      <c r="H4416" s="61">
        <v>105</v>
      </c>
    </row>
    <row r="4417" spans="1:8">
      <c r="A4417" s="61">
        <v>105</v>
      </c>
      <c r="B4417" s="61">
        <v>19.004810089999999</v>
      </c>
      <c r="C4417" s="61">
        <v>98.926222249999995</v>
      </c>
      <c r="D4417" s="59">
        <v>5742.9669091403484</v>
      </c>
      <c r="E4417" s="61" t="s">
        <v>82</v>
      </c>
      <c r="F4417" s="55">
        <v>0</v>
      </c>
      <c r="G4417" s="59">
        <v>5742.9669091403484</v>
      </c>
      <c r="H4417" s="61">
        <v>105</v>
      </c>
    </row>
    <row r="4418" spans="1:8">
      <c r="A4418" s="61">
        <v>105</v>
      </c>
      <c r="B4418" s="61">
        <v>14.97999484</v>
      </c>
      <c r="C4418" s="61">
        <v>103.44623636999999</v>
      </c>
      <c r="D4418" s="59">
        <v>405.61410889029497</v>
      </c>
      <c r="E4418" s="61" t="s">
        <v>82</v>
      </c>
      <c r="F4418" s="55">
        <v>0</v>
      </c>
      <c r="G4418" s="59">
        <v>405.61410889029497</v>
      </c>
      <c r="H4418" s="61">
        <v>105</v>
      </c>
    </row>
    <row r="4419" spans="1:8">
      <c r="A4419" s="61">
        <v>105</v>
      </c>
      <c r="B4419" s="61">
        <v>14.910638459999999</v>
      </c>
      <c r="C4419" s="61">
        <v>103.99821765999999</v>
      </c>
      <c r="D4419" s="59">
        <v>1503.6890603303909</v>
      </c>
      <c r="E4419" s="61" t="s">
        <v>82</v>
      </c>
      <c r="F4419" s="55">
        <v>0</v>
      </c>
      <c r="G4419" s="59">
        <v>1503.6890603303909</v>
      </c>
      <c r="H4419" s="61">
        <v>105</v>
      </c>
    </row>
    <row r="4420" spans="1:8">
      <c r="A4420" s="61">
        <v>105</v>
      </c>
      <c r="B4420" s="61">
        <v>15.47265427</v>
      </c>
      <c r="C4420" s="61">
        <v>100.10856409</v>
      </c>
      <c r="D4420" s="59">
        <v>32366.877569332719</v>
      </c>
      <c r="E4420" s="61" t="s">
        <v>82</v>
      </c>
      <c r="F4420" s="55">
        <v>0</v>
      </c>
      <c r="G4420" s="59">
        <v>32366.877569332719</v>
      </c>
      <c r="H4420" s="61">
        <v>105</v>
      </c>
    </row>
    <row r="4421" spans="1:8">
      <c r="A4421" s="61">
        <v>105</v>
      </c>
      <c r="B4421" s="61">
        <v>16.249684510000002</v>
      </c>
      <c r="C4421" s="61">
        <v>104.88859336</v>
      </c>
      <c r="D4421" s="59">
        <v>404.83567017316818</v>
      </c>
      <c r="E4421" s="61" t="s">
        <v>82</v>
      </c>
      <c r="F4421" s="55">
        <v>0</v>
      </c>
      <c r="G4421" s="59">
        <v>404.83567017316818</v>
      </c>
      <c r="H4421" s="61">
        <v>105</v>
      </c>
    </row>
    <row r="4422" spans="1:8">
      <c r="A4422" s="61">
        <v>105</v>
      </c>
      <c r="B4422" s="61">
        <v>14.567511400000001</v>
      </c>
      <c r="C4422" s="61">
        <v>102.44866654</v>
      </c>
      <c r="D4422" s="59">
        <v>1366.8184250891211</v>
      </c>
      <c r="E4422" s="61" t="s">
        <v>82</v>
      </c>
      <c r="F4422" s="55">
        <v>0</v>
      </c>
      <c r="G4422" s="59">
        <v>1366.8184250891211</v>
      </c>
      <c r="H4422" s="61">
        <v>105</v>
      </c>
    </row>
    <row r="4423" spans="1:8">
      <c r="A4423" s="61">
        <v>105</v>
      </c>
      <c r="B4423" s="61">
        <v>12.440199509999999</v>
      </c>
      <c r="C4423" s="61">
        <v>102.63884895</v>
      </c>
      <c r="D4423" s="59">
        <v>1336.1104972660539</v>
      </c>
      <c r="E4423" s="61" t="s">
        <v>82</v>
      </c>
      <c r="F4423" s="55">
        <v>0</v>
      </c>
      <c r="G4423" s="59">
        <v>1336.1104972660539</v>
      </c>
      <c r="H4423" s="61">
        <v>105</v>
      </c>
    </row>
    <row r="4424" spans="1:8">
      <c r="A4424" s="61">
        <v>105</v>
      </c>
      <c r="B4424" s="61">
        <v>18.055164139999999</v>
      </c>
      <c r="C4424" s="61">
        <v>97.920970269999998</v>
      </c>
      <c r="D4424" s="59">
        <v>946.58791975677013</v>
      </c>
      <c r="E4424" s="61" t="s">
        <v>82</v>
      </c>
      <c r="F4424" s="55">
        <v>0</v>
      </c>
      <c r="G4424" s="59">
        <v>946.58791975677013</v>
      </c>
      <c r="H4424" s="61">
        <v>105</v>
      </c>
    </row>
    <row r="4425" spans="1:8">
      <c r="A4425" s="61">
        <v>105</v>
      </c>
      <c r="B4425" s="61">
        <v>15.73113231</v>
      </c>
      <c r="C4425" s="61">
        <v>102.29287398</v>
      </c>
      <c r="D4425" s="59">
        <v>1471.374239981174</v>
      </c>
      <c r="E4425" s="61" t="s">
        <v>82</v>
      </c>
      <c r="F4425" s="55">
        <v>0</v>
      </c>
      <c r="G4425" s="59">
        <v>1471.374239981174</v>
      </c>
      <c r="H4425" s="61">
        <v>105</v>
      </c>
    </row>
    <row r="4426" spans="1:8">
      <c r="A4426" s="61">
        <v>105</v>
      </c>
      <c r="B4426" s="61">
        <v>17.64681659</v>
      </c>
      <c r="C4426" s="61">
        <v>100.03702857</v>
      </c>
      <c r="D4426" s="59">
        <v>2804.3418875336652</v>
      </c>
      <c r="E4426" s="61" t="s">
        <v>82</v>
      </c>
      <c r="F4426" s="55">
        <v>0</v>
      </c>
      <c r="G4426" s="59">
        <v>2804.3418875336652</v>
      </c>
      <c r="H4426" s="61">
        <v>105</v>
      </c>
    </row>
    <row r="4427" spans="1:8">
      <c r="A4427" s="61">
        <v>105</v>
      </c>
      <c r="B4427" s="61">
        <v>14.955630640000001</v>
      </c>
      <c r="C4427" s="61">
        <v>103.45285411</v>
      </c>
      <c r="D4427" s="59">
        <v>491.23391303420073</v>
      </c>
      <c r="E4427" s="61" t="s">
        <v>82</v>
      </c>
      <c r="F4427" s="55">
        <v>0</v>
      </c>
      <c r="G4427" s="59">
        <v>491.23391303420073</v>
      </c>
      <c r="H4427" s="61">
        <v>105</v>
      </c>
    </row>
    <row r="4428" spans="1:8">
      <c r="A4428" s="61">
        <v>105</v>
      </c>
      <c r="B4428" s="61">
        <v>16.41704408</v>
      </c>
      <c r="C4428" s="61">
        <v>102.28189525000001</v>
      </c>
      <c r="D4428" s="59">
        <v>452.81270974874502</v>
      </c>
      <c r="E4428" s="61" t="s">
        <v>82</v>
      </c>
      <c r="F4428" s="55">
        <v>0</v>
      </c>
      <c r="G4428" s="59">
        <v>452.81270974874502</v>
      </c>
      <c r="H4428" s="61">
        <v>105</v>
      </c>
    </row>
    <row r="4429" spans="1:8">
      <c r="A4429" s="61">
        <v>105</v>
      </c>
      <c r="B4429" s="61">
        <v>17.842958320000001</v>
      </c>
      <c r="C4429" s="61">
        <v>98.795627350000004</v>
      </c>
      <c r="D4429" s="59">
        <v>262.63334067165852</v>
      </c>
      <c r="E4429" s="61" t="s">
        <v>82</v>
      </c>
      <c r="F4429" s="55">
        <v>0</v>
      </c>
      <c r="G4429" s="59">
        <v>262.63334067165852</v>
      </c>
      <c r="H4429" s="61">
        <v>105</v>
      </c>
    </row>
    <row r="4430" spans="1:8">
      <c r="A4430" s="61">
        <v>105</v>
      </c>
      <c r="B4430" s="61">
        <v>17.66133091</v>
      </c>
      <c r="C4430" s="61">
        <v>99.651546679999996</v>
      </c>
      <c r="D4430" s="59">
        <v>3725.2818041592841</v>
      </c>
      <c r="E4430" s="61" t="s">
        <v>82</v>
      </c>
      <c r="F4430" s="55">
        <v>0</v>
      </c>
      <c r="G4430" s="59">
        <v>3725.2818041592841</v>
      </c>
      <c r="H4430" s="61">
        <v>105</v>
      </c>
    </row>
    <row r="4431" spans="1:8">
      <c r="A4431" s="61">
        <v>105</v>
      </c>
      <c r="B4431" s="61">
        <v>15.250210790000001</v>
      </c>
      <c r="C4431" s="61">
        <v>103.38285562999999</v>
      </c>
      <c r="D4431" s="59">
        <v>4315.0127861499786</v>
      </c>
      <c r="E4431" s="61" t="s">
        <v>82</v>
      </c>
      <c r="F4431" s="55">
        <v>0</v>
      </c>
      <c r="G4431" s="59">
        <v>4315.0127861499786</v>
      </c>
      <c r="H4431" s="61">
        <v>105</v>
      </c>
    </row>
    <row r="4432" spans="1:8">
      <c r="A4432" s="61">
        <v>105</v>
      </c>
      <c r="B4432" s="61">
        <v>15.70868145</v>
      </c>
      <c r="C4432" s="61">
        <v>99.520015999999998</v>
      </c>
      <c r="D4432" s="59">
        <v>169.1658883988857</v>
      </c>
      <c r="E4432" s="61" t="s">
        <v>82</v>
      </c>
      <c r="F4432" s="55">
        <v>0</v>
      </c>
      <c r="G4432" s="59">
        <v>169.1658883988857</v>
      </c>
      <c r="H4432" s="61">
        <v>105</v>
      </c>
    </row>
    <row r="4433" spans="1:8">
      <c r="A4433" s="61">
        <v>105</v>
      </c>
      <c r="B4433" s="61">
        <v>16.982147699999999</v>
      </c>
      <c r="C4433" s="61">
        <v>102.78464643</v>
      </c>
      <c r="D4433" s="59">
        <v>1739.422802150249</v>
      </c>
      <c r="E4433" s="61" t="s">
        <v>82</v>
      </c>
      <c r="F4433" s="55">
        <v>0</v>
      </c>
      <c r="G4433" s="59">
        <v>1739.422802150249</v>
      </c>
      <c r="H4433" s="61">
        <v>105</v>
      </c>
    </row>
    <row r="4434" spans="1:8">
      <c r="A4434" s="61">
        <v>105</v>
      </c>
      <c r="B4434" s="61">
        <v>15.055814030000001</v>
      </c>
      <c r="C4434" s="61">
        <v>102.65792652</v>
      </c>
      <c r="D4434" s="59">
        <v>364.08432012796402</v>
      </c>
      <c r="E4434" s="61" t="s">
        <v>82</v>
      </c>
      <c r="F4434" s="55">
        <v>0</v>
      </c>
      <c r="G4434" s="59">
        <v>364.08432012796402</v>
      </c>
      <c r="H4434" s="61">
        <v>105</v>
      </c>
    </row>
    <row r="4435" spans="1:8">
      <c r="A4435" s="61">
        <v>105</v>
      </c>
      <c r="B4435" s="61">
        <v>17.007139599999999</v>
      </c>
      <c r="C4435" s="61">
        <v>104.26263025</v>
      </c>
      <c r="D4435" s="59">
        <v>168.05075481534001</v>
      </c>
      <c r="E4435" s="61" t="s">
        <v>82</v>
      </c>
      <c r="F4435" s="55">
        <v>0</v>
      </c>
      <c r="G4435" s="59">
        <v>168.05075481534001</v>
      </c>
      <c r="H4435" s="61">
        <v>105</v>
      </c>
    </row>
    <row r="4436" spans="1:8">
      <c r="A4436" s="61">
        <v>105</v>
      </c>
      <c r="B4436" s="61">
        <v>18.207101649999998</v>
      </c>
      <c r="C4436" s="61">
        <v>103.48531233</v>
      </c>
      <c r="D4436" s="59">
        <v>801.65808448195457</v>
      </c>
      <c r="E4436" s="61" t="s">
        <v>82</v>
      </c>
      <c r="F4436" s="55">
        <v>0</v>
      </c>
      <c r="G4436" s="59">
        <v>801.65808448195457</v>
      </c>
      <c r="H4436" s="61">
        <v>105</v>
      </c>
    </row>
    <row r="4437" spans="1:8">
      <c r="A4437" s="61">
        <v>105</v>
      </c>
      <c r="B4437" s="61">
        <v>17.728106570000001</v>
      </c>
      <c r="C4437" s="61">
        <v>104.13177978</v>
      </c>
      <c r="D4437" s="59">
        <v>361.00164116919041</v>
      </c>
      <c r="E4437" s="61" t="s">
        <v>82</v>
      </c>
      <c r="F4437" s="55">
        <v>0</v>
      </c>
      <c r="G4437" s="59">
        <v>361.00164116919041</v>
      </c>
      <c r="H4437" s="61">
        <v>105</v>
      </c>
    </row>
    <row r="4438" spans="1:8">
      <c r="A4438" s="61">
        <v>105</v>
      </c>
      <c r="B4438" s="61">
        <v>16.977552670000001</v>
      </c>
      <c r="C4438" s="61">
        <v>99.456189670000001</v>
      </c>
      <c r="D4438" s="59">
        <v>463.20514172315598</v>
      </c>
      <c r="E4438" s="61" t="s">
        <v>82</v>
      </c>
      <c r="F4438" s="55">
        <v>0</v>
      </c>
      <c r="G4438" s="59">
        <v>463.20514172315598</v>
      </c>
      <c r="H4438" s="61">
        <v>105</v>
      </c>
    </row>
    <row r="4439" spans="1:8">
      <c r="A4439" s="61">
        <v>105</v>
      </c>
      <c r="B4439" s="61">
        <v>17.583467469999999</v>
      </c>
      <c r="C4439" s="61">
        <v>102.2041266</v>
      </c>
      <c r="D4439" s="59">
        <v>614.29428780078888</v>
      </c>
      <c r="E4439" s="61" t="s">
        <v>82</v>
      </c>
      <c r="F4439" s="55">
        <v>0</v>
      </c>
      <c r="G4439" s="59">
        <v>614.29428780078888</v>
      </c>
      <c r="H4439" s="61">
        <v>105</v>
      </c>
    </row>
    <row r="4440" spans="1:8">
      <c r="A4440" s="61">
        <v>105</v>
      </c>
      <c r="B4440" s="61">
        <v>16.489821460000002</v>
      </c>
      <c r="C4440" s="61">
        <v>104.23235276</v>
      </c>
      <c r="D4440" s="59">
        <v>1099.695838958025</v>
      </c>
      <c r="E4440" s="61" t="s">
        <v>82</v>
      </c>
      <c r="F4440" s="55">
        <v>0</v>
      </c>
      <c r="G4440" s="59">
        <v>1099.695838958025</v>
      </c>
      <c r="H4440" s="61">
        <v>105</v>
      </c>
    </row>
    <row r="4441" spans="1:8">
      <c r="A4441" s="61">
        <v>105</v>
      </c>
      <c r="B4441" s="61">
        <v>18.19268095</v>
      </c>
      <c r="C4441" s="61">
        <v>99.414188940000003</v>
      </c>
      <c r="D4441" s="59">
        <v>18057.219931900501</v>
      </c>
      <c r="E4441" s="61" t="s">
        <v>82</v>
      </c>
      <c r="F4441" s="55">
        <v>0</v>
      </c>
      <c r="G4441" s="59">
        <v>18057.219931900501</v>
      </c>
      <c r="H4441" s="61">
        <v>105</v>
      </c>
    </row>
    <row r="4442" spans="1:8">
      <c r="A4442" s="61">
        <v>105</v>
      </c>
      <c r="B4442" s="61">
        <v>18.178187980000001</v>
      </c>
      <c r="C4442" s="61">
        <v>100.2573826</v>
      </c>
      <c r="D4442" s="59">
        <v>163.95468550920489</v>
      </c>
      <c r="E4442" s="61" t="s">
        <v>82</v>
      </c>
      <c r="F4442" s="55">
        <v>0</v>
      </c>
      <c r="G4442" s="59">
        <v>163.95468550920489</v>
      </c>
      <c r="H4442" s="61">
        <v>105</v>
      </c>
    </row>
    <row r="4443" spans="1:8">
      <c r="A4443" s="61">
        <v>105</v>
      </c>
      <c r="B4443" s="61">
        <v>14.025014410000001</v>
      </c>
      <c r="C4443" s="61">
        <v>101.51014868</v>
      </c>
      <c r="D4443" s="59">
        <v>7446.9131393432617</v>
      </c>
      <c r="E4443" s="61" t="s">
        <v>82</v>
      </c>
      <c r="F4443" s="55">
        <v>0</v>
      </c>
      <c r="G4443" s="59">
        <v>7446.9131393432617</v>
      </c>
      <c r="H4443" s="61">
        <v>105</v>
      </c>
    </row>
    <row r="4444" spans="1:8">
      <c r="A4444" s="61">
        <v>105</v>
      </c>
      <c r="B4444" s="61">
        <v>14.88067534</v>
      </c>
      <c r="C4444" s="61">
        <v>103.58404956</v>
      </c>
      <c r="D4444" s="59">
        <v>1948.289295107126</v>
      </c>
      <c r="E4444" s="61" t="s">
        <v>82</v>
      </c>
      <c r="F4444" s="55">
        <v>0</v>
      </c>
      <c r="G4444" s="59">
        <v>1948.289295107126</v>
      </c>
      <c r="H4444" s="61">
        <v>105</v>
      </c>
    </row>
    <row r="4445" spans="1:8">
      <c r="A4445" s="61">
        <v>105</v>
      </c>
      <c r="B4445" s="61">
        <v>14.47123916</v>
      </c>
      <c r="C4445" s="61">
        <v>103.50331970000001</v>
      </c>
      <c r="D4445" s="59">
        <v>574.01016762852669</v>
      </c>
      <c r="E4445" s="61" t="s">
        <v>82</v>
      </c>
      <c r="F4445" s="55">
        <v>0</v>
      </c>
      <c r="G4445" s="59">
        <v>574.01016762852669</v>
      </c>
      <c r="H4445" s="61">
        <v>105</v>
      </c>
    </row>
    <row r="4446" spans="1:8">
      <c r="A4446" s="61">
        <v>105</v>
      </c>
      <c r="B4446" s="61">
        <v>14.904077640000001</v>
      </c>
      <c r="C4446" s="61">
        <v>103.25764166</v>
      </c>
      <c r="D4446" s="59">
        <v>422.14451596140862</v>
      </c>
      <c r="E4446" s="61" t="s">
        <v>82</v>
      </c>
      <c r="F4446" s="55">
        <v>0</v>
      </c>
      <c r="G4446" s="59">
        <v>422.14451596140862</v>
      </c>
      <c r="H4446" s="61">
        <v>105</v>
      </c>
    </row>
    <row r="4447" spans="1:8">
      <c r="A4447" s="61">
        <v>105</v>
      </c>
      <c r="B4447" s="61">
        <v>14.875469170000001</v>
      </c>
      <c r="C4447" s="61">
        <v>104.71503378</v>
      </c>
      <c r="D4447" s="59">
        <v>1103.522705286741</v>
      </c>
      <c r="E4447" s="61" t="s">
        <v>82</v>
      </c>
      <c r="F4447" s="55">
        <v>0</v>
      </c>
      <c r="G4447" s="59">
        <v>1103.522705286741</v>
      </c>
      <c r="H4447" s="61">
        <v>105</v>
      </c>
    </row>
    <row r="4448" spans="1:8">
      <c r="A4448" s="61">
        <v>105</v>
      </c>
      <c r="B4448" s="61">
        <v>15.197694220000001</v>
      </c>
      <c r="C4448" s="61">
        <v>103.82581178</v>
      </c>
      <c r="D4448" s="59">
        <v>1415.2883232533929</v>
      </c>
      <c r="E4448" s="61" t="s">
        <v>82</v>
      </c>
      <c r="F4448" s="55">
        <v>0</v>
      </c>
      <c r="G4448" s="59">
        <v>1415.2883232533929</v>
      </c>
      <c r="H4448" s="61">
        <v>105</v>
      </c>
    </row>
    <row r="4449" spans="1:8">
      <c r="A4449" s="61">
        <v>105</v>
      </c>
      <c r="B4449" s="61">
        <v>17.38163591</v>
      </c>
      <c r="C4449" s="61">
        <v>98.192334430000002</v>
      </c>
      <c r="D4449" s="59">
        <v>17480.152166984979</v>
      </c>
      <c r="E4449" s="61" t="s">
        <v>82</v>
      </c>
      <c r="F4449" s="55">
        <v>0</v>
      </c>
      <c r="G4449" s="59">
        <v>17480.152166984979</v>
      </c>
      <c r="H4449" s="61">
        <v>105</v>
      </c>
    </row>
    <row r="4450" spans="1:8">
      <c r="A4450" s="61">
        <v>105</v>
      </c>
      <c r="B4450" s="61">
        <v>15.162681129999999</v>
      </c>
      <c r="C4450" s="61">
        <v>103.02296674999999</v>
      </c>
      <c r="D4450" s="59">
        <v>253.51452738046649</v>
      </c>
      <c r="E4450" s="61" t="s">
        <v>82</v>
      </c>
      <c r="F4450" s="55">
        <v>0</v>
      </c>
      <c r="G4450" s="59">
        <v>253.51452738046649</v>
      </c>
      <c r="H4450" s="61">
        <v>105</v>
      </c>
    </row>
    <row r="4451" spans="1:8">
      <c r="A4451" s="61">
        <v>105</v>
      </c>
      <c r="B4451" s="61">
        <v>15.43357359</v>
      </c>
      <c r="C4451" s="61">
        <v>102.86314403999999</v>
      </c>
      <c r="D4451" s="59">
        <v>2153.4229486584659</v>
      </c>
      <c r="E4451" s="61" t="s">
        <v>82</v>
      </c>
      <c r="F4451" s="55">
        <v>0</v>
      </c>
      <c r="G4451" s="59">
        <v>2153.4229486584659</v>
      </c>
      <c r="H4451" s="61">
        <v>105</v>
      </c>
    </row>
    <row r="4452" spans="1:8">
      <c r="A4452" s="61">
        <v>105</v>
      </c>
      <c r="B4452" s="61">
        <v>17.181489930000001</v>
      </c>
      <c r="C4452" s="61">
        <v>101.73243306000001</v>
      </c>
      <c r="D4452" s="59">
        <v>607.66278536617756</v>
      </c>
      <c r="E4452" s="61" t="s">
        <v>82</v>
      </c>
      <c r="F4452" s="55">
        <v>0</v>
      </c>
      <c r="G4452" s="59">
        <v>607.66278536617756</v>
      </c>
      <c r="H4452" s="61">
        <v>105</v>
      </c>
    </row>
    <row r="4453" spans="1:8">
      <c r="A4453" s="61">
        <v>105</v>
      </c>
      <c r="B4453" s="61">
        <v>17.7968647</v>
      </c>
      <c r="C4453" s="61">
        <v>104.08907687999999</v>
      </c>
      <c r="D4453" s="59">
        <v>954.92354209721088</v>
      </c>
      <c r="E4453" s="61" t="s">
        <v>82</v>
      </c>
      <c r="F4453" s="55">
        <v>0</v>
      </c>
      <c r="G4453" s="59">
        <v>954.92354209721088</v>
      </c>
      <c r="H4453" s="61">
        <v>105</v>
      </c>
    </row>
    <row r="4454" spans="1:8">
      <c r="A4454" s="61">
        <v>105</v>
      </c>
      <c r="B4454" s="61">
        <v>19.609824499999998</v>
      </c>
      <c r="C4454" s="61">
        <v>99.830392439999997</v>
      </c>
      <c r="D4454" s="59">
        <v>1679.467735648155</v>
      </c>
      <c r="E4454" s="61" t="s">
        <v>82</v>
      </c>
      <c r="F4454" s="55">
        <v>0</v>
      </c>
      <c r="G4454" s="59">
        <v>1679.467735648155</v>
      </c>
      <c r="H4454" s="61">
        <v>105</v>
      </c>
    </row>
    <row r="4455" spans="1:8">
      <c r="A4455" s="61">
        <v>105</v>
      </c>
      <c r="B4455" s="61">
        <v>16.575859090000002</v>
      </c>
      <c r="C4455" s="61">
        <v>104.70988387</v>
      </c>
      <c r="D4455" s="59">
        <v>11490.50841575861</v>
      </c>
      <c r="E4455" s="61" t="s">
        <v>82</v>
      </c>
      <c r="F4455" s="55">
        <v>0</v>
      </c>
      <c r="G4455" s="59">
        <v>11490.50841575861</v>
      </c>
      <c r="H4455" s="61">
        <v>105</v>
      </c>
    </row>
    <row r="4456" spans="1:8">
      <c r="A4456" s="61">
        <v>105</v>
      </c>
      <c r="B4456" s="61">
        <v>16.723433109999998</v>
      </c>
      <c r="C4456" s="61">
        <v>103.43146516</v>
      </c>
      <c r="D4456" s="59">
        <v>5553.4520350843668</v>
      </c>
      <c r="E4456" s="61" t="s">
        <v>82</v>
      </c>
      <c r="F4456" s="55">
        <v>0</v>
      </c>
      <c r="G4456" s="59">
        <v>5553.4520350843668</v>
      </c>
      <c r="H4456" s="61">
        <v>105</v>
      </c>
    </row>
    <row r="4457" spans="1:8">
      <c r="A4457" s="61">
        <v>105</v>
      </c>
      <c r="B4457" s="61">
        <v>17.60928161</v>
      </c>
      <c r="C4457" s="61">
        <v>102.35143153</v>
      </c>
      <c r="D4457" s="59">
        <v>1441.542535886168</v>
      </c>
      <c r="E4457" s="61" t="s">
        <v>82</v>
      </c>
      <c r="F4457" s="55">
        <v>0</v>
      </c>
      <c r="G4457" s="59">
        <v>1441.542535886168</v>
      </c>
      <c r="H4457" s="61">
        <v>105</v>
      </c>
    </row>
    <row r="4458" spans="1:8">
      <c r="A4458" s="61">
        <v>105</v>
      </c>
      <c r="B4458" s="61">
        <v>15.6875693</v>
      </c>
      <c r="C4458" s="61">
        <v>102.2631706</v>
      </c>
      <c r="D4458" s="59">
        <v>590.67046874761581</v>
      </c>
      <c r="E4458" s="61" t="s">
        <v>82</v>
      </c>
      <c r="F4458" s="55">
        <v>0</v>
      </c>
      <c r="G4458" s="59">
        <v>590.67046874761581</v>
      </c>
      <c r="H4458" s="61">
        <v>105</v>
      </c>
    </row>
    <row r="4459" spans="1:8">
      <c r="A4459" s="61">
        <v>105</v>
      </c>
      <c r="B4459" s="61">
        <v>14.63663193</v>
      </c>
      <c r="C4459" s="61">
        <v>101.74075771</v>
      </c>
      <c r="D4459" s="59">
        <v>303.366255402565</v>
      </c>
      <c r="E4459" s="61" t="s">
        <v>82</v>
      </c>
      <c r="F4459" s="55">
        <v>0</v>
      </c>
      <c r="G4459" s="59">
        <v>303.366255402565</v>
      </c>
      <c r="H4459" s="61">
        <v>105</v>
      </c>
    </row>
    <row r="4460" spans="1:8">
      <c r="A4460" s="61">
        <v>105</v>
      </c>
      <c r="B4460" s="61">
        <v>18.514390989999999</v>
      </c>
      <c r="C4460" s="61">
        <v>100.75705078</v>
      </c>
      <c r="D4460" s="59">
        <v>391.5119676142931</v>
      </c>
      <c r="E4460" s="61" t="s">
        <v>82</v>
      </c>
      <c r="F4460" s="55">
        <v>0</v>
      </c>
      <c r="G4460" s="59">
        <v>391.5119676142931</v>
      </c>
      <c r="H4460" s="61">
        <v>105</v>
      </c>
    </row>
    <row r="4461" spans="1:8">
      <c r="A4461" s="61">
        <v>105</v>
      </c>
      <c r="B4461" s="61">
        <v>10.300384899999999</v>
      </c>
      <c r="C4461" s="61">
        <v>98.913610360000007</v>
      </c>
      <c r="D4461" s="59">
        <v>3184.14632768929</v>
      </c>
      <c r="E4461" s="61" t="s">
        <v>82</v>
      </c>
      <c r="F4461" s="55">
        <v>0</v>
      </c>
      <c r="G4461" s="59">
        <v>3184.14632768929</v>
      </c>
      <c r="H4461" s="61">
        <v>105</v>
      </c>
    </row>
    <row r="4462" spans="1:8">
      <c r="A4462" s="61">
        <v>105</v>
      </c>
      <c r="B4462" s="61">
        <v>16.282069459999999</v>
      </c>
      <c r="C4462" s="61">
        <v>104.36842428</v>
      </c>
      <c r="D4462" s="59">
        <v>579.2784815132618</v>
      </c>
      <c r="E4462" s="61" t="s">
        <v>82</v>
      </c>
      <c r="F4462" s="55">
        <v>0</v>
      </c>
      <c r="G4462" s="59">
        <v>579.2784815132618</v>
      </c>
      <c r="H4462" s="61">
        <v>105</v>
      </c>
    </row>
    <row r="4463" spans="1:8">
      <c r="A4463" s="61">
        <v>105</v>
      </c>
      <c r="B4463" s="61">
        <v>17.981616880000001</v>
      </c>
      <c r="C4463" s="61">
        <v>99.263457619999997</v>
      </c>
      <c r="D4463" s="59">
        <v>200.66984877735379</v>
      </c>
      <c r="E4463" s="61" t="s">
        <v>82</v>
      </c>
      <c r="F4463" s="55">
        <v>0</v>
      </c>
      <c r="G4463" s="59">
        <v>200.66984877735379</v>
      </c>
      <c r="H4463" s="61">
        <v>105</v>
      </c>
    </row>
    <row r="4464" spans="1:8">
      <c r="A4464" s="61">
        <v>105</v>
      </c>
      <c r="B4464" s="61">
        <v>16.035270700000002</v>
      </c>
      <c r="C4464" s="61">
        <v>105.04405558000001</v>
      </c>
      <c r="D4464" s="59">
        <v>4258.3182207792997</v>
      </c>
      <c r="E4464" s="61" t="s">
        <v>82</v>
      </c>
      <c r="F4464" s="55">
        <v>0</v>
      </c>
      <c r="G4464" s="59">
        <v>4258.3182207792997</v>
      </c>
      <c r="H4464" s="61">
        <v>105</v>
      </c>
    </row>
    <row r="4465" spans="1:8">
      <c r="A4465" s="61">
        <v>105</v>
      </c>
      <c r="B4465" s="61">
        <v>14.45876951</v>
      </c>
      <c r="C4465" s="61">
        <v>103.06539777</v>
      </c>
      <c r="D4465" s="59">
        <v>983.65274813771248</v>
      </c>
      <c r="E4465" s="61" t="s">
        <v>82</v>
      </c>
      <c r="F4465" s="55">
        <v>0</v>
      </c>
      <c r="G4465" s="59">
        <v>983.65274813771248</v>
      </c>
      <c r="H4465" s="61">
        <v>105</v>
      </c>
    </row>
    <row r="4466" spans="1:8">
      <c r="A4466" s="61">
        <v>105</v>
      </c>
      <c r="B4466" s="61">
        <v>14.324982439999999</v>
      </c>
      <c r="C4466" s="61">
        <v>101.88546611</v>
      </c>
      <c r="D4466" s="59">
        <v>226.18512800335881</v>
      </c>
      <c r="E4466" s="61" t="s">
        <v>82</v>
      </c>
      <c r="F4466" s="55">
        <v>0</v>
      </c>
      <c r="G4466" s="59">
        <v>226.18512800335881</v>
      </c>
      <c r="H4466" s="61">
        <v>105</v>
      </c>
    </row>
    <row r="4467" spans="1:8">
      <c r="A4467" s="61">
        <v>105</v>
      </c>
      <c r="B4467" s="61">
        <v>14.408908759999999</v>
      </c>
      <c r="C4467" s="61">
        <v>101.80808202</v>
      </c>
      <c r="D4467" s="59">
        <v>101.89366790652279</v>
      </c>
      <c r="E4467" s="61" t="s">
        <v>82</v>
      </c>
      <c r="F4467" s="55">
        <v>0</v>
      </c>
      <c r="G4467" s="59">
        <v>101.89366790652279</v>
      </c>
      <c r="H4467" s="61">
        <v>105</v>
      </c>
    </row>
    <row r="4468" spans="1:8">
      <c r="A4468" s="61">
        <v>105</v>
      </c>
      <c r="B4468" s="61">
        <v>18.140819109999999</v>
      </c>
      <c r="C4468" s="61">
        <v>99.423424909999994</v>
      </c>
      <c r="D4468" s="59">
        <v>2831.6976216137409</v>
      </c>
      <c r="E4468" s="61" t="s">
        <v>82</v>
      </c>
      <c r="F4468" s="55">
        <v>0</v>
      </c>
      <c r="G4468" s="59">
        <v>2831.6976216137409</v>
      </c>
      <c r="H4468" s="61">
        <v>105</v>
      </c>
    </row>
    <row r="4469" spans="1:8">
      <c r="A4469" s="61">
        <v>105</v>
      </c>
      <c r="B4469" s="61">
        <v>17.128379670000001</v>
      </c>
      <c r="C4469" s="61">
        <v>101.60795395</v>
      </c>
      <c r="D4469" s="59">
        <v>4.644492581486702</v>
      </c>
      <c r="E4469" s="61" t="s">
        <v>82</v>
      </c>
      <c r="F4469" s="55">
        <v>0</v>
      </c>
      <c r="G4469" s="59">
        <v>4.644492581486702</v>
      </c>
      <c r="H4469" s="61">
        <v>105</v>
      </c>
    </row>
    <row r="4470" spans="1:8">
      <c r="A4470" s="61">
        <v>105</v>
      </c>
      <c r="B4470" s="61">
        <v>16.332544710000001</v>
      </c>
      <c r="C4470" s="61">
        <v>104.87232822</v>
      </c>
      <c r="D4470" s="59">
        <v>268.08677917718887</v>
      </c>
      <c r="E4470" s="61" t="s">
        <v>82</v>
      </c>
      <c r="F4470" s="55">
        <v>0</v>
      </c>
      <c r="G4470" s="59">
        <v>268.08677917718887</v>
      </c>
      <c r="H4470" s="61">
        <v>105</v>
      </c>
    </row>
    <row r="4471" spans="1:8">
      <c r="A4471" s="61">
        <v>105</v>
      </c>
      <c r="B4471" s="61">
        <v>17.05594211</v>
      </c>
      <c r="C4471" s="61">
        <v>101.68536723</v>
      </c>
      <c r="D4471" s="59">
        <v>193.14218090474611</v>
      </c>
      <c r="E4471" s="61" t="s">
        <v>82</v>
      </c>
      <c r="F4471" s="55">
        <v>0</v>
      </c>
      <c r="G4471" s="59">
        <v>193.14218090474611</v>
      </c>
      <c r="H4471" s="61">
        <v>105</v>
      </c>
    </row>
    <row r="4472" spans="1:8">
      <c r="A4472" s="61">
        <v>105</v>
      </c>
      <c r="B4472" s="61">
        <v>7.4267215899999997</v>
      </c>
      <c r="C4472" s="61">
        <v>100.01995236</v>
      </c>
      <c r="D4472" s="59">
        <v>3312.60532528162</v>
      </c>
      <c r="E4472" s="61" t="s">
        <v>82</v>
      </c>
      <c r="F4472" s="55">
        <v>0</v>
      </c>
      <c r="G4472" s="59">
        <v>3312.60532528162</v>
      </c>
      <c r="H4472" s="61">
        <v>105</v>
      </c>
    </row>
    <row r="4473" spans="1:8">
      <c r="A4473" s="61">
        <v>105</v>
      </c>
      <c r="B4473" s="61">
        <v>15.10471087</v>
      </c>
      <c r="C4473" s="61">
        <v>102.98604091999999</v>
      </c>
      <c r="D4473" s="59">
        <v>803.86265850067139</v>
      </c>
      <c r="E4473" s="61" t="s">
        <v>82</v>
      </c>
      <c r="F4473" s="55">
        <v>0</v>
      </c>
      <c r="G4473" s="59">
        <v>803.86265850067139</v>
      </c>
      <c r="H4473" s="61">
        <v>105</v>
      </c>
    </row>
    <row r="4474" spans="1:8">
      <c r="A4474" s="61">
        <v>105</v>
      </c>
      <c r="B4474" s="61">
        <v>13.05037796</v>
      </c>
      <c r="C4474" s="61">
        <v>101.24840134999999</v>
      </c>
      <c r="D4474" s="59">
        <v>2799.1178342998028</v>
      </c>
      <c r="E4474" s="61" t="s">
        <v>82</v>
      </c>
      <c r="F4474" s="55">
        <v>0</v>
      </c>
      <c r="G4474" s="59">
        <v>2799.1178342998028</v>
      </c>
      <c r="H4474" s="61">
        <v>105</v>
      </c>
    </row>
    <row r="4475" spans="1:8">
      <c r="A4475" s="61">
        <v>105</v>
      </c>
      <c r="B4475" s="61">
        <v>16.559340550000002</v>
      </c>
      <c r="C4475" s="61">
        <v>102.00955442999999</v>
      </c>
      <c r="D4475" s="59">
        <v>3638.137746065855</v>
      </c>
      <c r="E4475" s="61" t="s">
        <v>82</v>
      </c>
      <c r="F4475" s="55">
        <v>0</v>
      </c>
      <c r="G4475" s="59">
        <v>3638.137746065855</v>
      </c>
      <c r="H4475" s="61">
        <v>105</v>
      </c>
    </row>
    <row r="4476" spans="1:8">
      <c r="A4476" s="61">
        <v>105</v>
      </c>
      <c r="B4476" s="61">
        <v>17.32606144</v>
      </c>
      <c r="C4476" s="61">
        <v>101.74991769</v>
      </c>
      <c r="D4476" s="59">
        <v>5174.5330972373486</v>
      </c>
      <c r="E4476" s="61" t="s">
        <v>82</v>
      </c>
      <c r="F4476" s="55">
        <v>0</v>
      </c>
      <c r="G4476" s="59">
        <v>5174.5330972373486</v>
      </c>
      <c r="H4476" s="61">
        <v>105</v>
      </c>
    </row>
    <row r="4477" spans="1:8">
      <c r="A4477" s="61">
        <v>105</v>
      </c>
      <c r="B4477" s="61">
        <v>16.275810669999998</v>
      </c>
      <c r="C4477" s="61">
        <v>100.5312157</v>
      </c>
      <c r="D4477" s="59">
        <v>4372.9487417042264</v>
      </c>
      <c r="E4477" s="61" t="s">
        <v>82</v>
      </c>
      <c r="F4477" s="55">
        <v>0</v>
      </c>
      <c r="G4477" s="59">
        <v>4372.9487417042264</v>
      </c>
      <c r="H4477" s="61">
        <v>105</v>
      </c>
    </row>
    <row r="4478" spans="1:8">
      <c r="A4478" s="61">
        <v>105</v>
      </c>
      <c r="B4478" s="61">
        <v>17.125615140000001</v>
      </c>
      <c r="C4478" s="61">
        <v>101.01389604000001</v>
      </c>
      <c r="D4478" s="59">
        <v>1082.887275114655</v>
      </c>
      <c r="E4478" s="61" t="s">
        <v>82</v>
      </c>
      <c r="F4478" s="55">
        <v>0</v>
      </c>
      <c r="G4478" s="59">
        <v>1082.887275114655</v>
      </c>
      <c r="H4478" s="61">
        <v>105</v>
      </c>
    </row>
    <row r="4479" spans="1:8">
      <c r="A4479" s="61">
        <v>105</v>
      </c>
      <c r="B4479" s="61">
        <v>14.63688434</v>
      </c>
      <c r="C4479" s="61">
        <v>101.01890876</v>
      </c>
      <c r="D4479" s="59">
        <v>30520.570764601231</v>
      </c>
      <c r="E4479" s="61" t="s">
        <v>82</v>
      </c>
      <c r="F4479" s="55">
        <v>0</v>
      </c>
      <c r="G4479" s="59">
        <v>30520.570764601231</v>
      </c>
      <c r="H4479" s="61">
        <v>105</v>
      </c>
    </row>
    <row r="4480" spans="1:8">
      <c r="A4480" s="61">
        <v>105</v>
      </c>
      <c r="B4480" s="61">
        <v>13.823428440000001</v>
      </c>
      <c r="C4480" s="61">
        <v>99.329191260000002</v>
      </c>
      <c r="D4480" s="59">
        <v>1511.32386893034</v>
      </c>
      <c r="E4480" s="61" t="s">
        <v>82</v>
      </c>
      <c r="F4480" s="55">
        <v>0</v>
      </c>
      <c r="G4480" s="59">
        <v>1511.32386893034</v>
      </c>
      <c r="H4480" s="61">
        <v>105</v>
      </c>
    </row>
    <row r="4481" spans="1:8">
      <c r="A4481" s="61">
        <v>105</v>
      </c>
      <c r="B4481" s="61">
        <v>6.6746090899999997</v>
      </c>
      <c r="C4481" s="61">
        <v>101.33475979000001</v>
      </c>
      <c r="D4481" s="59">
        <v>5282.9828408360481</v>
      </c>
      <c r="E4481" s="61" t="s">
        <v>82</v>
      </c>
      <c r="F4481" s="55">
        <v>0</v>
      </c>
      <c r="G4481" s="59">
        <v>5282.9828408360481</v>
      </c>
      <c r="H4481" s="61">
        <v>105</v>
      </c>
    </row>
    <row r="4482" spans="1:8">
      <c r="A4482" s="61">
        <v>105</v>
      </c>
      <c r="B4482" s="61">
        <v>15.496374149999999</v>
      </c>
      <c r="C4482" s="61">
        <v>102.05328416</v>
      </c>
      <c r="D4482" s="59">
        <v>3038.2950832843781</v>
      </c>
      <c r="E4482" s="61" t="s">
        <v>82</v>
      </c>
      <c r="F4482" s="55">
        <v>0</v>
      </c>
      <c r="G4482" s="59">
        <v>3038.2950832843781</v>
      </c>
      <c r="H4482" s="61">
        <v>105</v>
      </c>
    </row>
    <row r="4483" spans="1:8">
      <c r="A4483" s="61">
        <v>105</v>
      </c>
      <c r="B4483" s="61">
        <v>18.264398490000001</v>
      </c>
      <c r="C4483" s="61">
        <v>103.64595058</v>
      </c>
      <c r="D4483" s="59">
        <v>165.77044269442561</v>
      </c>
      <c r="E4483" s="61" t="s">
        <v>82</v>
      </c>
      <c r="F4483" s="55">
        <v>0</v>
      </c>
      <c r="G4483" s="59">
        <v>165.77044269442561</v>
      </c>
      <c r="H4483" s="61">
        <v>105</v>
      </c>
    </row>
    <row r="4484" spans="1:8">
      <c r="A4484" s="61">
        <v>105</v>
      </c>
      <c r="B4484" s="61">
        <v>17.240657509999998</v>
      </c>
      <c r="C4484" s="61">
        <v>104.63213691</v>
      </c>
      <c r="D4484" s="59">
        <v>523.25511130690575</v>
      </c>
      <c r="E4484" s="61" t="s">
        <v>82</v>
      </c>
      <c r="F4484" s="55">
        <v>0</v>
      </c>
      <c r="G4484" s="59">
        <v>523.25511130690575</v>
      </c>
      <c r="H4484" s="61">
        <v>105</v>
      </c>
    </row>
    <row r="4485" spans="1:8">
      <c r="A4485" s="61">
        <v>105</v>
      </c>
      <c r="B4485" s="61">
        <v>16.68468399</v>
      </c>
      <c r="C4485" s="61">
        <v>101.95767685</v>
      </c>
      <c r="D4485" s="59">
        <v>2845.5022567808628</v>
      </c>
      <c r="E4485" s="61" t="s">
        <v>82</v>
      </c>
      <c r="F4485" s="55">
        <v>0</v>
      </c>
      <c r="G4485" s="59">
        <v>2845.5022567808628</v>
      </c>
      <c r="H4485" s="61">
        <v>105</v>
      </c>
    </row>
    <row r="4486" spans="1:8">
      <c r="A4486" s="61">
        <v>105</v>
      </c>
      <c r="B4486" s="61">
        <v>17.12760351</v>
      </c>
      <c r="C4486" s="61">
        <v>103.26333436</v>
      </c>
      <c r="D4486" s="59">
        <v>190.25937831401819</v>
      </c>
      <c r="E4486" s="61" t="s">
        <v>82</v>
      </c>
      <c r="F4486" s="55">
        <v>0</v>
      </c>
      <c r="G4486" s="59">
        <v>190.25937831401819</v>
      </c>
      <c r="H4486" s="61">
        <v>105</v>
      </c>
    </row>
    <row r="4487" spans="1:8">
      <c r="A4487" s="61">
        <v>105</v>
      </c>
      <c r="B4487" s="61">
        <v>19.169532069999999</v>
      </c>
      <c r="C4487" s="61">
        <v>100.85890254</v>
      </c>
      <c r="D4487" s="59">
        <v>622.52458158135414</v>
      </c>
      <c r="E4487" s="61" t="s">
        <v>82</v>
      </c>
      <c r="F4487" s="55">
        <v>0</v>
      </c>
      <c r="G4487" s="59">
        <v>622.52458158135414</v>
      </c>
      <c r="H4487" s="61">
        <v>105</v>
      </c>
    </row>
    <row r="4488" spans="1:8">
      <c r="A4488" s="61">
        <v>105</v>
      </c>
      <c r="B4488" s="61">
        <v>14.685328009999999</v>
      </c>
      <c r="C4488" s="61">
        <v>102.54037597999999</v>
      </c>
      <c r="D4488" s="59">
        <v>4095.274973154068</v>
      </c>
      <c r="E4488" s="61" t="s">
        <v>82</v>
      </c>
      <c r="F4488" s="55">
        <v>0</v>
      </c>
      <c r="G4488" s="59">
        <v>4095.274973154068</v>
      </c>
      <c r="H4488" s="61">
        <v>105</v>
      </c>
    </row>
    <row r="4489" spans="1:8">
      <c r="A4489" s="61">
        <v>105</v>
      </c>
      <c r="B4489" s="61">
        <v>6.34697098</v>
      </c>
      <c r="C4489" s="61">
        <v>101.85832144</v>
      </c>
      <c r="D4489" s="59">
        <v>10219.023775368931</v>
      </c>
      <c r="E4489" s="61" t="s">
        <v>82</v>
      </c>
      <c r="F4489" s="55">
        <v>0</v>
      </c>
      <c r="G4489" s="59">
        <v>10219.023775368931</v>
      </c>
      <c r="H4489" s="61">
        <v>105</v>
      </c>
    </row>
    <row r="4490" spans="1:8">
      <c r="A4490" s="61">
        <v>105</v>
      </c>
      <c r="B4490" s="61">
        <v>14.85858737</v>
      </c>
      <c r="C4490" s="61">
        <v>103.92633298</v>
      </c>
      <c r="D4490" s="59">
        <v>989.82113328576088</v>
      </c>
      <c r="E4490" s="61" t="s">
        <v>82</v>
      </c>
      <c r="F4490" s="55">
        <v>0</v>
      </c>
      <c r="G4490" s="59">
        <v>989.82113328576088</v>
      </c>
      <c r="H4490" s="61">
        <v>105</v>
      </c>
    </row>
    <row r="4491" spans="1:8">
      <c r="A4491" s="61">
        <v>105</v>
      </c>
      <c r="B4491" s="61">
        <v>18.374151650000002</v>
      </c>
      <c r="C4491" s="61">
        <v>99.438236950000004</v>
      </c>
      <c r="D4491" s="59">
        <v>1514.1544737517829</v>
      </c>
      <c r="E4491" s="61" t="s">
        <v>82</v>
      </c>
      <c r="F4491" s="55">
        <v>0</v>
      </c>
      <c r="G4491" s="59">
        <v>1514.1544737517829</v>
      </c>
      <c r="H4491" s="61">
        <v>105</v>
      </c>
    </row>
    <row r="4492" spans="1:8">
      <c r="A4492" s="61">
        <v>105</v>
      </c>
      <c r="B4492" s="61">
        <v>7.1205437600000003</v>
      </c>
      <c r="C4492" s="61">
        <v>100.30982298000001</v>
      </c>
      <c r="D4492" s="59">
        <v>25927.696666538719</v>
      </c>
      <c r="E4492" s="61" t="s">
        <v>82</v>
      </c>
      <c r="F4492" s="55">
        <v>0</v>
      </c>
      <c r="G4492" s="59">
        <v>25927.696666538719</v>
      </c>
      <c r="H4492" s="61">
        <v>105</v>
      </c>
    </row>
    <row r="4493" spans="1:8">
      <c r="A4493" s="61">
        <v>105</v>
      </c>
      <c r="B4493" s="61">
        <v>16.101234040000001</v>
      </c>
      <c r="C4493" s="61">
        <v>101.69903587</v>
      </c>
      <c r="D4493" s="59">
        <v>1557.1800014674659</v>
      </c>
      <c r="E4493" s="61" t="s">
        <v>82</v>
      </c>
      <c r="F4493" s="55">
        <v>0</v>
      </c>
      <c r="G4493" s="59">
        <v>1557.1800014674659</v>
      </c>
      <c r="H4493" s="61">
        <v>105</v>
      </c>
    </row>
    <row r="4494" spans="1:8">
      <c r="A4494" s="61">
        <v>105</v>
      </c>
      <c r="B4494" s="61">
        <v>12.661894220000001</v>
      </c>
      <c r="C4494" s="61">
        <v>101.39134980999999</v>
      </c>
      <c r="D4494" s="59">
        <v>3495.213440418243</v>
      </c>
      <c r="E4494" s="61" t="s">
        <v>82</v>
      </c>
      <c r="F4494" s="55">
        <v>0</v>
      </c>
      <c r="G4494" s="59">
        <v>3495.213440418243</v>
      </c>
      <c r="H4494" s="61">
        <v>105</v>
      </c>
    </row>
    <row r="4495" spans="1:8">
      <c r="A4495" s="61">
        <v>105</v>
      </c>
      <c r="B4495" s="61">
        <v>14.877158120000001</v>
      </c>
      <c r="C4495" s="61">
        <v>103.21898593</v>
      </c>
      <c r="D4495" s="59">
        <v>1401.2797869443889</v>
      </c>
      <c r="E4495" s="61" t="s">
        <v>82</v>
      </c>
      <c r="F4495" s="55">
        <v>0</v>
      </c>
      <c r="G4495" s="59">
        <v>1401.2797869443889</v>
      </c>
      <c r="H4495" s="61">
        <v>105</v>
      </c>
    </row>
    <row r="4496" spans="1:8">
      <c r="A4496" s="61">
        <v>105</v>
      </c>
      <c r="B4496" s="61">
        <v>17.047346170000001</v>
      </c>
      <c r="C4496" s="61">
        <v>102.84280119</v>
      </c>
      <c r="D4496" s="59">
        <v>2093.074183665216</v>
      </c>
      <c r="E4496" s="61" t="s">
        <v>82</v>
      </c>
      <c r="F4496" s="55">
        <v>0</v>
      </c>
      <c r="G4496" s="59">
        <v>2093.074183665216</v>
      </c>
      <c r="H4496" s="61">
        <v>105</v>
      </c>
    </row>
    <row r="4497" spans="1:8">
      <c r="A4497" s="61">
        <v>105</v>
      </c>
      <c r="B4497" s="61">
        <v>17.332208690000002</v>
      </c>
      <c r="C4497" s="61">
        <v>101.93320916</v>
      </c>
      <c r="D4497" s="59">
        <v>155.73933410644531</v>
      </c>
      <c r="E4497" s="61" t="s">
        <v>82</v>
      </c>
      <c r="F4497" s="55">
        <v>0</v>
      </c>
      <c r="G4497" s="59">
        <v>155.73933410644531</v>
      </c>
      <c r="H4497" s="61">
        <v>105</v>
      </c>
    </row>
    <row r="4498" spans="1:8">
      <c r="A4498" s="61">
        <v>105</v>
      </c>
      <c r="B4498" s="61">
        <v>18.385983929999998</v>
      </c>
      <c r="C4498" s="61">
        <v>98.654316769999994</v>
      </c>
      <c r="D4498" s="59">
        <v>2814.421030074358</v>
      </c>
      <c r="E4498" s="61" t="s">
        <v>82</v>
      </c>
      <c r="F4498" s="55">
        <v>0</v>
      </c>
      <c r="G4498" s="59">
        <v>2814.421030074358</v>
      </c>
      <c r="H4498" s="61">
        <v>105</v>
      </c>
    </row>
    <row r="4499" spans="1:8">
      <c r="A4499" s="61">
        <v>105</v>
      </c>
      <c r="B4499" s="61">
        <v>16.95148756</v>
      </c>
      <c r="C4499" s="61">
        <v>101.84383549</v>
      </c>
      <c r="D4499" s="59">
        <v>3.9581184536218639</v>
      </c>
      <c r="E4499" s="61" t="s">
        <v>82</v>
      </c>
      <c r="F4499" s="55">
        <v>0</v>
      </c>
      <c r="G4499" s="59">
        <v>3.9581184536218639</v>
      </c>
      <c r="H4499" s="61">
        <v>105</v>
      </c>
    </row>
    <row r="4500" spans="1:8">
      <c r="A4500" s="61">
        <v>105</v>
      </c>
      <c r="B4500" s="61">
        <v>18.096193360000001</v>
      </c>
      <c r="C4500" s="61">
        <v>100.18338034999999</v>
      </c>
      <c r="D4500" s="59">
        <v>3320.8542201519008</v>
      </c>
      <c r="E4500" s="61" t="s">
        <v>82</v>
      </c>
      <c r="F4500" s="55">
        <v>0</v>
      </c>
      <c r="G4500" s="59">
        <v>3320.8542201519008</v>
      </c>
      <c r="H4500" s="61">
        <v>105</v>
      </c>
    </row>
    <row r="4501" spans="1:8">
      <c r="A4501" s="61">
        <v>105</v>
      </c>
      <c r="B4501" s="61">
        <v>17.50855134</v>
      </c>
      <c r="C4501" s="61">
        <v>104.00874889000001</v>
      </c>
      <c r="D4501" s="59">
        <v>2664.730047672987</v>
      </c>
      <c r="E4501" s="61" t="s">
        <v>82</v>
      </c>
      <c r="F4501" s="55">
        <v>0</v>
      </c>
      <c r="G4501" s="59">
        <v>2664.730047672987</v>
      </c>
      <c r="H4501" s="61">
        <v>105</v>
      </c>
    </row>
    <row r="4502" spans="1:8">
      <c r="A4502" s="61">
        <v>105</v>
      </c>
      <c r="B4502" s="61">
        <v>16.691078310000002</v>
      </c>
      <c r="C4502" s="61">
        <v>103.00694208</v>
      </c>
      <c r="D4502" s="59">
        <v>5702.2084734141827</v>
      </c>
      <c r="E4502" s="61" t="s">
        <v>82</v>
      </c>
      <c r="F4502" s="55">
        <v>0</v>
      </c>
      <c r="G4502" s="59">
        <v>5702.2084734141827</v>
      </c>
      <c r="H4502" s="61">
        <v>105</v>
      </c>
    </row>
    <row r="4503" spans="1:8">
      <c r="A4503" s="61">
        <v>105</v>
      </c>
      <c r="B4503" s="61">
        <v>16.807575629999999</v>
      </c>
      <c r="C4503" s="61">
        <v>100.23557866</v>
      </c>
      <c r="D4503" s="59">
        <v>38589.765256762497</v>
      </c>
      <c r="E4503" s="61" t="s">
        <v>82</v>
      </c>
      <c r="F4503" s="55">
        <v>0</v>
      </c>
      <c r="G4503" s="59">
        <v>38589.765256762497</v>
      </c>
      <c r="H4503" s="61">
        <v>105</v>
      </c>
    </row>
    <row r="4504" spans="1:8">
      <c r="A4504" s="61">
        <v>105</v>
      </c>
      <c r="B4504" s="61">
        <v>17.296736429999999</v>
      </c>
      <c r="C4504" s="61">
        <v>101.88885345</v>
      </c>
      <c r="D4504" s="59">
        <v>69.322519332170486</v>
      </c>
      <c r="E4504" s="61" t="s">
        <v>82</v>
      </c>
      <c r="F4504" s="55">
        <v>0</v>
      </c>
      <c r="G4504" s="59">
        <v>69.322519332170486</v>
      </c>
      <c r="H4504" s="61">
        <v>105</v>
      </c>
    </row>
    <row r="4505" spans="1:8">
      <c r="A4505" s="61">
        <v>105</v>
      </c>
      <c r="B4505" s="61">
        <v>14.690375660000001</v>
      </c>
      <c r="C4505" s="61">
        <v>102.94825165</v>
      </c>
      <c r="D4505" s="59">
        <v>737.51141110062599</v>
      </c>
      <c r="E4505" s="61" t="s">
        <v>82</v>
      </c>
      <c r="F4505" s="55">
        <v>0</v>
      </c>
      <c r="G4505" s="59">
        <v>737.51141110062599</v>
      </c>
      <c r="H4505" s="61">
        <v>105</v>
      </c>
    </row>
    <row r="4506" spans="1:8">
      <c r="A4506" s="61">
        <v>105</v>
      </c>
      <c r="B4506" s="61">
        <v>17.692374220000001</v>
      </c>
      <c r="C4506" s="61">
        <v>101.63965507</v>
      </c>
      <c r="D4506" s="59">
        <v>922.10855135321617</v>
      </c>
      <c r="E4506" s="61" t="s">
        <v>82</v>
      </c>
      <c r="F4506" s="55">
        <v>0</v>
      </c>
      <c r="G4506" s="59">
        <v>922.10855135321617</v>
      </c>
      <c r="H4506" s="61">
        <v>105</v>
      </c>
    </row>
    <row r="4507" spans="1:8">
      <c r="A4507" s="61">
        <v>105</v>
      </c>
      <c r="B4507" s="61">
        <v>18.4183068</v>
      </c>
      <c r="C4507" s="61">
        <v>99.484575140000004</v>
      </c>
      <c r="D4507" s="59">
        <v>468.19014701247221</v>
      </c>
      <c r="E4507" s="61" t="s">
        <v>82</v>
      </c>
      <c r="F4507" s="55">
        <v>0</v>
      </c>
      <c r="G4507" s="59">
        <v>468.19014701247221</v>
      </c>
      <c r="H4507" s="61">
        <v>105</v>
      </c>
    </row>
    <row r="4508" spans="1:8">
      <c r="A4508" s="61">
        <v>105</v>
      </c>
      <c r="B4508" s="61">
        <v>14.33453106</v>
      </c>
      <c r="C4508" s="61">
        <v>102.34046410000001</v>
      </c>
      <c r="D4508" s="59">
        <v>112.2927419543266</v>
      </c>
      <c r="E4508" s="61" t="s">
        <v>82</v>
      </c>
      <c r="F4508" s="55">
        <v>0</v>
      </c>
      <c r="G4508" s="59">
        <v>112.2927419543266</v>
      </c>
      <c r="H4508" s="61">
        <v>105</v>
      </c>
    </row>
    <row r="4509" spans="1:8">
      <c r="A4509" s="61">
        <v>105</v>
      </c>
      <c r="B4509" s="61">
        <v>17.130957819999999</v>
      </c>
      <c r="C4509" s="61">
        <v>101.61860942</v>
      </c>
      <c r="D4509" s="59">
        <v>15.922969818115231</v>
      </c>
      <c r="E4509" s="61" t="s">
        <v>82</v>
      </c>
      <c r="F4509" s="55">
        <v>0</v>
      </c>
      <c r="G4509" s="59">
        <v>15.922969818115231</v>
      </c>
      <c r="H4509" s="61">
        <v>105</v>
      </c>
    </row>
    <row r="4510" spans="1:8">
      <c r="A4510" s="61">
        <v>105</v>
      </c>
      <c r="B4510" s="61">
        <v>15.23399919</v>
      </c>
      <c r="C4510" s="61">
        <v>103.85570134</v>
      </c>
      <c r="D4510" s="59">
        <v>2082.2620028555389</v>
      </c>
      <c r="E4510" s="61" t="s">
        <v>82</v>
      </c>
      <c r="F4510" s="55">
        <v>0</v>
      </c>
      <c r="G4510" s="59">
        <v>2082.2620028555389</v>
      </c>
      <c r="H4510" s="61">
        <v>105</v>
      </c>
    </row>
    <row r="4511" spans="1:8">
      <c r="A4511" s="61">
        <v>105</v>
      </c>
      <c r="B4511" s="61">
        <v>15.74600689</v>
      </c>
      <c r="C4511" s="61">
        <v>103.74177845</v>
      </c>
      <c r="D4511" s="59">
        <v>8921.1454639583826</v>
      </c>
      <c r="E4511" s="61" t="s">
        <v>82</v>
      </c>
      <c r="F4511" s="55">
        <v>0</v>
      </c>
      <c r="G4511" s="59">
        <v>8921.1454639583826</v>
      </c>
      <c r="H4511" s="61">
        <v>105</v>
      </c>
    </row>
    <row r="4512" spans="1:8">
      <c r="A4512" s="61">
        <v>105</v>
      </c>
      <c r="B4512" s="61">
        <v>18.410322170000001</v>
      </c>
      <c r="C4512" s="61">
        <v>99.441527679999993</v>
      </c>
      <c r="D4512" s="59">
        <v>457.99872830510139</v>
      </c>
      <c r="E4512" s="61" t="s">
        <v>82</v>
      </c>
      <c r="F4512" s="55">
        <v>0</v>
      </c>
      <c r="G4512" s="59">
        <v>457.99872830510139</v>
      </c>
      <c r="H4512" s="61">
        <v>105</v>
      </c>
    </row>
    <row r="4513" spans="1:8">
      <c r="A4513" s="61">
        <v>105</v>
      </c>
      <c r="B4513" s="61">
        <v>19.134629579999999</v>
      </c>
      <c r="C4513" s="61">
        <v>100.83275724000001</v>
      </c>
      <c r="D4513" s="59">
        <v>216.9024002254009</v>
      </c>
      <c r="E4513" s="61" t="s">
        <v>82</v>
      </c>
      <c r="F4513" s="55">
        <v>0</v>
      </c>
      <c r="G4513" s="59">
        <v>216.9024002254009</v>
      </c>
      <c r="H4513" s="61">
        <v>105</v>
      </c>
    </row>
    <row r="4514" spans="1:8">
      <c r="A4514" s="61">
        <v>105</v>
      </c>
      <c r="B4514" s="61">
        <v>17.067352549999999</v>
      </c>
      <c r="C4514" s="61">
        <v>101.66853202</v>
      </c>
      <c r="D4514" s="59">
        <v>48.043028056621552</v>
      </c>
      <c r="E4514" s="61" t="s">
        <v>82</v>
      </c>
      <c r="F4514" s="55">
        <v>0</v>
      </c>
      <c r="G4514" s="59">
        <v>48.043028056621552</v>
      </c>
      <c r="H4514" s="61">
        <v>105</v>
      </c>
    </row>
    <row r="4515" spans="1:8">
      <c r="A4515" s="61">
        <v>105</v>
      </c>
      <c r="B4515" s="61">
        <v>17.213344750000001</v>
      </c>
      <c r="C4515" s="61">
        <v>101.83305052999999</v>
      </c>
      <c r="D4515" s="59">
        <v>674.88980506360531</v>
      </c>
      <c r="E4515" s="61" t="s">
        <v>82</v>
      </c>
      <c r="F4515" s="55">
        <v>0</v>
      </c>
      <c r="G4515" s="59">
        <v>674.88980506360531</v>
      </c>
      <c r="H4515" s="61">
        <v>105</v>
      </c>
    </row>
    <row r="4516" spans="1:8">
      <c r="A4516" s="61">
        <v>105</v>
      </c>
      <c r="B4516" s="61">
        <v>14.737275329999999</v>
      </c>
      <c r="C4516" s="61">
        <v>103.2921875</v>
      </c>
      <c r="D4516" s="59">
        <v>719.77476531267166</v>
      </c>
      <c r="E4516" s="61" t="s">
        <v>82</v>
      </c>
      <c r="F4516" s="55">
        <v>0</v>
      </c>
      <c r="G4516" s="59">
        <v>719.77476531267166</v>
      </c>
      <c r="H4516" s="61">
        <v>105</v>
      </c>
    </row>
    <row r="4517" spans="1:8">
      <c r="A4517" s="61">
        <v>105</v>
      </c>
      <c r="B4517" s="61">
        <v>15.617855629999999</v>
      </c>
      <c r="C4517" s="61">
        <v>104.06053502</v>
      </c>
      <c r="D4517" s="59">
        <v>9344.0346056818962</v>
      </c>
      <c r="E4517" s="61" t="s">
        <v>82</v>
      </c>
      <c r="F4517" s="55">
        <v>0</v>
      </c>
      <c r="G4517" s="59">
        <v>9344.0346056818962</v>
      </c>
      <c r="H4517" s="61">
        <v>105</v>
      </c>
    </row>
    <row r="4518" spans="1:8">
      <c r="A4518" s="61">
        <v>105</v>
      </c>
      <c r="B4518" s="61">
        <v>14.302241479999999</v>
      </c>
      <c r="C4518" s="61">
        <v>101.94255140999999</v>
      </c>
      <c r="D4518" s="59">
        <v>178.91566077619791</v>
      </c>
      <c r="E4518" s="61" t="s">
        <v>82</v>
      </c>
      <c r="F4518" s="55">
        <v>0</v>
      </c>
      <c r="G4518" s="59">
        <v>178.91566077619791</v>
      </c>
      <c r="H4518" s="61">
        <v>105</v>
      </c>
    </row>
    <row r="4519" spans="1:8">
      <c r="A4519" s="61">
        <v>105</v>
      </c>
      <c r="B4519" s="61">
        <v>17.10246622</v>
      </c>
      <c r="C4519" s="61">
        <v>101.81073778</v>
      </c>
      <c r="D4519" s="59">
        <v>646.94410336017609</v>
      </c>
      <c r="E4519" s="61" t="s">
        <v>82</v>
      </c>
      <c r="F4519" s="55">
        <v>0</v>
      </c>
      <c r="G4519" s="59">
        <v>646.94410336017609</v>
      </c>
      <c r="H4519" s="61">
        <v>105</v>
      </c>
    </row>
    <row r="4520" spans="1:8">
      <c r="A4520" s="61">
        <v>105</v>
      </c>
      <c r="B4520" s="61">
        <v>8.9053636300000001</v>
      </c>
      <c r="C4520" s="61">
        <v>99.726408730000003</v>
      </c>
      <c r="D4520" s="59">
        <v>20304.091814436018</v>
      </c>
      <c r="E4520" s="61" t="s">
        <v>82</v>
      </c>
      <c r="F4520" s="55">
        <v>0</v>
      </c>
      <c r="G4520" s="59">
        <v>20304.091814436018</v>
      </c>
      <c r="H4520" s="61">
        <v>105</v>
      </c>
    </row>
    <row r="4521" spans="1:8">
      <c r="A4521" s="61">
        <v>105</v>
      </c>
      <c r="B4521" s="61">
        <v>17.099477719999999</v>
      </c>
      <c r="C4521" s="61">
        <v>103.38158627999999</v>
      </c>
      <c r="D4521" s="59">
        <v>283.58908633887768</v>
      </c>
      <c r="E4521" s="61" t="s">
        <v>82</v>
      </c>
      <c r="F4521" s="55">
        <v>0</v>
      </c>
      <c r="G4521" s="59">
        <v>283.58908633887768</v>
      </c>
      <c r="H4521" s="61">
        <v>105</v>
      </c>
    </row>
    <row r="4522" spans="1:8">
      <c r="A4522" s="61">
        <v>105</v>
      </c>
      <c r="B4522" s="61">
        <v>18.136324080000001</v>
      </c>
      <c r="C4522" s="61">
        <v>97.931098730000002</v>
      </c>
      <c r="D4522" s="59">
        <v>427.26171040534967</v>
      </c>
      <c r="E4522" s="61" t="s">
        <v>82</v>
      </c>
      <c r="F4522" s="55">
        <v>0</v>
      </c>
      <c r="G4522" s="59">
        <v>427.26171040534967</v>
      </c>
      <c r="H4522" s="61">
        <v>105</v>
      </c>
    </row>
    <row r="4523" spans="1:8">
      <c r="A4523" s="61">
        <v>105</v>
      </c>
      <c r="B4523" s="61">
        <v>14.86652799</v>
      </c>
      <c r="C4523" s="61">
        <v>102.02946498</v>
      </c>
      <c r="D4523" s="59">
        <v>8526.1718056499958</v>
      </c>
      <c r="E4523" s="61" t="s">
        <v>82</v>
      </c>
      <c r="F4523" s="55">
        <v>0</v>
      </c>
      <c r="G4523" s="59">
        <v>8526.1718056499958</v>
      </c>
      <c r="H4523" s="61">
        <v>105</v>
      </c>
    </row>
    <row r="4524" spans="1:8">
      <c r="A4524" s="61">
        <v>105</v>
      </c>
      <c r="B4524" s="61">
        <v>17.60636113</v>
      </c>
      <c r="C4524" s="61">
        <v>101.59644036</v>
      </c>
      <c r="D4524" s="59">
        <v>1357.2419698983431</v>
      </c>
      <c r="E4524" s="61" t="s">
        <v>82</v>
      </c>
      <c r="F4524" s="55">
        <v>0</v>
      </c>
      <c r="G4524" s="59">
        <v>1357.2419698983431</v>
      </c>
      <c r="H4524" s="61">
        <v>105</v>
      </c>
    </row>
    <row r="4525" spans="1:8">
      <c r="A4525" s="61">
        <v>105</v>
      </c>
      <c r="B4525" s="61">
        <v>15.89979046</v>
      </c>
      <c r="C4525" s="61">
        <v>104.32577902</v>
      </c>
      <c r="D4525" s="59">
        <v>552.74513757228851</v>
      </c>
      <c r="E4525" s="61" t="s">
        <v>82</v>
      </c>
      <c r="F4525" s="55">
        <v>0</v>
      </c>
      <c r="G4525" s="59">
        <v>552.74513757228851</v>
      </c>
      <c r="H4525" s="61">
        <v>105</v>
      </c>
    </row>
    <row r="4526" spans="1:8">
      <c r="A4526" s="61">
        <v>105</v>
      </c>
      <c r="B4526" s="61">
        <v>17.866217859999999</v>
      </c>
      <c r="C4526" s="61">
        <v>99.359200169999994</v>
      </c>
      <c r="D4526" s="59">
        <v>2403.4052428603168</v>
      </c>
      <c r="E4526" s="61" t="s">
        <v>82</v>
      </c>
      <c r="F4526" s="55">
        <v>0</v>
      </c>
      <c r="G4526" s="59">
        <v>2403.4052428603168</v>
      </c>
      <c r="H4526" s="61">
        <v>105</v>
      </c>
    </row>
    <row r="4527" spans="1:8">
      <c r="A4527" s="61">
        <v>105</v>
      </c>
      <c r="B4527" s="61">
        <v>14.9450719</v>
      </c>
      <c r="C4527" s="61">
        <v>102.63078715</v>
      </c>
      <c r="D4527" s="59">
        <v>437.52807965874672</v>
      </c>
      <c r="E4527" s="61" t="s">
        <v>82</v>
      </c>
      <c r="F4527" s="55">
        <v>0</v>
      </c>
      <c r="G4527" s="59">
        <v>437.52807965874672</v>
      </c>
      <c r="H4527" s="61">
        <v>105</v>
      </c>
    </row>
    <row r="4528" spans="1:8">
      <c r="A4528" s="61">
        <v>105</v>
      </c>
      <c r="B4528" s="61">
        <v>17.981878479999999</v>
      </c>
      <c r="C4528" s="61">
        <v>100.97643057000001</v>
      </c>
      <c r="D4528" s="59">
        <v>266.28517159447068</v>
      </c>
      <c r="E4528" s="61" t="s">
        <v>82</v>
      </c>
      <c r="F4528" s="55">
        <v>0</v>
      </c>
      <c r="G4528" s="59">
        <v>266.28517159447068</v>
      </c>
      <c r="H4528" s="61">
        <v>105</v>
      </c>
    </row>
    <row r="4529" spans="1:8">
      <c r="A4529" s="61">
        <v>105</v>
      </c>
      <c r="B4529" s="61">
        <v>7.5183175200000001</v>
      </c>
      <c r="C4529" s="61">
        <v>99.888549749999996</v>
      </c>
      <c r="D4529" s="59">
        <v>9033.0739723592997</v>
      </c>
      <c r="E4529" s="61" t="s">
        <v>82</v>
      </c>
      <c r="F4529" s="55">
        <v>0</v>
      </c>
      <c r="G4529" s="59">
        <v>9033.0739723592997</v>
      </c>
      <c r="H4529" s="61">
        <v>105</v>
      </c>
    </row>
    <row r="4530" spans="1:8">
      <c r="A4530" s="61">
        <v>105</v>
      </c>
      <c r="B4530" s="61">
        <v>17.338811249999999</v>
      </c>
      <c r="C4530" s="61">
        <v>101.70711593999999</v>
      </c>
      <c r="D4530" s="59">
        <v>460.11307510733599</v>
      </c>
      <c r="E4530" s="61" t="s">
        <v>82</v>
      </c>
      <c r="F4530" s="55">
        <v>0</v>
      </c>
      <c r="G4530" s="59">
        <v>460.11307510733599</v>
      </c>
      <c r="H4530" s="61">
        <v>105</v>
      </c>
    </row>
    <row r="4531" spans="1:8">
      <c r="A4531" s="61">
        <v>105</v>
      </c>
      <c r="B4531" s="61">
        <v>17.35430964</v>
      </c>
      <c r="C4531" s="61">
        <v>103.56478719</v>
      </c>
      <c r="D4531" s="59">
        <v>4253.7982121706009</v>
      </c>
      <c r="E4531" s="61" t="s">
        <v>82</v>
      </c>
      <c r="F4531" s="55">
        <v>0</v>
      </c>
      <c r="G4531" s="59">
        <v>4253.7982121706009</v>
      </c>
      <c r="H4531" s="61">
        <v>105</v>
      </c>
    </row>
    <row r="4532" spans="1:8">
      <c r="A4532" s="61">
        <v>105</v>
      </c>
      <c r="B4532" s="61">
        <v>18.740758830000001</v>
      </c>
      <c r="C4532" s="61">
        <v>97.961108390000007</v>
      </c>
      <c r="D4532" s="59">
        <v>2149.1372719742358</v>
      </c>
      <c r="E4532" s="61" t="s">
        <v>82</v>
      </c>
      <c r="F4532" s="55">
        <v>0</v>
      </c>
      <c r="G4532" s="59">
        <v>2149.1372719742358</v>
      </c>
      <c r="H4532" s="61">
        <v>105</v>
      </c>
    </row>
    <row r="4533" spans="1:8">
      <c r="A4533" s="61">
        <v>105</v>
      </c>
      <c r="B4533" s="61">
        <v>13.445028020000001</v>
      </c>
      <c r="C4533" s="61">
        <v>101.36049327000001</v>
      </c>
      <c r="D4533" s="59">
        <v>5863.8846988528967</v>
      </c>
      <c r="E4533" s="61" t="s">
        <v>82</v>
      </c>
      <c r="F4533" s="55">
        <v>0</v>
      </c>
      <c r="G4533" s="59">
        <v>5863.8846988528967</v>
      </c>
      <c r="H4533" s="61">
        <v>105</v>
      </c>
    </row>
    <row r="4534" spans="1:8">
      <c r="A4534" s="61">
        <v>105</v>
      </c>
      <c r="B4534" s="61">
        <v>7.8972508699999997</v>
      </c>
      <c r="C4534" s="61">
        <v>98.365818570000002</v>
      </c>
      <c r="D4534" s="59">
        <v>408721.24415457249</v>
      </c>
      <c r="E4534" s="61" t="s">
        <v>82</v>
      </c>
      <c r="F4534" s="55">
        <v>0</v>
      </c>
      <c r="G4534" s="59">
        <v>408721.24415457249</v>
      </c>
      <c r="H4534" s="61">
        <v>105</v>
      </c>
    </row>
    <row r="4535" spans="1:8">
      <c r="A4535" s="61">
        <v>105</v>
      </c>
      <c r="B4535" s="61">
        <v>16.712904439999999</v>
      </c>
      <c r="C4535" s="61">
        <v>100.94331514</v>
      </c>
      <c r="D4535" s="59">
        <v>1466.519646599889</v>
      </c>
      <c r="E4535" s="61" t="s">
        <v>82</v>
      </c>
      <c r="F4535" s="55">
        <v>0</v>
      </c>
      <c r="G4535" s="59">
        <v>1466.519646599889</v>
      </c>
      <c r="H4535" s="61">
        <v>105</v>
      </c>
    </row>
    <row r="4536" spans="1:8">
      <c r="A4536" s="61">
        <v>105</v>
      </c>
      <c r="B4536" s="61">
        <v>13.80887384</v>
      </c>
      <c r="C4536" s="61">
        <v>100.40801784999999</v>
      </c>
      <c r="D4536" s="59">
        <v>429283.35640358919</v>
      </c>
      <c r="E4536" s="61" t="s">
        <v>82</v>
      </c>
      <c r="F4536" s="55">
        <v>0</v>
      </c>
      <c r="G4536" s="59">
        <v>429283.35640358919</v>
      </c>
      <c r="H4536" s="61">
        <v>105</v>
      </c>
    </row>
    <row r="4537" spans="1:8">
      <c r="A4537" s="61">
        <v>105</v>
      </c>
      <c r="B4537" s="61">
        <v>16.25626437</v>
      </c>
      <c r="C4537" s="61">
        <v>102.31806065000001</v>
      </c>
      <c r="D4537" s="59">
        <v>3776.225747287273</v>
      </c>
      <c r="E4537" s="61" t="s">
        <v>82</v>
      </c>
      <c r="F4537" s="55">
        <v>0</v>
      </c>
      <c r="G4537" s="59">
        <v>3776.225747287273</v>
      </c>
      <c r="H4537" s="61">
        <v>105</v>
      </c>
    </row>
    <row r="4538" spans="1:8">
      <c r="A4538" s="61">
        <v>105</v>
      </c>
      <c r="B4538" s="61">
        <v>16.561409529999999</v>
      </c>
      <c r="C4538" s="61">
        <v>104.68790285999999</v>
      </c>
      <c r="D4538" s="59">
        <v>24107.393448174</v>
      </c>
      <c r="E4538" s="61" t="s">
        <v>82</v>
      </c>
      <c r="F4538" s="55">
        <v>0</v>
      </c>
      <c r="G4538" s="59">
        <v>24107.393448174</v>
      </c>
      <c r="H4538" s="61">
        <v>105</v>
      </c>
    </row>
    <row r="4539" spans="1:8">
      <c r="A4539" s="61">
        <v>105</v>
      </c>
      <c r="B4539" s="61">
        <v>14.49080421</v>
      </c>
      <c r="C4539" s="61">
        <v>102.94822972999999</v>
      </c>
      <c r="D4539" s="59">
        <v>962.75502990186214</v>
      </c>
      <c r="E4539" s="61" t="s">
        <v>82</v>
      </c>
      <c r="F4539" s="55">
        <v>0</v>
      </c>
      <c r="G4539" s="59">
        <v>962.75502990186214</v>
      </c>
      <c r="H4539" s="61">
        <v>105</v>
      </c>
    </row>
    <row r="4540" spans="1:8">
      <c r="A4540" s="61">
        <v>105</v>
      </c>
      <c r="B4540" s="61">
        <v>14.595684990000001</v>
      </c>
      <c r="C4540" s="61">
        <v>103.4765835</v>
      </c>
      <c r="D4540" s="59">
        <v>660.43342524766922</v>
      </c>
      <c r="E4540" s="61" t="s">
        <v>82</v>
      </c>
      <c r="F4540" s="55">
        <v>0</v>
      </c>
      <c r="G4540" s="59">
        <v>660.43342524766922</v>
      </c>
      <c r="H4540" s="61">
        <v>105</v>
      </c>
    </row>
    <row r="4541" spans="1:8">
      <c r="A4541" s="61">
        <v>105</v>
      </c>
      <c r="B4541" s="61">
        <v>13.018220510000001</v>
      </c>
      <c r="C4541" s="61">
        <v>99.602322889999996</v>
      </c>
      <c r="D4541" s="59">
        <v>92.005368735641241</v>
      </c>
      <c r="E4541" s="61" t="s">
        <v>82</v>
      </c>
      <c r="F4541" s="55">
        <v>0</v>
      </c>
      <c r="G4541" s="59">
        <v>92.005368735641241</v>
      </c>
      <c r="H4541" s="61">
        <v>105</v>
      </c>
    </row>
    <row r="4542" spans="1:8">
      <c r="A4542" s="61">
        <v>105</v>
      </c>
      <c r="B4542" s="61">
        <v>15.975231239999999</v>
      </c>
      <c r="C4542" s="61">
        <v>104.0349968</v>
      </c>
      <c r="D4542" s="59">
        <v>677.06715089082718</v>
      </c>
      <c r="E4542" s="61" t="s">
        <v>82</v>
      </c>
      <c r="F4542" s="55">
        <v>0</v>
      </c>
      <c r="G4542" s="59">
        <v>677.06715089082718</v>
      </c>
      <c r="H4542" s="61">
        <v>105</v>
      </c>
    </row>
    <row r="4543" spans="1:8">
      <c r="A4543" s="61">
        <v>105</v>
      </c>
      <c r="B4543" s="61">
        <v>15.05429313</v>
      </c>
      <c r="C4543" s="61">
        <v>103.79771461</v>
      </c>
      <c r="D4543" s="59">
        <v>747.03094005584717</v>
      </c>
      <c r="E4543" s="61" t="s">
        <v>82</v>
      </c>
      <c r="F4543" s="55">
        <v>0</v>
      </c>
      <c r="G4543" s="59">
        <v>747.03094005584717</v>
      </c>
      <c r="H4543" s="61">
        <v>105</v>
      </c>
    </row>
    <row r="4544" spans="1:8">
      <c r="A4544" s="61">
        <v>105</v>
      </c>
      <c r="B4544" s="61">
        <v>18.330122759999998</v>
      </c>
      <c r="C4544" s="61">
        <v>101.11156377</v>
      </c>
      <c r="D4544" s="59">
        <v>22.586382701992989</v>
      </c>
      <c r="E4544" s="61" t="s">
        <v>82</v>
      </c>
      <c r="F4544" s="55">
        <v>0</v>
      </c>
      <c r="G4544" s="59">
        <v>22.586382701992989</v>
      </c>
      <c r="H4544" s="61">
        <v>105</v>
      </c>
    </row>
    <row r="4545" spans="1:8">
      <c r="A4545" s="61">
        <v>105</v>
      </c>
      <c r="B4545" s="61">
        <v>10.73985615</v>
      </c>
      <c r="C4545" s="61">
        <v>99.009755560000002</v>
      </c>
      <c r="D4545" s="59">
        <v>9139.7796394973993</v>
      </c>
      <c r="E4545" s="61" t="s">
        <v>82</v>
      </c>
      <c r="F4545" s="55">
        <v>0</v>
      </c>
      <c r="G4545" s="59">
        <v>9139.7796394973993</v>
      </c>
      <c r="H4545" s="61">
        <v>105</v>
      </c>
    </row>
    <row r="4546" spans="1:8">
      <c r="A4546" s="61">
        <v>105</v>
      </c>
      <c r="B4546" s="61">
        <v>17.065314260000001</v>
      </c>
      <c r="C4546" s="61">
        <v>101.49889149000001</v>
      </c>
      <c r="D4546" s="59">
        <v>767.14534959569573</v>
      </c>
      <c r="E4546" s="61" t="s">
        <v>82</v>
      </c>
      <c r="F4546" s="55">
        <v>0</v>
      </c>
      <c r="G4546" s="59">
        <v>767.14534959569573</v>
      </c>
      <c r="H4546" s="61">
        <v>105</v>
      </c>
    </row>
    <row r="4547" spans="1:8">
      <c r="A4547" s="61">
        <v>105</v>
      </c>
      <c r="B4547" s="61">
        <v>6.0906648199999998</v>
      </c>
      <c r="C4547" s="61">
        <v>101.72432259</v>
      </c>
      <c r="D4547" s="59">
        <v>11841.539710357791</v>
      </c>
      <c r="E4547" s="61" t="s">
        <v>82</v>
      </c>
      <c r="F4547" s="55">
        <v>0</v>
      </c>
      <c r="G4547" s="59">
        <v>11841.539710357791</v>
      </c>
      <c r="H4547" s="61">
        <v>105</v>
      </c>
    </row>
    <row r="4548" spans="1:8">
      <c r="A4548" s="61">
        <v>105</v>
      </c>
      <c r="B4548" s="61">
        <v>15.32002548</v>
      </c>
      <c r="C4548" s="61">
        <v>103.49371581</v>
      </c>
      <c r="D4548" s="59">
        <v>162.1666422188282</v>
      </c>
      <c r="E4548" s="61" t="s">
        <v>82</v>
      </c>
      <c r="F4548" s="55">
        <v>0</v>
      </c>
      <c r="G4548" s="59">
        <v>162.1666422188282</v>
      </c>
      <c r="H4548" s="61">
        <v>105</v>
      </c>
    </row>
    <row r="4549" spans="1:8">
      <c r="A4549" s="61">
        <v>105</v>
      </c>
      <c r="B4549" s="61">
        <v>14.545338660000001</v>
      </c>
      <c r="C4549" s="61">
        <v>100.97645866000001</v>
      </c>
      <c r="D4549" s="59">
        <v>12558.92350512743</v>
      </c>
      <c r="E4549" s="61" t="s">
        <v>82</v>
      </c>
      <c r="F4549" s="55">
        <v>0</v>
      </c>
      <c r="G4549" s="59">
        <v>12558.92350512743</v>
      </c>
      <c r="H4549" s="61">
        <v>105</v>
      </c>
    </row>
    <row r="4550" spans="1:8">
      <c r="A4550" s="61">
        <v>105</v>
      </c>
      <c r="B4550" s="61">
        <v>15.91700509</v>
      </c>
      <c r="C4550" s="61">
        <v>102.29850974</v>
      </c>
      <c r="D4550" s="59">
        <v>5529.5867257714272</v>
      </c>
      <c r="E4550" s="61" t="s">
        <v>82</v>
      </c>
      <c r="F4550" s="55">
        <v>0</v>
      </c>
      <c r="G4550" s="59">
        <v>5529.5867257714272</v>
      </c>
      <c r="H4550" s="61">
        <v>105</v>
      </c>
    </row>
    <row r="4551" spans="1:8">
      <c r="A4551" s="61">
        <v>105</v>
      </c>
      <c r="B4551" s="61">
        <v>17.461994799999999</v>
      </c>
      <c r="C4551" s="61">
        <v>103.74638272999999</v>
      </c>
      <c r="D4551" s="59">
        <v>1552.090175643563</v>
      </c>
      <c r="E4551" s="61" t="s">
        <v>82</v>
      </c>
      <c r="F4551" s="55">
        <v>0</v>
      </c>
      <c r="G4551" s="59">
        <v>1552.090175643563</v>
      </c>
      <c r="H4551" s="61">
        <v>105</v>
      </c>
    </row>
    <row r="4552" spans="1:8">
      <c r="A4552" s="61">
        <v>105</v>
      </c>
      <c r="B4552" s="61">
        <v>16.91556001</v>
      </c>
      <c r="C4552" s="61">
        <v>102.44826607</v>
      </c>
      <c r="D4552" s="59">
        <v>861.01462739706039</v>
      </c>
      <c r="E4552" s="61" t="s">
        <v>82</v>
      </c>
      <c r="F4552" s="55">
        <v>0</v>
      </c>
      <c r="G4552" s="59">
        <v>861.01462739706039</v>
      </c>
      <c r="H4552" s="61">
        <v>105</v>
      </c>
    </row>
    <row r="4553" spans="1:8">
      <c r="A4553" s="61">
        <v>105</v>
      </c>
      <c r="B4553" s="61">
        <v>16.013024980000001</v>
      </c>
      <c r="C4553" s="61">
        <v>104.79073267</v>
      </c>
      <c r="D4553" s="59">
        <v>1282.567695125937</v>
      </c>
      <c r="E4553" s="61" t="s">
        <v>82</v>
      </c>
      <c r="F4553" s="55">
        <v>0</v>
      </c>
      <c r="G4553" s="59">
        <v>1282.567695125937</v>
      </c>
      <c r="H4553" s="61">
        <v>105</v>
      </c>
    </row>
    <row r="4554" spans="1:8">
      <c r="A4554" s="61">
        <v>105</v>
      </c>
      <c r="B4554" s="61">
        <v>14.02835475</v>
      </c>
      <c r="C4554" s="61">
        <v>102.68632887</v>
      </c>
      <c r="D4554" s="59">
        <v>1773.307462900877</v>
      </c>
      <c r="E4554" s="61" t="s">
        <v>82</v>
      </c>
      <c r="F4554" s="55">
        <v>0</v>
      </c>
      <c r="G4554" s="59">
        <v>1773.307462900877</v>
      </c>
      <c r="H4554" s="61">
        <v>105</v>
      </c>
    </row>
    <row r="4555" spans="1:8">
      <c r="A4555" s="61">
        <v>105</v>
      </c>
      <c r="B4555" s="61">
        <v>14.839421079999999</v>
      </c>
      <c r="C4555" s="61">
        <v>103.31870678</v>
      </c>
      <c r="D4555" s="59">
        <v>1022.376039177179</v>
      </c>
      <c r="E4555" s="61" t="s">
        <v>82</v>
      </c>
      <c r="F4555" s="55">
        <v>0</v>
      </c>
      <c r="G4555" s="59">
        <v>1022.376039177179</v>
      </c>
      <c r="H4555" s="61">
        <v>105</v>
      </c>
    </row>
    <row r="4556" spans="1:8">
      <c r="A4556" s="61">
        <v>105</v>
      </c>
      <c r="B4556" s="61">
        <v>15.00397222</v>
      </c>
      <c r="C4556" s="61">
        <v>104.2544269</v>
      </c>
      <c r="D4556" s="59">
        <v>3435.4618974328041</v>
      </c>
      <c r="E4556" s="61" t="s">
        <v>82</v>
      </c>
      <c r="F4556" s="55">
        <v>0</v>
      </c>
      <c r="G4556" s="59">
        <v>3435.4618974328041</v>
      </c>
      <c r="H4556" s="61">
        <v>105</v>
      </c>
    </row>
    <row r="4557" spans="1:8">
      <c r="A4557" s="61">
        <v>105</v>
      </c>
      <c r="B4557" s="61">
        <v>14.48160994</v>
      </c>
      <c r="C4557" s="61">
        <v>103.24282105</v>
      </c>
      <c r="D4557" s="59">
        <v>153.78313478827479</v>
      </c>
      <c r="E4557" s="61" t="s">
        <v>82</v>
      </c>
      <c r="F4557" s="55">
        <v>0</v>
      </c>
      <c r="G4557" s="59">
        <v>153.78313478827479</v>
      </c>
      <c r="H4557" s="61">
        <v>105</v>
      </c>
    </row>
    <row r="4558" spans="1:8">
      <c r="A4558" s="61">
        <v>105</v>
      </c>
      <c r="B4558" s="61">
        <v>12.81956022</v>
      </c>
      <c r="C4558" s="61">
        <v>99.633016789999999</v>
      </c>
      <c r="D4558" s="59">
        <v>399.44285225868231</v>
      </c>
      <c r="E4558" s="61" t="s">
        <v>82</v>
      </c>
      <c r="F4558" s="55">
        <v>0</v>
      </c>
      <c r="G4558" s="59">
        <v>399.44285225868231</v>
      </c>
      <c r="H4558" s="61">
        <v>105</v>
      </c>
    </row>
    <row r="4559" spans="1:8">
      <c r="A4559" s="61">
        <v>105</v>
      </c>
      <c r="B4559" s="61">
        <v>14.91277356</v>
      </c>
      <c r="C4559" s="61">
        <v>103.57913812</v>
      </c>
      <c r="D4559" s="59">
        <v>813.15547525882721</v>
      </c>
      <c r="E4559" s="61" t="s">
        <v>82</v>
      </c>
      <c r="F4559" s="55">
        <v>0</v>
      </c>
      <c r="G4559" s="59">
        <v>813.15547525882721</v>
      </c>
      <c r="H4559" s="61">
        <v>105</v>
      </c>
    </row>
    <row r="4560" spans="1:8">
      <c r="A4560" s="61">
        <v>105</v>
      </c>
      <c r="B4560" s="61">
        <v>19.812642910000001</v>
      </c>
      <c r="C4560" s="61">
        <v>99.225948680000002</v>
      </c>
      <c r="D4560" s="59">
        <v>2955.2262383699422</v>
      </c>
      <c r="E4560" s="61" t="s">
        <v>82</v>
      </c>
      <c r="F4560" s="55">
        <v>0</v>
      </c>
      <c r="G4560" s="59">
        <v>2955.2262383699422</v>
      </c>
      <c r="H4560" s="61">
        <v>105</v>
      </c>
    </row>
    <row r="4561" spans="1:8">
      <c r="A4561" s="61">
        <v>105</v>
      </c>
      <c r="B4561" s="61">
        <v>18.391938010000001</v>
      </c>
      <c r="C4561" s="61">
        <v>103.36148099</v>
      </c>
      <c r="D4561" s="59">
        <v>467.14368058741093</v>
      </c>
      <c r="E4561" s="61" t="s">
        <v>82</v>
      </c>
      <c r="F4561" s="55">
        <v>0</v>
      </c>
      <c r="G4561" s="59">
        <v>467.14368058741093</v>
      </c>
      <c r="H4561" s="61">
        <v>105</v>
      </c>
    </row>
    <row r="4562" spans="1:8">
      <c r="A4562" s="61">
        <v>105</v>
      </c>
      <c r="B4562" s="61">
        <v>16.261264570000002</v>
      </c>
      <c r="C4562" s="61">
        <v>104.298699</v>
      </c>
      <c r="D4562" s="59">
        <v>268.76642222702498</v>
      </c>
      <c r="E4562" s="61" t="s">
        <v>82</v>
      </c>
      <c r="F4562" s="55">
        <v>0</v>
      </c>
      <c r="G4562" s="59">
        <v>268.76642222702498</v>
      </c>
      <c r="H4562" s="61">
        <v>105</v>
      </c>
    </row>
    <row r="4563" spans="1:8">
      <c r="A4563" s="61">
        <v>105</v>
      </c>
      <c r="B4563" s="61">
        <v>18.322353159999999</v>
      </c>
      <c r="C4563" s="61">
        <v>100.74496716</v>
      </c>
      <c r="D4563" s="59">
        <v>550.3594779074192</v>
      </c>
      <c r="E4563" s="61" t="s">
        <v>82</v>
      </c>
      <c r="F4563" s="55">
        <v>0</v>
      </c>
      <c r="G4563" s="59">
        <v>550.3594779074192</v>
      </c>
      <c r="H4563" s="61">
        <v>105</v>
      </c>
    </row>
    <row r="4564" spans="1:8">
      <c r="A4564" s="61">
        <v>105</v>
      </c>
      <c r="B4564" s="61">
        <v>14.92934881</v>
      </c>
      <c r="C4564" s="61">
        <v>104.50876767</v>
      </c>
      <c r="D4564" s="59">
        <v>3365.03550812602</v>
      </c>
      <c r="E4564" s="61" t="s">
        <v>82</v>
      </c>
      <c r="F4564" s="55">
        <v>0</v>
      </c>
      <c r="G4564" s="59">
        <v>3365.03550812602</v>
      </c>
      <c r="H4564" s="61">
        <v>105</v>
      </c>
    </row>
    <row r="4565" spans="1:8">
      <c r="A4565" s="61">
        <v>105</v>
      </c>
      <c r="B4565" s="61">
        <v>14.080069079999999</v>
      </c>
      <c r="C4565" s="61">
        <v>101.05124787</v>
      </c>
      <c r="D4565" s="59">
        <v>1116.6126634478569</v>
      </c>
      <c r="E4565" s="61" t="s">
        <v>82</v>
      </c>
      <c r="F4565" s="55">
        <v>0</v>
      </c>
      <c r="G4565" s="59">
        <v>1116.6126634478569</v>
      </c>
      <c r="H4565" s="61">
        <v>105</v>
      </c>
    </row>
    <row r="4566" spans="1:8">
      <c r="A4566" s="61">
        <v>105</v>
      </c>
      <c r="B4566" s="61">
        <v>19.542689790000001</v>
      </c>
      <c r="C4566" s="61">
        <v>100.88771165</v>
      </c>
      <c r="D4566" s="59">
        <v>693.12852699309587</v>
      </c>
      <c r="E4566" s="61" t="s">
        <v>82</v>
      </c>
      <c r="F4566" s="55">
        <v>0</v>
      </c>
      <c r="G4566" s="59">
        <v>693.12852699309587</v>
      </c>
      <c r="H4566" s="61">
        <v>105</v>
      </c>
    </row>
    <row r="4567" spans="1:8">
      <c r="A4567" s="61">
        <v>105</v>
      </c>
      <c r="B4567" s="61">
        <v>17.561502860000001</v>
      </c>
      <c r="C4567" s="61">
        <v>103.4358301</v>
      </c>
      <c r="D4567" s="59">
        <v>1459.3385322988031</v>
      </c>
      <c r="E4567" s="61" t="s">
        <v>82</v>
      </c>
      <c r="F4567" s="55">
        <v>0</v>
      </c>
      <c r="G4567" s="59">
        <v>1459.3385322988031</v>
      </c>
      <c r="H4567" s="61">
        <v>105</v>
      </c>
    </row>
    <row r="4568" spans="1:8">
      <c r="A4568" s="61">
        <v>105</v>
      </c>
      <c r="B4568" s="61">
        <v>10.29108388</v>
      </c>
      <c r="C4568" s="61">
        <v>98.828545000000005</v>
      </c>
      <c r="D4568" s="59">
        <v>3345.348166674376</v>
      </c>
      <c r="E4568" s="61" t="s">
        <v>82</v>
      </c>
      <c r="F4568" s="55">
        <v>0</v>
      </c>
      <c r="G4568" s="59">
        <v>3345.348166674376</v>
      </c>
      <c r="H4568" s="61">
        <v>105</v>
      </c>
    </row>
    <row r="4569" spans="1:8">
      <c r="A4569" s="61">
        <v>105</v>
      </c>
      <c r="B4569" s="61">
        <v>17.896267229999999</v>
      </c>
      <c r="C4569" s="61">
        <v>100.97799252999999</v>
      </c>
      <c r="D4569" s="59">
        <v>53.446037851274014</v>
      </c>
      <c r="E4569" s="61" t="s">
        <v>82</v>
      </c>
      <c r="F4569" s="55">
        <v>0</v>
      </c>
      <c r="G4569" s="59">
        <v>53.446037851274014</v>
      </c>
      <c r="H4569" s="61">
        <v>105</v>
      </c>
    </row>
    <row r="4570" spans="1:8">
      <c r="A4570" s="61">
        <v>105</v>
      </c>
      <c r="B4570" s="61">
        <v>15.685777659999999</v>
      </c>
      <c r="C4570" s="61">
        <v>103.06159131</v>
      </c>
      <c r="D4570" s="59">
        <v>3191.8787212967868</v>
      </c>
      <c r="E4570" s="61" t="s">
        <v>82</v>
      </c>
      <c r="F4570" s="55">
        <v>0</v>
      </c>
      <c r="G4570" s="59">
        <v>3191.8787212967868</v>
      </c>
      <c r="H4570" s="61">
        <v>105</v>
      </c>
    </row>
    <row r="4571" spans="1:8">
      <c r="A4571" s="61">
        <v>105</v>
      </c>
      <c r="B4571" s="61">
        <v>19.537861320000001</v>
      </c>
      <c r="C4571" s="61">
        <v>99.852767600000007</v>
      </c>
      <c r="D4571" s="59">
        <v>3451.5451721400018</v>
      </c>
      <c r="E4571" s="61" t="s">
        <v>82</v>
      </c>
      <c r="F4571" s="55">
        <v>0</v>
      </c>
      <c r="G4571" s="59">
        <v>3451.5451721400018</v>
      </c>
      <c r="H4571" s="61">
        <v>105</v>
      </c>
    </row>
    <row r="4572" spans="1:8">
      <c r="A4572" s="61">
        <v>105</v>
      </c>
      <c r="B4572" s="61">
        <v>17.27902104</v>
      </c>
      <c r="C4572" s="61">
        <v>101.13641210999999</v>
      </c>
      <c r="D4572" s="59">
        <v>6796.0120990797877</v>
      </c>
      <c r="E4572" s="61" t="s">
        <v>82</v>
      </c>
      <c r="F4572" s="55">
        <v>0</v>
      </c>
      <c r="G4572" s="59">
        <v>6796.0120990797877</v>
      </c>
      <c r="H4572" s="61">
        <v>105</v>
      </c>
    </row>
    <row r="4573" spans="1:8">
      <c r="A4573" s="61">
        <v>105</v>
      </c>
      <c r="B4573" s="61">
        <v>17.880835560000001</v>
      </c>
      <c r="C4573" s="61">
        <v>102.31181897</v>
      </c>
      <c r="D4573" s="59">
        <v>237.01656174659729</v>
      </c>
      <c r="E4573" s="61" t="s">
        <v>82</v>
      </c>
      <c r="F4573" s="55">
        <v>0</v>
      </c>
      <c r="G4573" s="59">
        <v>237.01656174659729</v>
      </c>
      <c r="H4573" s="61">
        <v>105</v>
      </c>
    </row>
    <row r="4574" spans="1:8">
      <c r="A4574" s="61">
        <v>105</v>
      </c>
      <c r="B4574" s="61">
        <v>15.67486139</v>
      </c>
      <c r="C4574" s="61">
        <v>103.6288488</v>
      </c>
      <c r="D4574" s="59">
        <v>1976.9133225530391</v>
      </c>
      <c r="E4574" s="61" t="s">
        <v>82</v>
      </c>
      <c r="F4574" s="55">
        <v>0</v>
      </c>
      <c r="G4574" s="59">
        <v>1976.9133225530391</v>
      </c>
      <c r="H4574" s="61">
        <v>105</v>
      </c>
    </row>
    <row r="4575" spans="1:8">
      <c r="A4575" s="61">
        <v>105</v>
      </c>
      <c r="B4575" s="61">
        <v>16.08013618</v>
      </c>
      <c r="C4575" s="61">
        <v>99.543135520000007</v>
      </c>
      <c r="D4575" s="59">
        <v>7806.5001062750816</v>
      </c>
      <c r="E4575" s="61" t="s">
        <v>82</v>
      </c>
      <c r="F4575" s="55">
        <v>0</v>
      </c>
      <c r="G4575" s="59">
        <v>7806.5001062750816</v>
      </c>
      <c r="H4575" s="61">
        <v>105</v>
      </c>
    </row>
    <row r="4576" spans="1:8">
      <c r="A4576" s="61">
        <v>105</v>
      </c>
      <c r="B4576" s="61">
        <v>15.105813729999999</v>
      </c>
      <c r="C4576" s="61">
        <v>101.97409278000001</v>
      </c>
      <c r="D4576" s="59">
        <v>2358.4306111931801</v>
      </c>
      <c r="E4576" s="61" t="s">
        <v>82</v>
      </c>
      <c r="F4576" s="55">
        <v>0</v>
      </c>
      <c r="G4576" s="59">
        <v>2358.4306111931801</v>
      </c>
      <c r="H4576" s="61">
        <v>105</v>
      </c>
    </row>
    <row r="4577" spans="1:8">
      <c r="A4577" s="61">
        <v>105</v>
      </c>
      <c r="B4577" s="61">
        <v>14.6674039</v>
      </c>
      <c r="C4577" s="61">
        <v>103.28246845</v>
      </c>
      <c r="D4577" s="59">
        <v>286.94365817308432</v>
      </c>
      <c r="E4577" s="61" t="s">
        <v>82</v>
      </c>
      <c r="F4577" s="55">
        <v>0</v>
      </c>
      <c r="G4577" s="59">
        <v>286.94365817308432</v>
      </c>
      <c r="H4577" s="61">
        <v>105</v>
      </c>
    </row>
    <row r="4578" spans="1:8">
      <c r="A4578" s="61">
        <v>105</v>
      </c>
      <c r="B4578" s="61">
        <v>16.899991050000001</v>
      </c>
      <c r="C4578" s="61">
        <v>101.85418518</v>
      </c>
      <c r="D4578" s="59">
        <v>97.993944078683853</v>
      </c>
      <c r="E4578" s="61" t="s">
        <v>82</v>
      </c>
      <c r="F4578" s="55">
        <v>0</v>
      </c>
      <c r="G4578" s="59">
        <v>97.993944078683853</v>
      </c>
      <c r="H4578" s="61">
        <v>105</v>
      </c>
    </row>
    <row r="4579" spans="1:8">
      <c r="A4579" s="61">
        <v>105</v>
      </c>
      <c r="B4579" s="61">
        <v>16.67274883</v>
      </c>
      <c r="C4579" s="61">
        <v>103.09535832</v>
      </c>
      <c r="D4579" s="59">
        <v>16743.283822774891</v>
      </c>
      <c r="E4579" s="61" t="s">
        <v>82</v>
      </c>
      <c r="F4579" s="55">
        <v>0</v>
      </c>
      <c r="G4579" s="59">
        <v>16743.283822774891</v>
      </c>
      <c r="H4579" s="61">
        <v>105</v>
      </c>
    </row>
    <row r="4580" spans="1:8">
      <c r="A4580" s="61">
        <v>105</v>
      </c>
      <c r="B4580" s="61">
        <v>18.642466590000002</v>
      </c>
      <c r="C4580" s="61">
        <v>100.85124578</v>
      </c>
      <c r="D4580" s="59">
        <v>213.74620199203491</v>
      </c>
      <c r="E4580" s="61" t="s">
        <v>82</v>
      </c>
      <c r="F4580" s="55">
        <v>0</v>
      </c>
      <c r="G4580" s="59">
        <v>213.74620199203491</v>
      </c>
      <c r="H4580" s="61">
        <v>105</v>
      </c>
    </row>
    <row r="4581" spans="1:8">
      <c r="A4581" s="61">
        <v>105</v>
      </c>
      <c r="B4581" s="61">
        <v>19.864556759999999</v>
      </c>
      <c r="C4581" s="61">
        <v>100.15611013</v>
      </c>
      <c r="D4581" s="59">
        <v>6196.144111096859</v>
      </c>
      <c r="E4581" s="61" t="s">
        <v>82</v>
      </c>
      <c r="F4581" s="55">
        <v>0</v>
      </c>
      <c r="G4581" s="59">
        <v>6196.144111096859</v>
      </c>
      <c r="H4581" s="61">
        <v>105</v>
      </c>
    </row>
    <row r="4582" spans="1:8">
      <c r="A4582" s="61">
        <v>105</v>
      </c>
      <c r="B4582" s="61">
        <v>14.62295349</v>
      </c>
      <c r="C4582" s="61">
        <v>103.92278614999999</v>
      </c>
      <c r="D4582" s="59">
        <v>474.41070628166199</v>
      </c>
      <c r="E4582" s="61" t="s">
        <v>82</v>
      </c>
      <c r="F4582" s="55">
        <v>0</v>
      </c>
      <c r="G4582" s="59">
        <v>474.41070628166199</v>
      </c>
      <c r="H4582" s="61">
        <v>105</v>
      </c>
    </row>
    <row r="4583" spans="1:8">
      <c r="A4583" s="61">
        <v>105</v>
      </c>
      <c r="B4583" s="61">
        <v>17.123649839999999</v>
      </c>
      <c r="C4583" s="61">
        <v>99.641082830000002</v>
      </c>
      <c r="D4583" s="59">
        <v>1345.259261608124</v>
      </c>
      <c r="E4583" s="61" t="s">
        <v>82</v>
      </c>
      <c r="F4583" s="55">
        <v>0</v>
      </c>
      <c r="G4583" s="59">
        <v>1345.259261608124</v>
      </c>
      <c r="H4583" s="61">
        <v>105</v>
      </c>
    </row>
    <row r="4584" spans="1:8">
      <c r="A4584" s="61">
        <v>105</v>
      </c>
      <c r="B4584" s="61">
        <v>17.238160090000001</v>
      </c>
      <c r="C4584" s="61">
        <v>102.11204085</v>
      </c>
      <c r="D4584" s="59">
        <v>375.50273522734642</v>
      </c>
      <c r="E4584" s="61" t="s">
        <v>82</v>
      </c>
      <c r="F4584" s="55">
        <v>0</v>
      </c>
      <c r="G4584" s="59">
        <v>375.50273522734642</v>
      </c>
      <c r="H4584" s="61">
        <v>105</v>
      </c>
    </row>
    <row r="4585" spans="1:8">
      <c r="A4585" s="61">
        <v>105</v>
      </c>
      <c r="B4585" s="61">
        <v>17.364282809999999</v>
      </c>
      <c r="C4585" s="61">
        <v>102.12318491000001</v>
      </c>
      <c r="D4585" s="59">
        <v>505.92780259251589</v>
      </c>
      <c r="E4585" s="61" t="s">
        <v>82</v>
      </c>
      <c r="F4585" s="55">
        <v>0</v>
      </c>
      <c r="G4585" s="59">
        <v>505.92780259251589</v>
      </c>
      <c r="H4585" s="61">
        <v>105</v>
      </c>
    </row>
    <row r="4586" spans="1:8">
      <c r="A4586" s="61">
        <v>105</v>
      </c>
      <c r="B4586" s="61">
        <v>18.062424960000001</v>
      </c>
      <c r="C4586" s="61">
        <v>97.779846680000006</v>
      </c>
      <c r="D4586" s="59">
        <v>2639.121694773436</v>
      </c>
      <c r="E4586" s="61" t="s">
        <v>82</v>
      </c>
      <c r="F4586" s="55">
        <v>0</v>
      </c>
      <c r="G4586" s="59">
        <v>2639.121694773436</v>
      </c>
      <c r="H4586" s="61">
        <v>105</v>
      </c>
    </row>
    <row r="4587" spans="1:8">
      <c r="A4587" s="61">
        <v>105</v>
      </c>
      <c r="B4587" s="61">
        <v>13.81662289</v>
      </c>
      <c r="C4587" s="61">
        <v>99.601133730000001</v>
      </c>
      <c r="D4587" s="59">
        <v>23324.20819209516</v>
      </c>
      <c r="E4587" s="61" t="s">
        <v>82</v>
      </c>
      <c r="F4587" s="55">
        <v>0</v>
      </c>
      <c r="G4587" s="59">
        <v>23324.20819209516</v>
      </c>
      <c r="H4587" s="61">
        <v>105</v>
      </c>
    </row>
    <row r="4588" spans="1:8">
      <c r="A4588" s="61">
        <v>105</v>
      </c>
      <c r="B4588" s="61">
        <v>14.492162459999999</v>
      </c>
      <c r="C4588" s="61">
        <v>103.96538898999999</v>
      </c>
      <c r="D4588" s="59">
        <v>972.08251011371613</v>
      </c>
      <c r="E4588" s="61" t="s">
        <v>82</v>
      </c>
      <c r="F4588" s="55">
        <v>0</v>
      </c>
      <c r="G4588" s="59">
        <v>972.08251011371613</v>
      </c>
      <c r="H4588" s="61">
        <v>105</v>
      </c>
    </row>
    <row r="4589" spans="1:8">
      <c r="A4589" s="61">
        <v>105</v>
      </c>
      <c r="B4589" s="61">
        <v>7.8502033999999998</v>
      </c>
      <c r="C4589" s="61">
        <v>100.24451231</v>
      </c>
      <c r="D4589" s="59">
        <v>82440.865798592567</v>
      </c>
      <c r="E4589" s="61" t="s">
        <v>82</v>
      </c>
      <c r="F4589" s="55">
        <v>0</v>
      </c>
      <c r="G4589" s="59">
        <v>82440.865798592567</v>
      </c>
      <c r="H4589" s="61">
        <v>105</v>
      </c>
    </row>
    <row r="4590" spans="1:8">
      <c r="A4590" s="61">
        <v>105</v>
      </c>
      <c r="B4590" s="61">
        <v>15.403513419999999</v>
      </c>
      <c r="C4590" s="61">
        <v>100.34168821</v>
      </c>
      <c r="D4590" s="59">
        <v>10592.468346834179</v>
      </c>
      <c r="E4590" s="61" t="s">
        <v>82</v>
      </c>
      <c r="F4590" s="55">
        <v>0</v>
      </c>
      <c r="G4590" s="59">
        <v>10592.468346834179</v>
      </c>
      <c r="H4590" s="61">
        <v>105</v>
      </c>
    </row>
    <row r="4591" spans="1:8">
      <c r="A4591" s="61">
        <v>105</v>
      </c>
      <c r="B4591" s="61">
        <v>16.977484839999999</v>
      </c>
      <c r="C4591" s="61">
        <v>102.11659815</v>
      </c>
      <c r="D4591" s="59">
        <v>502.72364336252213</v>
      </c>
      <c r="E4591" s="61" t="s">
        <v>82</v>
      </c>
      <c r="F4591" s="55">
        <v>0</v>
      </c>
      <c r="G4591" s="59">
        <v>502.72364336252213</v>
      </c>
      <c r="H4591" s="61">
        <v>105</v>
      </c>
    </row>
    <row r="4592" spans="1:8">
      <c r="A4592" s="61">
        <v>105</v>
      </c>
      <c r="B4592" s="61">
        <v>15.47657223</v>
      </c>
      <c r="C4592" s="61">
        <v>101.17838928</v>
      </c>
      <c r="D4592" s="59">
        <v>712.39478170871735</v>
      </c>
      <c r="E4592" s="61" t="s">
        <v>82</v>
      </c>
      <c r="F4592" s="55">
        <v>0</v>
      </c>
      <c r="G4592" s="59">
        <v>712.39478170871735</v>
      </c>
      <c r="H4592" s="61">
        <v>105</v>
      </c>
    </row>
    <row r="4593" spans="1:8">
      <c r="A4593" s="61">
        <v>105</v>
      </c>
      <c r="B4593" s="61">
        <v>16.211435219999998</v>
      </c>
      <c r="C4593" s="61">
        <v>102.81037325</v>
      </c>
      <c r="D4593" s="59">
        <v>2297.8660979866982</v>
      </c>
      <c r="E4593" s="61" t="s">
        <v>82</v>
      </c>
      <c r="F4593" s="55">
        <v>0</v>
      </c>
      <c r="G4593" s="59">
        <v>2297.8660979866982</v>
      </c>
      <c r="H4593" s="61">
        <v>105</v>
      </c>
    </row>
    <row r="4594" spans="1:8">
      <c r="A4594" s="61">
        <v>105</v>
      </c>
      <c r="B4594" s="61">
        <v>13.175420949999999</v>
      </c>
      <c r="C4594" s="61">
        <v>101.54625519</v>
      </c>
      <c r="D4594" s="59">
        <v>273.63400816917419</v>
      </c>
      <c r="E4594" s="61" t="s">
        <v>82</v>
      </c>
      <c r="F4594" s="55">
        <v>0</v>
      </c>
      <c r="G4594" s="59">
        <v>273.63400816917419</v>
      </c>
      <c r="H4594" s="61">
        <v>105</v>
      </c>
    </row>
    <row r="4595" spans="1:8">
      <c r="A4595" s="61">
        <v>105</v>
      </c>
      <c r="B4595" s="61">
        <v>19.63182024</v>
      </c>
      <c r="C4595" s="61">
        <v>99.800931480000003</v>
      </c>
      <c r="D4595" s="59">
        <v>1294.728179693222</v>
      </c>
      <c r="E4595" s="61" t="s">
        <v>82</v>
      </c>
      <c r="F4595" s="55">
        <v>0</v>
      </c>
      <c r="G4595" s="59">
        <v>1294.728179693222</v>
      </c>
      <c r="H4595" s="61">
        <v>105</v>
      </c>
    </row>
    <row r="4596" spans="1:8">
      <c r="A4596" s="61">
        <v>105</v>
      </c>
      <c r="B4596" s="61">
        <v>17.001070290000001</v>
      </c>
      <c r="C4596" s="61">
        <v>99.530636920000006</v>
      </c>
      <c r="D4596" s="59">
        <v>164.33846026659009</v>
      </c>
      <c r="E4596" s="61" t="s">
        <v>82</v>
      </c>
      <c r="F4596" s="55">
        <v>0</v>
      </c>
      <c r="G4596" s="59">
        <v>164.33846026659009</v>
      </c>
      <c r="H4596" s="61">
        <v>105</v>
      </c>
    </row>
    <row r="4597" spans="1:8">
      <c r="A4597" s="61">
        <v>105</v>
      </c>
      <c r="B4597" s="61">
        <v>17.101912479999999</v>
      </c>
      <c r="C4597" s="61">
        <v>103.46184556999999</v>
      </c>
      <c r="D4597" s="59">
        <v>40.876662060618401</v>
      </c>
      <c r="E4597" s="61" t="s">
        <v>82</v>
      </c>
      <c r="F4597" s="55">
        <v>0</v>
      </c>
      <c r="G4597" s="59">
        <v>40.876662060618401</v>
      </c>
      <c r="H4597" s="61">
        <v>105</v>
      </c>
    </row>
    <row r="4598" spans="1:8">
      <c r="A4598" s="61">
        <v>105</v>
      </c>
      <c r="B4598" s="61">
        <v>14.64807235</v>
      </c>
      <c r="C4598" s="61">
        <v>102.46637101</v>
      </c>
      <c r="D4598" s="59">
        <v>1462.938717007637</v>
      </c>
      <c r="E4598" s="61" t="s">
        <v>82</v>
      </c>
      <c r="F4598" s="55">
        <v>0</v>
      </c>
      <c r="G4598" s="59">
        <v>1462.938717007637</v>
      </c>
      <c r="H4598" s="61">
        <v>105</v>
      </c>
    </row>
    <row r="4599" spans="1:8">
      <c r="A4599" s="61">
        <v>105</v>
      </c>
      <c r="B4599" s="61">
        <v>13.490214529999999</v>
      </c>
      <c r="C4599" s="61">
        <v>102.21387233999999</v>
      </c>
      <c r="D4599" s="59">
        <v>19229.803245395418</v>
      </c>
      <c r="E4599" s="61" t="s">
        <v>82</v>
      </c>
      <c r="F4599" s="55">
        <v>0</v>
      </c>
      <c r="G4599" s="59">
        <v>19229.803245395418</v>
      </c>
      <c r="H4599" s="61">
        <v>105</v>
      </c>
    </row>
    <row r="4600" spans="1:8">
      <c r="A4600" s="61">
        <v>105</v>
      </c>
      <c r="B4600" s="61">
        <v>17.880207840000001</v>
      </c>
      <c r="C4600" s="61">
        <v>104.10347638</v>
      </c>
      <c r="D4600" s="59">
        <v>662.29474022984505</v>
      </c>
      <c r="E4600" s="61" t="s">
        <v>82</v>
      </c>
      <c r="F4600" s="55">
        <v>0</v>
      </c>
      <c r="G4600" s="59">
        <v>662.29474022984505</v>
      </c>
      <c r="H4600" s="61">
        <v>105</v>
      </c>
    </row>
    <row r="4601" spans="1:8">
      <c r="A4601" s="61">
        <v>105</v>
      </c>
      <c r="B4601" s="61">
        <v>17.130363020000001</v>
      </c>
      <c r="C4601" s="61">
        <v>99.82778338</v>
      </c>
      <c r="D4601" s="59">
        <v>3567.7253813743591</v>
      </c>
      <c r="E4601" s="61" t="s">
        <v>82</v>
      </c>
      <c r="F4601" s="55">
        <v>0</v>
      </c>
      <c r="G4601" s="59">
        <v>3567.7253813743591</v>
      </c>
      <c r="H4601" s="61">
        <v>105</v>
      </c>
    </row>
    <row r="4602" spans="1:8">
      <c r="A4602" s="61">
        <v>105</v>
      </c>
      <c r="B4602" s="61">
        <v>14.449562970000001</v>
      </c>
      <c r="C4602" s="61">
        <v>104.77295669999999</v>
      </c>
      <c r="D4602" s="59">
        <v>444.08933460712427</v>
      </c>
      <c r="E4602" s="61" t="s">
        <v>82</v>
      </c>
      <c r="F4602" s="55">
        <v>0</v>
      </c>
      <c r="G4602" s="59">
        <v>444.08933460712427</v>
      </c>
      <c r="H4602" s="61">
        <v>105</v>
      </c>
    </row>
    <row r="4603" spans="1:8">
      <c r="A4603" s="61">
        <v>105</v>
      </c>
      <c r="B4603" s="61">
        <v>16.23981337</v>
      </c>
      <c r="C4603" s="61">
        <v>104.82608607</v>
      </c>
      <c r="D4603" s="59">
        <v>175.72722744941709</v>
      </c>
      <c r="E4603" s="61" t="s">
        <v>82</v>
      </c>
      <c r="F4603" s="55">
        <v>0</v>
      </c>
      <c r="G4603" s="59">
        <v>175.72722744941709</v>
      </c>
      <c r="H4603" s="61">
        <v>105</v>
      </c>
    </row>
    <row r="4604" spans="1:8">
      <c r="A4604" s="61">
        <v>105</v>
      </c>
      <c r="B4604" s="61">
        <v>15.130985669999999</v>
      </c>
      <c r="C4604" s="61">
        <v>99.525200440000006</v>
      </c>
      <c r="D4604" s="59">
        <v>1393.398487925529</v>
      </c>
      <c r="E4604" s="61" t="s">
        <v>82</v>
      </c>
      <c r="F4604" s="55">
        <v>0</v>
      </c>
      <c r="G4604" s="59">
        <v>1393.398487925529</v>
      </c>
      <c r="H4604" s="61">
        <v>105</v>
      </c>
    </row>
    <row r="4605" spans="1:8">
      <c r="A4605" s="61">
        <v>105</v>
      </c>
      <c r="B4605" s="61">
        <v>19.094039680000002</v>
      </c>
      <c r="C4605" s="61">
        <v>97.957971529999995</v>
      </c>
      <c r="D4605" s="59">
        <v>1749.429299410433</v>
      </c>
      <c r="E4605" s="61" t="s">
        <v>82</v>
      </c>
      <c r="F4605" s="55">
        <v>0</v>
      </c>
      <c r="G4605" s="59">
        <v>1749.429299410433</v>
      </c>
      <c r="H4605" s="61">
        <v>105</v>
      </c>
    </row>
    <row r="4606" spans="1:8">
      <c r="A4606" s="61">
        <v>105</v>
      </c>
      <c r="B4606" s="61">
        <v>16.844806800000001</v>
      </c>
      <c r="C4606" s="61">
        <v>99.582130399999997</v>
      </c>
      <c r="D4606" s="59">
        <v>486.71711337566381</v>
      </c>
      <c r="E4606" s="61" t="s">
        <v>82</v>
      </c>
      <c r="F4606" s="55">
        <v>0</v>
      </c>
      <c r="G4606" s="59">
        <v>486.71711337566381</v>
      </c>
      <c r="H4606" s="61">
        <v>105</v>
      </c>
    </row>
    <row r="4607" spans="1:8">
      <c r="A4607" s="61">
        <v>105</v>
      </c>
      <c r="B4607" s="61">
        <v>16.40823391</v>
      </c>
      <c r="C4607" s="61">
        <v>104.51596438</v>
      </c>
      <c r="D4607" s="59">
        <v>1695.96895635128</v>
      </c>
      <c r="E4607" s="61" t="s">
        <v>82</v>
      </c>
      <c r="F4607" s="55">
        <v>0</v>
      </c>
      <c r="G4607" s="59">
        <v>1695.96895635128</v>
      </c>
      <c r="H4607" s="61">
        <v>105</v>
      </c>
    </row>
    <row r="4608" spans="1:8">
      <c r="A4608" s="61">
        <v>105</v>
      </c>
      <c r="B4608" s="61">
        <v>16.831547619999998</v>
      </c>
      <c r="C4608" s="61">
        <v>101.84358279999999</v>
      </c>
      <c r="D4608" s="59">
        <v>109.63338804244999</v>
      </c>
      <c r="E4608" s="61" t="s">
        <v>82</v>
      </c>
      <c r="F4608" s="55">
        <v>0</v>
      </c>
      <c r="G4608" s="59">
        <v>109.63338804244999</v>
      </c>
      <c r="H4608" s="61">
        <v>105</v>
      </c>
    </row>
    <row r="4609" spans="1:8">
      <c r="A4609" s="61">
        <v>105</v>
      </c>
      <c r="B4609" s="61">
        <v>17.517210479999999</v>
      </c>
      <c r="C4609" s="61">
        <v>104.44871146</v>
      </c>
      <c r="D4609" s="59">
        <v>528.77429658174515</v>
      </c>
      <c r="E4609" s="61" t="s">
        <v>82</v>
      </c>
      <c r="F4609" s="55">
        <v>0</v>
      </c>
      <c r="G4609" s="59">
        <v>528.77429658174515</v>
      </c>
      <c r="H4609" s="61">
        <v>105</v>
      </c>
    </row>
    <row r="4610" spans="1:8">
      <c r="A4610" s="61">
        <v>105</v>
      </c>
      <c r="B4610" s="61">
        <v>17.61835761</v>
      </c>
      <c r="C4610" s="61">
        <v>100.51529241</v>
      </c>
      <c r="D4610" s="59">
        <v>79.658568888902664</v>
      </c>
      <c r="E4610" s="61" t="s">
        <v>82</v>
      </c>
      <c r="F4610" s="55">
        <v>0</v>
      </c>
      <c r="G4610" s="59">
        <v>79.658568888902664</v>
      </c>
      <c r="H4610" s="61">
        <v>105</v>
      </c>
    </row>
    <row r="4611" spans="1:8">
      <c r="A4611" s="61">
        <v>105</v>
      </c>
      <c r="B4611" s="61">
        <v>16.019133289999999</v>
      </c>
      <c r="C4611" s="61">
        <v>104.87692998999999</v>
      </c>
      <c r="D4611" s="59">
        <v>264.08986212313181</v>
      </c>
      <c r="E4611" s="61" t="s">
        <v>82</v>
      </c>
      <c r="F4611" s="55">
        <v>0</v>
      </c>
      <c r="G4611" s="59">
        <v>264.08986212313181</v>
      </c>
      <c r="H4611" s="61">
        <v>105</v>
      </c>
    </row>
    <row r="4612" spans="1:8">
      <c r="A4612" s="61">
        <v>105</v>
      </c>
      <c r="B4612" s="61">
        <v>17.184846449999998</v>
      </c>
      <c r="C4612" s="61">
        <v>103.25117478</v>
      </c>
      <c r="D4612" s="59">
        <v>638.23405978083611</v>
      </c>
      <c r="E4612" s="61" t="s">
        <v>82</v>
      </c>
      <c r="F4612" s="55">
        <v>0</v>
      </c>
      <c r="G4612" s="59">
        <v>638.23405978083611</v>
      </c>
      <c r="H4612" s="61">
        <v>105</v>
      </c>
    </row>
    <row r="4613" spans="1:8">
      <c r="A4613" s="61">
        <v>105</v>
      </c>
      <c r="B4613" s="61">
        <v>16.330936250000001</v>
      </c>
      <c r="C4613" s="61">
        <v>99.316788450000004</v>
      </c>
      <c r="D4613" s="59">
        <v>480.67847412824631</v>
      </c>
      <c r="E4613" s="61" t="s">
        <v>82</v>
      </c>
      <c r="F4613" s="55">
        <v>0</v>
      </c>
      <c r="G4613" s="59">
        <v>480.67847412824631</v>
      </c>
      <c r="H4613" s="61">
        <v>105</v>
      </c>
    </row>
    <row r="4614" spans="1:8">
      <c r="A4614" s="61">
        <v>105</v>
      </c>
      <c r="B4614" s="61">
        <v>12.58553217</v>
      </c>
      <c r="C4614" s="61">
        <v>99.699949290000006</v>
      </c>
      <c r="D4614" s="59">
        <v>509.79573953896761</v>
      </c>
      <c r="E4614" s="61" t="s">
        <v>82</v>
      </c>
      <c r="F4614" s="55">
        <v>0</v>
      </c>
      <c r="G4614" s="59">
        <v>509.79573953896761</v>
      </c>
      <c r="H4614" s="61">
        <v>105</v>
      </c>
    </row>
    <row r="4615" spans="1:8">
      <c r="A4615" s="61">
        <v>105</v>
      </c>
      <c r="B4615" s="61">
        <v>14.8563258</v>
      </c>
      <c r="C4615" s="61">
        <v>102.06833168</v>
      </c>
      <c r="D4615" s="59">
        <v>8701.409437417984</v>
      </c>
      <c r="E4615" s="61" t="s">
        <v>82</v>
      </c>
      <c r="F4615" s="55">
        <v>0</v>
      </c>
      <c r="G4615" s="59">
        <v>8701.409437417984</v>
      </c>
      <c r="H4615" s="61">
        <v>105</v>
      </c>
    </row>
    <row r="4616" spans="1:8">
      <c r="A4616" s="61">
        <v>105</v>
      </c>
      <c r="B4616" s="61">
        <v>7.7632491000000003</v>
      </c>
      <c r="C4616" s="61">
        <v>99.65661686</v>
      </c>
      <c r="D4616" s="59">
        <v>8541.3516420871019</v>
      </c>
      <c r="E4616" s="61" t="s">
        <v>82</v>
      </c>
      <c r="F4616" s="55">
        <v>0</v>
      </c>
      <c r="G4616" s="59">
        <v>8541.3516420871019</v>
      </c>
      <c r="H4616" s="61">
        <v>105</v>
      </c>
    </row>
    <row r="4617" spans="1:8">
      <c r="A4617" s="61">
        <v>105</v>
      </c>
      <c r="B4617" s="61">
        <v>15.686462369999999</v>
      </c>
      <c r="C4617" s="61">
        <v>101.53166954</v>
      </c>
      <c r="D4617" s="59">
        <v>1380.5683177113531</v>
      </c>
      <c r="E4617" s="61" t="s">
        <v>82</v>
      </c>
      <c r="F4617" s="55">
        <v>0</v>
      </c>
      <c r="G4617" s="59">
        <v>1380.5683177113531</v>
      </c>
      <c r="H4617" s="61">
        <v>105</v>
      </c>
    </row>
    <row r="4618" spans="1:8">
      <c r="A4618" s="61">
        <v>105</v>
      </c>
      <c r="B4618" s="61">
        <v>14.74829922</v>
      </c>
      <c r="C4618" s="61">
        <v>103.20450588999999</v>
      </c>
      <c r="D4618" s="59">
        <v>1315.7511833012099</v>
      </c>
      <c r="E4618" s="61" t="s">
        <v>82</v>
      </c>
      <c r="F4618" s="55">
        <v>0</v>
      </c>
      <c r="G4618" s="59">
        <v>1315.7511833012099</v>
      </c>
      <c r="H4618" s="61">
        <v>105</v>
      </c>
    </row>
    <row r="4619" spans="1:8">
      <c r="A4619" s="61">
        <v>105</v>
      </c>
      <c r="B4619" s="61">
        <v>14.366660400000001</v>
      </c>
      <c r="C4619" s="61">
        <v>102.37145350999999</v>
      </c>
      <c r="D4619" s="59">
        <v>557.5951164662838</v>
      </c>
      <c r="E4619" s="61" t="s">
        <v>82</v>
      </c>
      <c r="F4619" s="55">
        <v>0</v>
      </c>
      <c r="G4619" s="59">
        <v>557.5951164662838</v>
      </c>
      <c r="H4619" s="61">
        <v>105</v>
      </c>
    </row>
    <row r="4620" spans="1:8">
      <c r="A4620" s="61">
        <v>105</v>
      </c>
      <c r="B4620" s="61">
        <v>16.69646547</v>
      </c>
      <c r="C4620" s="61">
        <v>99.827528959999995</v>
      </c>
      <c r="D4620" s="59">
        <v>9251.428571075201</v>
      </c>
      <c r="E4620" s="61" t="s">
        <v>82</v>
      </c>
      <c r="F4620" s="55">
        <v>0</v>
      </c>
      <c r="G4620" s="59">
        <v>9251.428571075201</v>
      </c>
      <c r="H4620" s="61">
        <v>105</v>
      </c>
    </row>
    <row r="4621" spans="1:8">
      <c r="A4621" s="61">
        <v>105</v>
      </c>
      <c r="B4621" s="61">
        <v>17.623190770000001</v>
      </c>
      <c r="C4621" s="61">
        <v>100.48523677999999</v>
      </c>
      <c r="D4621" s="59">
        <v>540.86343502253294</v>
      </c>
      <c r="E4621" s="61" t="s">
        <v>82</v>
      </c>
      <c r="F4621" s="55">
        <v>0</v>
      </c>
      <c r="G4621" s="59">
        <v>540.86343502253294</v>
      </c>
      <c r="H4621" s="61">
        <v>105</v>
      </c>
    </row>
    <row r="4622" spans="1:8">
      <c r="A4622" s="61">
        <v>105</v>
      </c>
      <c r="B4622" s="61">
        <v>17.378008869999999</v>
      </c>
      <c r="C4622" s="61">
        <v>101.21755281999999</v>
      </c>
      <c r="D4622" s="59">
        <v>254.00325021147731</v>
      </c>
      <c r="E4622" s="61" t="s">
        <v>82</v>
      </c>
      <c r="F4622" s="55">
        <v>0</v>
      </c>
      <c r="G4622" s="59">
        <v>254.00325021147731</v>
      </c>
      <c r="H4622" s="61">
        <v>105</v>
      </c>
    </row>
    <row r="4623" spans="1:8">
      <c r="A4623" s="61">
        <v>105</v>
      </c>
      <c r="B4623" s="61">
        <v>17.937957749999999</v>
      </c>
      <c r="C4623" s="61">
        <v>100.77801952999999</v>
      </c>
      <c r="D4623" s="59">
        <v>397.29247386008501</v>
      </c>
      <c r="E4623" s="61" t="s">
        <v>82</v>
      </c>
      <c r="F4623" s="55">
        <v>0</v>
      </c>
      <c r="G4623" s="59">
        <v>397.29247386008501</v>
      </c>
      <c r="H4623" s="61">
        <v>105</v>
      </c>
    </row>
    <row r="4624" spans="1:8">
      <c r="A4624" s="61">
        <v>105</v>
      </c>
      <c r="B4624" s="61">
        <v>17.086976499999999</v>
      </c>
      <c r="C4624" s="61">
        <v>101.61710522</v>
      </c>
      <c r="D4624" s="59">
        <v>73.251117587089539</v>
      </c>
      <c r="E4624" s="61" t="s">
        <v>82</v>
      </c>
      <c r="F4624" s="55">
        <v>0</v>
      </c>
      <c r="G4624" s="59">
        <v>73.251117587089539</v>
      </c>
      <c r="H4624" s="61">
        <v>105</v>
      </c>
    </row>
    <row r="4625" spans="1:8">
      <c r="A4625" s="61">
        <v>105</v>
      </c>
      <c r="B4625" s="61">
        <v>17.64322692</v>
      </c>
      <c r="C4625" s="61">
        <v>101.42286771000001</v>
      </c>
      <c r="D4625" s="59">
        <v>660.73717868328094</v>
      </c>
      <c r="E4625" s="61" t="s">
        <v>82</v>
      </c>
      <c r="F4625" s="55">
        <v>0</v>
      </c>
      <c r="G4625" s="59">
        <v>660.73717868328094</v>
      </c>
      <c r="H4625" s="61">
        <v>105</v>
      </c>
    </row>
    <row r="4626" spans="1:8">
      <c r="A4626" s="61">
        <v>105</v>
      </c>
      <c r="B4626" s="61">
        <v>17.888971959999999</v>
      </c>
      <c r="C4626" s="61">
        <v>103.19658299</v>
      </c>
      <c r="D4626" s="59">
        <v>1308.0489585548639</v>
      </c>
      <c r="E4626" s="61" t="s">
        <v>82</v>
      </c>
      <c r="F4626" s="55">
        <v>0</v>
      </c>
      <c r="G4626" s="59">
        <v>1308.0489585548639</v>
      </c>
      <c r="H4626" s="61">
        <v>105</v>
      </c>
    </row>
    <row r="4627" spans="1:8">
      <c r="A4627" s="61">
        <v>105</v>
      </c>
      <c r="B4627" s="61">
        <v>11.849349459999999</v>
      </c>
      <c r="C4627" s="61">
        <v>99.810966289999996</v>
      </c>
      <c r="D4627" s="59">
        <v>4464.6110348105431</v>
      </c>
      <c r="E4627" s="61" t="s">
        <v>82</v>
      </c>
      <c r="F4627" s="55">
        <v>0</v>
      </c>
      <c r="G4627" s="59">
        <v>4464.6110348105431</v>
      </c>
      <c r="H4627" s="61">
        <v>105</v>
      </c>
    </row>
    <row r="4628" spans="1:8">
      <c r="A4628" s="61">
        <v>105</v>
      </c>
      <c r="B4628" s="61">
        <v>19.60053774</v>
      </c>
      <c r="C4628" s="61">
        <v>100.40223718</v>
      </c>
      <c r="D4628" s="59">
        <v>209.81507647037509</v>
      </c>
      <c r="E4628" s="61" t="s">
        <v>82</v>
      </c>
      <c r="F4628" s="55">
        <v>0</v>
      </c>
      <c r="G4628" s="59">
        <v>209.81507647037509</v>
      </c>
      <c r="H4628" s="61">
        <v>105</v>
      </c>
    </row>
    <row r="4629" spans="1:8">
      <c r="A4629" s="61">
        <v>105</v>
      </c>
      <c r="B4629" s="61">
        <v>15.336269010000001</v>
      </c>
      <c r="C4629" s="61">
        <v>101.97541047999999</v>
      </c>
      <c r="D4629" s="59">
        <v>3651.2755626440048</v>
      </c>
      <c r="E4629" s="61" t="s">
        <v>82</v>
      </c>
      <c r="F4629" s="55">
        <v>0</v>
      </c>
      <c r="G4629" s="59">
        <v>3651.2755626440048</v>
      </c>
      <c r="H4629" s="61">
        <v>105</v>
      </c>
    </row>
    <row r="4630" spans="1:8">
      <c r="A4630" s="61">
        <v>105</v>
      </c>
      <c r="B4630" s="61">
        <v>17.898357470000001</v>
      </c>
      <c r="C4630" s="61">
        <v>103.86624863999999</v>
      </c>
      <c r="D4630" s="59">
        <v>2622.4824278056622</v>
      </c>
      <c r="E4630" s="61" t="s">
        <v>82</v>
      </c>
      <c r="F4630" s="55">
        <v>0</v>
      </c>
      <c r="G4630" s="59">
        <v>2622.4824278056622</v>
      </c>
      <c r="H4630" s="61">
        <v>105</v>
      </c>
    </row>
    <row r="4631" spans="1:8">
      <c r="A4631" s="61">
        <v>105</v>
      </c>
      <c r="B4631" s="61">
        <v>14.786313740000001</v>
      </c>
      <c r="C4631" s="61">
        <v>102.26535355999999</v>
      </c>
      <c r="D4631" s="59">
        <v>1394.337520211935</v>
      </c>
      <c r="E4631" s="61" t="s">
        <v>82</v>
      </c>
      <c r="F4631" s="55">
        <v>0</v>
      </c>
      <c r="G4631" s="59">
        <v>1394.337520211935</v>
      </c>
      <c r="H4631" s="61">
        <v>105</v>
      </c>
    </row>
    <row r="4632" spans="1:8">
      <c r="A4632" s="61">
        <v>105</v>
      </c>
      <c r="B4632" s="61">
        <v>14.1714229</v>
      </c>
      <c r="C4632" s="61">
        <v>98.942806070000003</v>
      </c>
      <c r="D4632" s="59">
        <v>135.89343601837751</v>
      </c>
      <c r="E4632" s="61" t="s">
        <v>82</v>
      </c>
      <c r="F4632" s="55">
        <v>0</v>
      </c>
      <c r="G4632" s="59">
        <v>135.89343601837751</v>
      </c>
      <c r="H4632" s="61">
        <v>105</v>
      </c>
    </row>
    <row r="4633" spans="1:8">
      <c r="A4633" s="61">
        <v>105</v>
      </c>
      <c r="B4633" s="61">
        <v>13.374502379999999</v>
      </c>
      <c r="C4633" s="61">
        <v>99.408457650000003</v>
      </c>
      <c r="D4633" s="59">
        <v>374.57764114439487</v>
      </c>
      <c r="E4633" s="61" t="s">
        <v>82</v>
      </c>
      <c r="F4633" s="55">
        <v>0</v>
      </c>
      <c r="G4633" s="59">
        <v>374.57764114439487</v>
      </c>
      <c r="H4633" s="61">
        <v>105</v>
      </c>
    </row>
    <row r="4634" spans="1:8">
      <c r="A4634" s="61">
        <v>105</v>
      </c>
      <c r="B4634" s="61">
        <v>18.053838209999999</v>
      </c>
      <c r="C4634" s="61">
        <v>103.28402266000001</v>
      </c>
      <c r="D4634" s="59">
        <v>1063.3726187646389</v>
      </c>
      <c r="E4634" s="61" t="s">
        <v>82</v>
      </c>
      <c r="F4634" s="55">
        <v>0</v>
      </c>
      <c r="G4634" s="59">
        <v>1063.3726187646389</v>
      </c>
      <c r="H4634" s="61">
        <v>105</v>
      </c>
    </row>
    <row r="4635" spans="1:8">
      <c r="A4635" s="61">
        <v>105</v>
      </c>
      <c r="B4635" s="61">
        <v>17.23331013</v>
      </c>
      <c r="C4635" s="61">
        <v>101.63489070999999</v>
      </c>
      <c r="D4635" s="59">
        <v>18.825607895851139</v>
      </c>
      <c r="E4635" s="61" t="s">
        <v>82</v>
      </c>
      <c r="F4635" s="55">
        <v>0</v>
      </c>
      <c r="G4635" s="59">
        <v>18.825607895851139</v>
      </c>
      <c r="H4635" s="61">
        <v>105</v>
      </c>
    </row>
    <row r="4636" spans="1:8">
      <c r="A4636" s="61">
        <v>105</v>
      </c>
      <c r="B4636" s="61">
        <v>13.88396569</v>
      </c>
      <c r="C4636" s="61">
        <v>99.255303100000006</v>
      </c>
      <c r="D4636" s="59">
        <v>165.32684606313711</v>
      </c>
      <c r="E4636" s="61" t="s">
        <v>82</v>
      </c>
      <c r="F4636" s="55">
        <v>0</v>
      </c>
      <c r="G4636" s="59">
        <v>165.32684606313711</v>
      </c>
      <c r="H4636" s="61">
        <v>105</v>
      </c>
    </row>
    <row r="4637" spans="1:8">
      <c r="A4637" s="61">
        <v>105</v>
      </c>
      <c r="B4637" s="61">
        <v>15.58683284</v>
      </c>
      <c r="C4637" s="61">
        <v>99.897563660000003</v>
      </c>
      <c r="D4637" s="59">
        <v>7078.5008717775336</v>
      </c>
      <c r="E4637" s="61" t="s">
        <v>82</v>
      </c>
      <c r="F4637" s="55">
        <v>0</v>
      </c>
      <c r="G4637" s="59">
        <v>7078.5008717775336</v>
      </c>
      <c r="H4637" s="61">
        <v>105</v>
      </c>
    </row>
    <row r="4638" spans="1:8">
      <c r="A4638" s="61">
        <v>105</v>
      </c>
      <c r="B4638" s="61">
        <v>17.788838800000001</v>
      </c>
      <c r="C4638" s="61">
        <v>104.06744424999999</v>
      </c>
      <c r="D4638" s="59">
        <v>157.02927044034001</v>
      </c>
      <c r="E4638" s="61" t="s">
        <v>82</v>
      </c>
      <c r="F4638" s="55">
        <v>0</v>
      </c>
      <c r="G4638" s="59">
        <v>157.02927044034001</v>
      </c>
      <c r="H4638" s="61">
        <v>105</v>
      </c>
    </row>
    <row r="4639" spans="1:8">
      <c r="A4639" s="61">
        <v>105</v>
      </c>
      <c r="B4639" s="61">
        <v>16.011136130000001</v>
      </c>
      <c r="C4639" s="61">
        <v>104.30245797000001</v>
      </c>
      <c r="D4639" s="59">
        <v>1874.547036260366</v>
      </c>
      <c r="E4639" s="61" t="s">
        <v>82</v>
      </c>
      <c r="F4639" s="55">
        <v>0</v>
      </c>
      <c r="G4639" s="59">
        <v>1874.547036260366</v>
      </c>
      <c r="H4639" s="61">
        <v>105</v>
      </c>
    </row>
    <row r="4640" spans="1:8">
      <c r="A4640" s="61">
        <v>105</v>
      </c>
      <c r="B4640" s="61">
        <v>14.23558455</v>
      </c>
      <c r="C4640" s="61">
        <v>102.27238149999999</v>
      </c>
      <c r="D4640" s="59">
        <v>3694.4155898727481</v>
      </c>
      <c r="E4640" s="61" t="s">
        <v>82</v>
      </c>
      <c r="F4640" s="55">
        <v>0</v>
      </c>
      <c r="G4640" s="59">
        <v>3694.4155898727481</v>
      </c>
      <c r="H4640" s="61">
        <v>105</v>
      </c>
    </row>
    <row r="4641" spans="1:8">
      <c r="A4641" s="61">
        <v>105</v>
      </c>
      <c r="B4641" s="61">
        <v>15.102797539999999</v>
      </c>
      <c r="C4641" s="61">
        <v>103.77497413</v>
      </c>
      <c r="D4641" s="59">
        <v>652.51000422239304</v>
      </c>
      <c r="E4641" s="61" t="s">
        <v>82</v>
      </c>
      <c r="F4641" s="55">
        <v>0</v>
      </c>
      <c r="G4641" s="59">
        <v>652.51000422239304</v>
      </c>
      <c r="H4641" s="61">
        <v>105</v>
      </c>
    </row>
    <row r="4642" spans="1:8">
      <c r="A4642" s="61">
        <v>105</v>
      </c>
      <c r="B4642" s="61">
        <v>16.464378889999999</v>
      </c>
      <c r="C4642" s="61">
        <v>98.772320329999999</v>
      </c>
      <c r="D4642" s="59">
        <v>835.1261243969202</v>
      </c>
      <c r="E4642" s="61" t="s">
        <v>82</v>
      </c>
      <c r="F4642" s="55">
        <v>0</v>
      </c>
      <c r="G4642" s="59">
        <v>835.1261243969202</v>
      </c>
      <c r="H4642" s="61">
        <v>105</v>
      </c>
    </row>
    <row r="4643" spans="1:8">
      <c r="A4643" s="61">
        <v>105</v>
      </c>
      <c r="B4643" s="61">
        <v>16.401162100000001</v>
      </c>
      <c r="C4643" s="61">
        <v>102.90673554</v>
      </c>
      <c r="D4643" s="59">
        <v>7201.8526201844224</v>
      </c>
      <c r="E4643" s="61" t="s">
        <v>82</v>
      </c>
      <c r="F4643" s="55">
        <v>0</v>
      </c>
      <c r="G4643" s="59">
        <v>7201.8526201844224</v>
      </c>
      <c r="H4643" s="61">
        <v>105</v>
      </c>
    </row>
    <row r="4644" spans="1:8">
      <c r="A4644" s="61">
        <v>105</v>
      </c>
      <c r="B4644" s="61">
        <v>18.402651800000001</v>
      </c>
      <c r="C4644" s="61">
        <v>99.373082069999995</v>
      </c>
      <c r="D4644" s="59">
        <v>657.52725131809711</v>
      </c>
      <c r="E4644" s="61" t="s">
        <v>82</v>
      </c>
      <c r="F4644" s="55">
        <v>0</v>
      </c>
      <c r="G4644" s="59">
        <v>657.52725131809711</v>
      </c>
      <c r="H4644" s="61">
        <v>105</v>
      </c>
    </row>
    <row r="4645" spans="1:8">
      <c r="A4645" s="61">
        <v>105</v>
      </c>
      <c r="B4645" s="61">
        <v>17.13368251</v>
      </c>
      <c r="C4645" s="61">
        <v>101.7598455</v>
      </c>
      <c r="D4645" s="59">
        <v>194.70005083084109</v>
      </c>
      <c r="E4645" s="61" t="s">
        <v>82</v>
      </c>
      <c r="F4645" s="55">
        <v>0</v>
      </c>
      <c r="G4645" s="59">
        <v>194.70005083084109</v>
      </c>
      <c r="H4645" s="61">
        <v>105</v>
      </c>
    </row>
    <row r="4646" spans="1:8">
      <c r="A4646" s="61">
        <v>105</v>
      </c>
      <c r="B4646" s="61">
        <v>15.864311020000001</v>
      </c>
      <c r="C4646" s="61">
        <v>104.93574855</v>
      </c>
      <c r="D4646" s="59">
        <v>264.59977871179581</v>
      </c>
      <c r="E4646" s="61" t="s">
        <v>82</v>
      </c>
      <c r="F4646" s="55">
        <v>0</v>
      </c>
      <c r="G4646" s="59">
        <v>264.59977871179581</v>
      </c>
      <c r="H4646" s="61">
        <v>105</v>
      </c>
    </row>
    <row r="4647" spans="1:8">
      <c r="A4647" s="61">
        <v>105</v>
      </c>
      <c r="B4647" s="61">
        <v>19.656722909999999</v>
      </c>
      <c r="C4647" s="61">
        <v>99.791639059999994</v>
      </c>
      <c r="D4647" s="59">
        <v>378.20169520378113</v>
      </c>
      <c r="E4647" s="61" t="s">
        <v>82</v>
      </c>
      <c r="F4647" s="55">
        <v>0</v>
      </c>
      <c r="G4647" s="59">
        <v>378.20169520378113</v>
      </c>
      <c r="H4647" s="61">
        <v>105</v>
      </c>
    </row>
    <row r="4648" spans="1:8">
      <c r="A4648" s="61">
        <v>105</v>
      </c>
      <c r="B4648" s="61">
        <v>16.3063118</v>
      </c>
      <c r="C4648" s="61">
        <v>100.41510429</v>
      </c>
      <c r="D4648" s="59">
        <v>26297.524182200428</v>
      </c>
      <c r="E4648" s="61" t="s">
        <v>82</v>
      </c>
      <c r="F4648" s="55">
        <v>0</v>
      </c>
      <c r="G4648" s="59">
        <v>26297.524182200428</v>
      </c>
      <c r="H4648" s="61">
        <v>105</v>
      </c>
    </row>
    <row r="4649" spans="1:8">
      <c r="A4649" s="61">
        <v>105</v>
      </c>
      <c r="B4649" s="61">
        <v>16.069060579999999</v>
      </c>
      <c r="C4649" s="61">
        <v>102.24946533000001</v>
      </c>
      <c r="D4649" s="59">
        <v>2514.366253972054</v>
      </c>
      <c r="E4649" s="61" t="s">
        <v>82</v>
      </c>
      <c r="F4649" s="55">
        <v>0</v>
      </c>
      <c r="G4649" s="59">
        <v>2514.366253972054</v>
      </c>
      <c r="H4649" s="61">
        <v>105</v>
      </c>
    </row>
    <row r="4650" spans="1:8">
      <c r="A4650" s="61">
        <v>105</v>
      </c>
      <c r="B4650" s="61">
        <v>17.614851389999998</v>
      </c>
      <c r="C4650" s="61">
        <v>104.02263882</v>
      </c>
      <c r="D4650" s="59">
        <v>177.27879989147189</v>
      </c>
      <c r="E4650" s="61" t="s">
        <v>82</v>
      </c>
      <c r="F4650" s="55">
        <v>0</v>
      </c>
      <c r="G4650" s="59">
        <v>177.27879989147189</v>
      </c>
      <c r="H4650" s="61">
        <v>105</v>
      </c>
    </row>
    <row r="4651" spans="1:8">
      <c r="A4651" s="61">
        <v>105</v>
      </c>
      <c r="B4651" s="61">
        <v>15.0080838</v>
      </c>
      <c r="C4651" s="61">
        <v>104.62502342000001</v>
      </c>
      <c r="D4651" s="59">
        <v>286.53755477070808</v>
      </c>
      <c r="E4651" s="61" t="s">
        <v>82</v>
      </c>
      <c r="F4651" s="55">
        <v>0</v>
      </c>
      <c r="G4651" s="59">
        <v>286.53755477070808</v>
      </c>
      <c r="H4651" s="61">
        <v>105</v>
      </c>
    </row>
    <row r="4652" spans="1:8">
      <c r="A4652" s="61">
        <v>105</v>
      </c>
      <c r="B4652" s="61">
        <v>14.673272770000001</v>
      </c>
      <c r="C4652" s="61">
        <v>103.38869556</v>
      </c>
      <c r="D4652" s="59">
        <v>94.757146626710892</v>
      </c>
      <c r="E4652" s="61" t="s">
        <v>82</v>
      </c>
      <c r="F4652" s="55">
        <v>0</v>
      </c>
      <c r="G4652" s="59">
        <v>94.757146626710892</v>
      </c>
      <c r="H4652" s="61">
        <v>105</v>
      </c>
    </row>
    <row r="4653" spans="1:8">
      <c r="A4653" s="61">
        <v>105</v>
      </c>
      <c r="B4653" s="61">
        <v>15.66323493</v>
      </c>
      <c r="C4653" s="61">
        <v>102.82667979</v>
      </c>
      <c r="D4653" s="59">
        <v>2322.4032676815991</v>
      </c>
      <c r="E4653" s="61" t="s">
        <v>82</v>
      </c>
      <c r="F4653" s="55">
        <v>0</v>
      </c>
      <c r="G4653" s="59">
        <v>2322.4032676815991</v>
      </c>
      <c r="H4653" s="61">
        <v>105</v>
      </c>
    </row>
    <row r="4654" spans="1:8">
      <c r="A4654" s="61">
        <v>105</v>
      </c>
      <c r="B4654" s="61">
        <v>16.612015549999999</v>
      </c>
      <c r="C4654" s="61">
        <v>98.857921500000003</v>
      </c>
      <c r="D4654" s="59">
        <v>4039.0565968304868</v>
      </c>
      <c r="E4654" s="61" t="s">
        <v>82</v>
      </c>
      <c r="F4654" s="55">
        <v>0</v>
      </c>
      <c r="G4654" s="59">
        <v>4039.0565968304868</v>
      </c>
      <c r="H4654" s="61">
        <v>105</v>
      </c>
    </row>
    <row r="4655" spans="1:8">
      <c r="A4655" s="61">
        <v>105</v>
      </c>
      <c r="B4655" s="61">
        <v>15.787080169999999</v>
      </c>
      <c r="C4655" s="61">
        <v>101.96038441</v>
      </c>
      <c r="D4655" s="59">
        <v>5530.4708185493946</v>
      </c>
      <c r="E4655" s="61" t="s">
        <v>82</v>
      </c>
      <c r="F4655" s="55">
        <v>0</v>
      </c>
      <c r="G4655" s="59">
        <v>5530.4708185493946</v>
      </c>
      <c r="H4655" s="61">
        <v>105</v>
      </c>
    </row>
    <row r="4656" spans="1:8">
      <c r="A4656" s="61">
        <v>105</v>
      </c>
      <c r="B4656" s="61">
        <v>18.4767841</v>
      </c>
      <c r="C4656" s="61">
        <v>99.157015939999994</v>
      </c>
      <c r="D4656" s="59">
        <v>3767.9338046312332</v>
      </c>
      <c r="E4656" s="61" t="s">
        <v>82</v>
      </c>
      <c r="F4656" s="55">
        <v>0</v>
      </c>
      <c r="G4656" s="59">
        <v>3767.9338046312332</v>
      </c>
      <c r="H4656" s="61">
        <v>105</v>
      </c>
    </row>
    <row r="4657" spans="1:8">
      <c r="A4657" s="61">
        <v>105</v>
      </c>
      <c r="B4657" s="61">
        <v>15.20136669</v>
      </c>
      <c r="C4657" s="61">
        <v>101.18294108000001</v>
      </c>
      <c r="D4657" s="59">
        <v>2053.3420705199242</v>
      </c>
      <c r="E4657" s="61" t="s">
        <v>82</v>
      </c>
      <c r="F4657" s="55">
        <v>0</v>
      </c>
      <c r="G4657" s="59">
        <v>2053.3420705199242</v>
      </c>
      <c r="H4657" s="61">
        <v>105</v>
      </c>
    </row>
    <row r="4658" spans="1:8">
      <c r="A4658" s="61">
        <v>105</v>
      </c>
      <c r="B4658" s="61">
        <v>15.87489719</v>
      </c>
      <c r="C4658" s="61">
        <v>101.36937383999999</v>
      </c>
      <c r="D4658" s="59">
        <v>2063.2515006810431</v>
      </c>
      <c r="E4658" s="61" t="s">
        <v>82</v>
      </c>
      <c r="F4658" s="55">
        <v>0</v>
      </c>
      <c r="G4658" s="59">
        <v>2063.2515006810431</v>
      </c>
      <c r="H4658" s="61">
        <v>105</v>
      </c>
    </row>
    <row r="4659" spans="1:8">
      <c r="A4659" s="61">
        <v>105</v>
      </c>
      <c r="B4659" s="61">
        <v>18.876128690000002</v>
      </c>
      <c r="C4659" s="61">
        <v>98.554639080000001</v>
      </c>
      <c r="D4659" s="59">
        <v>1216.0954005941751</v>
      </c>
      <c r="E4659" s="61" t="s">
        <v>82</v>
      </c>
      <c r="F4659" s="55">
        <v>0</v>
      </c>
      <c r="G4659" s="59">
        <v>1216.0954005941751</v>
      </c>
      <c r="H4659" s="61">
        <v>105</v>
      </c>
    </row>
    <row r="4660" spans="1:8">
      <c r="A4660" s="61">
        <v>105</v>
      </c>
      <c r="B4660" s="61">
        <v>15.138246369999999</v>
      </c>
      <c r="C4660" s="61">
        <v>103.028615</v>
      </c>
      <c r="D4660" s="59">
        <v>488.63152706623077</v>
      </c>
      <c r="E4660" s="61" t="s">
        <v>82</v>
      </c>
      <c r="F4660" s="55">
        <v>0</v>
      </c>
      <c r="G4660" s="59">
        <v>488.63152706623077</v>
      </c>
      <c r="H4660" s="61">
        <v>105</v>
      </c>
    </row>
    <row r="4661" spans="1:8">
      <c r="A4661" s="61">
        <v>105</v>
      </c>
      <c r="B4661" s="61">
        <v>15.987427719999999</v>
      </c>
      <c r="C4661" s="61">
        <v>101.45082682</v>
      </c>
      <c r="D4661" s="59">
        <v>496.7621745467186</v>
      </c>
      <c r="E4661" s="61" t="s">
        <v>82</v>
      </c>
      <c r="F4661" s="55">
        <v>0</v>
      </c>
      <c r="G4661" s="59">
        <v>496.7621745467186</v>
      </c>
      <c r="H4661" s="61">
        <v>105</v>
      </c>
    </row>
    <row r="4662" spans="1:8">
      <c r="A4662" s="61">
        <v>105</v>
      </c>
      <c r="B4662" s="61">
        <v>18.858691919999998</v>
      </c>
      <c r="C4662" s="61">
        <v>99.342111790000004</v>
      </c>
      <c r="D4662" s="59">
        <v>5120.9280950799584</v>
      </c>
      <c r="E4662" s="61" t="s">
        <v>82</v>
      </c>
      <c r="F4662" s="55">
        <v>0</v>
      </c>
      <c r="G4662" s="59">
        <v>5120.9280950799584</v>
      </c>
      <c r="H4662" s="61">
        <v>105</v>
      </c>
    </row>
    <row r="4663" spans="1:8">
      <c r="A4663" s="61">
        <v>105</v>
      </c>
      <c r="B4663" s="61">
        <v>15.89507064</v>
      </c>
      <c r="C4663" s="61">
        <v>104.79211782</v>
      </c>
      <c r="D4663" s="59">
        <v>94.672423988580704</v>
      </c>
      <c r="E4663" s="61" t="s">
        <v>82</v>
      </c>
      <c r="F4663" s="55">
        <v>0</v>
      </c>
      <c r="G4663" s="59">
        <v>94.672423988580704</v>
      </c>
      <c r="H4663" s="61">
        <v>105</v>
      </c>
    </row>
    <row r="4664" spans="1:8">
      <c r="A4664" s="61">
        <v>105</v>
      </c>
      <c r="B4664" s="61">
        <v>19.430207750000001</v>
      </c>
      <c r="C4664" s="61">
        <v>99.488475919999999</v>
      </c>
      <c r="D4664" s="59">
        <v>2447.932927384973</v>
      </c>
      <c r="E4664" s="61" t="s">
        <v>82</v>
      </c>
      <c r="F4664" s="55">
        <v>0</v>
      </c>
      <c r="G4664" s="59">
        <v>2447.932927384973</v>
      </c>
      <c r="H4664" s="61">
        <v>105</v>
      </c>
    </row>
    <row r="4665" spans="1:8">
      <c r="A4665" s="61">
        <v>105</v>
      </c>
      <c r="B4665" s="61">
        <v>17.16198455</v>
      </c>
      <c r="C4665" s="61">
        <v>101.61569703000001</v>
      </c>
      <c r="D4665" s="59">
        <v>21.00299076735973</v>
      </c>
      <c r="E4665" s="61" t="s">
        <v>82</v>
      </c>
      <c r="F4665" s="55">
        <v>0</v>
      </c>
      <c r="G4665" s="59">
        <v>21.00299076735973</v>
      </c>
      <c r="H4665" s="61">
        <v>105</v>
      </c>
    </row>
    <row r="4666" spans="1:8">
      <c r="A4666" s="61">
        <v>105</v>
      </c>
      <c r="B4666" s="61">
        <v>14.36271155</v>
      </c>
      <c r="C4666" s="61">
        <v>100.78953662000001</v>
      </c>
      <c r="D4666" s="59">
        <v>85080.93141502142</v>
      </c>
      <c r="E4666" s="61" t="s">
        <v>82</v>
      </c>
      <c r="F4666" s="55">
        <v>0</v>
      </c>
      <c r="G4666" s="59">
        <v>85080.93141502142</v>
      </c>
      <c r="H4666" s="61">
        <v>105</v>
      </c>
    </row>
    <row r="4667" spans="1:8">
      <c r="A4667" s="61">
        <v>105</v>
      </c>
      <c r="B4667" s="61">
        <v>18.837355809999998</v>
      </c>
      <c r="C4667" s="61">
        <v>100.79297638</v>
      </c>
      <c r="D4667" s="59">
        <v>351.59169411659241</v>
      </c>
      <c r="E4667" s="61" t="s">
        <v>82</v>
      </c>
      <c r="F4667" s="55">
        <v>0</v>
      </c>
      <c r="G4667" s="59">
        <v>351.59169411659241</v>
      </c>
      <c r="H4667" s="61">
        <v>105</v>
      </c>
    </row>
    <row r="4668" spans="1:8">
      <c r="A4668" s="61">
        <v>105</v>
      </c>
      <c r="B4668" s="61">
        <v>18.792391370000001</v>
      </c>
      <c r="C4668" s="61">
        <v>100.81247274</v>
      </c>
      <c r="D4668" s="59">
        <v>301.72810459136957</v>
      </c>
      <c r="E4668" s="61" t="s">
        <v>82</v>
      </c>
      <c r="F4668" s="55">
        <v>0</v>
      </c>
      <c r="G4668" s="59">
        <v>301.72810459136957</v>
      </c>
      <c r="H4668" s="61">
        <v>105</v>
      </c>
    </row>
    <row r="4669" spans="1:8">
      <c r="A4669" s="61">
        <v>105</v>
      </c>
      <c r="B4669" s="61">
        <v>19.909939659999999</v>
      </c>
      <c r="C4669" s="61">
        <v>99.268595360000006</v>
      </c>
      <c r="D4669" s="59">
        <v>195.66495943069461</v>
      </c>
      <c r="E4669" s="61" t="s">
        <v>82</v>
      </c>
      <c r="F4669" s="55">
        <v>0</v>
      </c>
      <c r="G4669" s="59">
        <v>195.66495943069461</v>
      </c>
      <c r="H4669" s="61">
        <v>105</v>
      </c>
    </row>
    <row r="4670" spans="1:8">
      <c r="A4670" s="61">
        <v>105</v>
      </c>
      <c r="B4670" s="61">
        <v>19.313734759999999</v>
      </c>
      <c r="C4670" s="61">
        <v>100.22709783000001</v>
      </c>
      <c r="D4670" s="59">
        <v>179.26286560297009</v>
      </c>
      <c r="E4670" s="61" t="s">
        <v>82</v>
      </c>
      <c r="F4670" s="55">
        <v>0</v>
      </c>
      <c r="G4670" s="59">
        <v>179.26286560297009</v>
      </c>
      <c r="H4670" s="61">
        <v>105</v>
      </c>
    </row>
    <row r="4671" spans="1:8">
      <c r="A4671" s="61">
        <v>105</v>
      </c>
      <c r="B4671" s="61">
        <v>12.48551464</v>
      </c>
      <c r="C4671" s="61">
        <v>102.46931351000001</v>
      </c>
      <c r="D4671" s="59">
        <v>1010.886766403913</v>
      </c>
      <c r="E4671" s="61" t="s">
        <v>82</v>
      </c>
      <c r="F4671" s="55">
        <v>0</v>
      </c>
      <c r="G4671" s="59">
        <v>1010.886766403913</v>
      </c>
      <c r="H4671" s="61">
        <v>105</v>
      </c>
    </row>
    <row r="4672" spans="1:8">
      <c r="A4672" s="61">
        <v>105</v>
      </c>
      <c r="B4672" s="61">
        <v>17.043706570000001</v>
      </c>
      <c r="C4672" s="61">
        <v>99.41145684</v>
      </c>
      <c r="D4672" s="59">
        <v>587.48174069821835</v>
      </c>
      <c r="E4672" s="61" t="s">
        <v>82</v>
      </c>
      <c r="F4672" s="55">
        <v>0</v>
      </c>
      <c r="G4672" s="59">
        <v>587.48174069821835</v>
      </c>
      <c r="H4672" s="61">
        <v>105</v>
      </c>
    </row>
    <row r="4673" spans="1:8">
      <c r="A4673" s="61">
        <v>105</v>
      </c>
      <c r="B4673" s="61">
        <v>18.418092219999998</v>
      </c>
      <c r="C4673" s="61">
        <v>100.22779528</v>
      </c>
      <c r="D4673" s="59">
        <v>177.89669108390811</v>
      </c>
      <c r="E4673" s="61" t="s">
        <v>82</v>
      </c>
      <c r="F4673" s="55">
        <v>0</v>
      </c>
      <c r="G4673" s="59">
        <v>177.89669108390811</v>
      </c>
      <c r="H4673" s="61">
        <v>105</v>
      </c>
    </row>
    <row r="4674" spans="1:8">
      <c r="A4674" s="61">
        <v>105</v>
      </c>
      <c r="B4674" s="61">
        <v>19.50968808</v>
      </c>
      <c r="C4674" s="61">
        <v>99.093646039999996</v>
      </c>
      <c r="D4674" s="59">
        <v>1464.1543101072309</v>
      </c>
      <c r="E4674" s="61" t="s">
        <v>82</v>
      </c>
      <c r="F4674" s="55">
        <v>0</v>
      </c>
      <c r="G4674" s="59">
        <v>1464.1543101072309</v>
      </c>
      <c r="H4674" s="61">
        <v>105</v>
      </c>
    </row>
    <row r="4675" spans="1:8">
      <c r="A4675" s="61">
        <v>105</v>
      </c>
      <c r="B4675" s="61">
        <v>17.163729650000001</v>
      </c>
      <c r="C4675" s="61">
        <v>100.07000169</v>
      </c>
      <c r="D4675" s="59">
        <v>10047.455600082871</v>
      </c>
      <c r="E4675" s="61" t="s">
        <v>82</v>
      </c>
      <c r="F4675" s="55">
        <v>0</v>
      </c>
      <c r="G4675" s="59">
        <v>10047.455600082871</v>
      </c>
      <c r="H4675" s="61">
        <v>105</v>
      </c>
    </row>
    <row r="4676" spans="1:8">
      <c r="A4676" s="61">
        <v>105</v>
      </c>
      <c r="B4676" s="61">
        <v>12.68032161</v>
      </c>
      <c r="C4676" s="61">
        <v>99.773179900000002</v>
      </c>
      <c r="D4676" s="59">
        <v>1801.049897134304</v>
      </c>
      <c r="E4676" s="61" t="s">
        <v>82</v>
      </c>
      <c r="F4676" s="55">
        <v>0</v>
      </c>
      <c r="G4676" s="59">
        <v>1801.049897134304</v>
      </c>
      <c r="H4676" s="61">
        <v>105</v>
      </c>
    </row>
    <row r="4677" spans="1:8">
      <c r="A4677" s="61">
        <v>105</v>
      </c>
      <c r="B4677" s="61">
        <v>15.668064149999999</v>
      </c>
      <c r="C4677" s="61">
        <v>102.33334865</v>
      </c>
      <c r="D4677" s="59">
        <v>664.42359018325806</v>
      </c>
      <c r="E4677" s="61" t="s">
        <v>82</v>
      </c>
      <c r="F4677" s="55">
        <v>0</v>
      </c>
      <c r="G4677" s="59">
        <v>664.42359018325806</v>
      </c>
      <c r="H4677" s="61">
        <v>105</v>
      </c>
    </row>
    <row r="4678" spans="1:8">
      <c r="A4678" s="61">
        <v>105</v>
      </c>
      <c r="B4678" s="61">
        <v>16.60659609</v>
      </c>
      <c r="C4678" s="61">
        <v>103.89821501999999</v>
      </c>
      <c r="D4678" s="59">
        <v>7209.8282852619886</v>
      </c>
      <c r="E4678" s="61" t="s">
        <v>82</v>
      </c>
      <c r="F4678" s="55">
        <v>0</v>
      </c>
      <c r="G4678" s="59">
        <v>7209.8282852619886</v>
      </c>
      <c r="H4678" s="61">
        <v>105</v>
      </c>
    </row>
    <row r="4679" spans="1:8">
      <c r="A4679" s="61">
        <v>105</v>
      </c>
      <c r="B4679" s="61">
        <v>14.45448846</v>
      </c>
      <c r="C4679" s="61">
        <v>103.13477287000001</v>
      </c>
      <c r="D4679" s="59">
        <v>515.92571198940277</v>
      </c>
      <c r="E4679" s="61" t="s">
        <v>82</v>
      </c>
      <c r="F4679" s="55">
        <v>0</v>
      </c>
      <c r="G4679" s="59">
        <v>515.92571198940277</v>
      </c>
      <c r="H4679" s="61">
        <v>105</v>
      </c>
    </row>
    <row r="4680" spans="1:8">
      <c r="A4680" s="61">
        <v>105</v>
      </c>
      <c r="B4680" s="61">
        <v>8.6074422199999994</v>
      </c>
      <c r="C4680" s="61">
        <v>98.673342489999996</v>
      </c>
      <c r="D4680" s="59">
        <v>13231.38587845117</v>
      </c>
      <c r="E4680" s="61" t="s">
        <v>82</v>
      </c>
      <c r="F4680" s="55">
        <v>0</v>
      </c>
      <c r="G4680" s="59">
        <v>13231.38587845117</v>
      </c>
      <c r="H4680" s="61">
        <v>105</v>
      </c>
    </row>
    <row r="4681" spans="1:8">
      <c r="A4681" s="61">
        <v>105</v>
      </c>
      <c r="B4681" s="61">
        <v>18.642892029999999</v>
      </c>
      <c r="C4681" s="61">
        <v>98.928496199999998</v>
      </c>
      <c r="D4681" s="59">
        <v>34809.328260779381</v>
      </c>
      <c r="E4681" s="61" t="s">
        <v>82</v>
      </c>
      <c r="F4681" s="55">
        <v>0</v>
      </c>
      <c r="G4681" s="59">
        <v>34809.328260779381</v>
      </c>
      <c r="H4681" s="61">
        <v>105</v>
      </c>
    </row>
    <row r="4682" spans="1:8">
      <c r="A4682" s="61">
        <v>105</v>
      </c>
      <c r="B4682" s="61">
        <v>14.106319989999999</v>
      </c>
      <c r="C4682" s="61">
        <v>102.01254971</v>
      </c>
      <c r="D4682" s="59">
        <v>2333.887057229877</v>
      </c>
      <c r="E4682" s="61" t="s">
        <v>82</v>
      </c>
      <c r="F4682" s="55">
        <v>0</v>
      </c>
      <c r="G4682" s="59">
        <v>2333.887057229877</v>
      </c>
      <c r="H4682" s="61">
        <v>105</v>
      </c>
    </row>
    <row r="4683" spans="1:8">
      <c r="A4683" s="61">
        <v>105</v>
      </c>
      <c r="B4683" s="61">
        <v>15.253637579999999</v>
      </c>
      <c r="C4683" s="61">
        <v>102.89357362</v>
      </c>
      <c r="D4683" s="59">
        <v>3610.0328048765659</v>
      </c>
      <c r="E4683" s="61" t="s">
        <v>82</v>
      </c>
      <c r="F4683" s="55">
        <v>0</v>
      </c>
      <c r="G4683" s="59">
        <v>3610.0328048765659</v>
      </c>
      <c r="H4683" s="61">
        <v>105</v>
      </c>
    </row>
    <row r="4684" spans="1:8">
      <c r="A4684" s="61">
        <v>105</v>
      </c>
      <c r="B4684" s="61">
        <v>15.32511263</v>
      </c>
      <c r="C4684" s="61">
        <v>101.14801697</v>
      </c>
      <c r="D4684" s="59">
        <v>417.68641632795328</v>
      </c>
      <c r="E4684" s="61" t="s">
        <v>82</v>
      </c>
      <c r="F4684" s="55">
        <v>0</v>
      </c>
      <c r="G4684" s="59">
        <v>417.68641632795328</v>
      </c>
      <c r="H4684" s="61">
        <v>105</v>
      </c>
    </row>
    <row r="4685" spans="1:8">
      <c r="A4685" s="61">
        <v>105</v>
      </c>
      <c r="B4685" s="61">
        <v>14.94614644</v>
      </c>
      <c r="C4685" s="61">
        <v>104.64889493</v>
      </c>
      <c r="D4685" s="59">
        <v>662.43826308846474</v>
      </c>
      <c r="E4685" s="61" t="s">
        <v>82</v>
      </c>
      <c r="F4685" s="55">
        <v>0</v>
      </c>
      <c r="G4685" s="59">
        <v>662.43826308846474</v>
      </c>
      <c r="H4685" s="61">
        <v>105</v>
      </c>
    </row>
    <row r="4686" spans="1:8">
      <c r="A4686" s="61">
        <v>105</v>
      </c>
      <c r="B4686" s="61">
        <v>14.901294</v>
      </c>
      <c r="C4686" s="61">
        <v>103.43826839</v>
      </c>
      <c r="D4686" s="59">
        <v>1594.893086463213</v>
      </c>
      <c r="E4686" s="61" t="s">
        <v>82</v>
      </c>
      <c r="F4686" s="55">
        <v>0</v>
      </c>
      <c r="G4686" s="59">
        <v>1594.893086463213</v>
      </c>
      <c r="H4686" s="61">
        <v>105</v>
      </c>
    </row>
    <row r="4687" spans="1:8">
      <c r="A4687" s="61">
        <v>105</v>
      </c>
      <c r="B4687" s="61">
        <v>17.414318640000001</v>
      </c>
      <c r="C4687" s="61">
        <v>101.12367621999999</v>
      </c>
      <c r="D4687" s="59">
        <v>1336.8663349412379</v>
      </c>
      <c r="E4687" s="61" t="s">
        <v>82</v>
      </c>
      <c r="F4687" s="55">
        <v>0</v>
      </c>
      <c r="G4687" s="59">
        <v>1336.8663349412379</v>
      </c>
      <c r="H4687" s="61">
        <v>105</v>
      </c>
    </row>
    <row r="4688" spans="1:8">
      <c r="A4688" s="61">
        <v>105</v>
      </c>
      <c r="B4688" s="61">
        <v>16.96262595</v>
      </c>
      <c r="C4688" s="61">
        <v>101.74559896</v>
      </c>
      <c r="D4688" s="59">
        <v>193.783331990242</v>
      </c>
      <c r="E4688" s="61" t="s">
        <v>82</v>
      </c>
      <c r="F4688" s="55">
        <v>0</v>
      </c>
      <c r="G4688" s="59">
        <v>193.783331990242</v>
      </c>
      <c r="H4688" s="61">
        <v>105</v>
      </c>
    </row>
    <row r="4689" spans="1:8">
      <c r="A4689" s="61">
        <v>105</v>
      </c>
      <c r="B4689" s="61">
        <v>20.240315899999999</v>
      </c>
      <c r="C4689" s="61">
        <v>100.33470927</v>
      </c>
      <c r="D4689" s="59">
        <v>707.76706101745367</v>
      </c>
      <c r="E4689" s="61" t="s">
        <v>82</v>
      </c>
      <c r="F4689" s="55">
        <v>0</v>
      </c>
      <c r="G4689" s="59">
        <v>707.76706101745367</v>
      </c>
      <c r="H4689" s="61">
        <v>105</v>
      </c>
    </row>
    <row r="4690" spans="1:8">
      <c r="A4690" s="61">
        <v>105</v>
      </c>
      <c r="B4690" s="61">
        <v>15.116042180000001</v>
      </c>
      <c r="C4690" s="61">
        <v>103.71155872</v>
      </c>
      <c r="D4690" s="59">
        <v>134.8154907524586</v>
      </c>
      <c r="E4690" s="61" t="s">
        <v>82</v>
      </c>
      <c r="F4690" s="55">
        <v>0</v>
      </c>
      <c r="G4690" s="59">
        <v>134.8154907524586</v>
      </c>
      <c r="H4690" s="61">
        <v>105</v>
      </c>
    </row>
    <row r="4691" spans="1:8">
      <c r="A4691" s="61">
        <v>105</v>
      </c>
      <c r="B4691" s="61">
        <v>12.49726332</v>
      </c>
      <c r="C4691" s="61">
        <v>99.549257409999996</v>
      </c>
      <c r="D4691" s="59">
        <v>641.24227187782526</v>
      </c>
      <c r="E4691" s="61" t="s">
        <v>82</v>
      </c>
      <c r="F4691" s="55">
        <v>0</v>
      </c>
      <c r="G4691" s="59">
        <v>641.24227187782526</v>
      </c>
      <c r="H4691" s="61">
        <v>105</v>
      </c>
    </row>
    <row r="4692" spans="1:8">
      <c r="A4692" s="61">
        <v>105</v>
      </c>
      <c r="B4692" s="61">
        <v>7.8393356900000004</v>
      </c>
      <c r="C4692" s="61">
        <v>99.715949609999996</v>
      </c>
      <c r="D4692" s="59">
        <v>4727.8186740428209</v>
      </c>
      <c r="E4692" s="61" t="s">
        <v>82</v>
      </c>
      <c r="F4692" s="55">
        <v>0</v>
      </c>
      <c r="G4692" s="59">
        <v>4727.8186740428209</v>
      </c>
      <c r="H4692" s="61">
        <v>105</v>
      </c>
    </row>
    <row r="4693" spans="1:8">
      <c r="A4693" s="61">
        <v>105</v>
      </c>
      <c r="B4693" s="61">
        <v>14.623382940000001</v>
      </c>
      <c r="C4693" s="61">
        <v>99.449006409999996</v>
      </c>
      <c r="D4693" s="59">
        <v>2258.2975697815418</v>
      </c>
      <c r="E4693" s="61" t="s">
        <v>82</v>
      </c>
      <c r="F4693" s="55">
        <v>0</v>
      </c>
      <c r="G4693" s="59">
        <v>2258.2975697815418</v>
      </c>
      <c r="H4693" s="61">
        <v>105</v>
      </c>
    </row>
    <row r="4694" spans="1:8">
      <c r="A4694" s="61">
        <v>105</v>
      </c>
      <c r="B4694" s="61">
        <v>15.410348969999999</v>
      </c>
      <c r="C4694" s="61">
        <v>102.09374532</v>
      </c>
      <c r="D4694" s="59">
        <v>1990.156889677048</v>
      </c>
      <c r="E4694" s="61" t="s">
        <v>82</v>
      </c>
      <c r="F4694" s="55">
        <v>0</v>
      </c>
      <c r="G4694" s="59">
        <v>1990.156889677048</v>
      </c>
      <c r="H4694" s="61">
        <v>105</v>
      </c>
    </row>
    <row r="4695" spans="1:8">
      <c r="A4695" s="61">
        <v>105</v>
      </c>
      <c r="B4695" s="61">
        <v>6.3970189099999999</v>
      </c>
      <c r="C4695" s="61">
        <v>101.6544248</v>
      </c>
      <c r="D4695" s="59">
        <v>11169.83364492655</v>
      </c>
      <c r="E4695" s="61" t="s">
        <v>82</v>
      </c>
      <c r="F4695" s="55">
        <v>0</v>
      </c>
      <c r="G4695" s="59">
        <v>11169.83364492655</v>
      </c>
      <c r="H4695" s="61">
        <v>105</v>
      </c>
    </row>
    <row r="4696" spans="1:8">
      <c r="A4696" s="61">
        <v>105</v>
      </c>
      <c r="B4696" s="61">
        <v>17.159257180000001</v>
      </c>
      <c r="C4696" s="61">
        <v>103.69976031</v>
      </c>
      <c r="D4696" s="59">
        <v>4544.0049486160278</v>
      </c>
      <c r="E4696" s="61" t="s">
        <v>82</v>
      </c>
      <c r="F4696" s="55">
        <v>0</v>
      </c>
      <c r="G4696" s="59">
        <v>4544.0049486160278</v>
      </c>
      <c r="H4696" s="61">
        <v>105</v>
      </c>
    </row>
    <row r="4697" spans="1:8">
      <c r="A4697" s="61">
        <v>105</v>
      </c>
      <c r="B4697" s="61">
        <v>14.70488265</v>
      </c>
      <c r="C4697" s="61">
        <v>103.38680031</v>
      </c>
      <c r="D4697" s="59">
        <v>433.97495484352112</v>
      </c>
      <c r="E4697" s="61" t="s">
        <v>82</v>
      </c>
      <c r="F4697" s="55">
        <v>0</v>
      </c>
      <c r="G4697" s="59">
        <v>433.97495484352112</v>
      </c>
      <c r="H4697" s="61">
        <v>105</v>
      </c>
    </row>
    <row r="4698" spans="1:8">
      <c r="A4698" s="61">
        <v>105</v>
      </c>
      <c r="B4698" s="61">
        <v>13.264435900000001</v>
      </c>
      <c r="C4698" s="61">
        <v>99.680022179999995</v>
      </c>
      <c r="D4698" s="59">
        <v>216.0454494506121</v>
      </c>
      <c r="E4698" s="61" t="s">
        <v>82</v>
      </c>
      <c r="F4698" s="55">
        <v>0</v>
      </c>
      <c r="G4698" s="59">
        <v>216.0454494506121</v>
      </c>
      <c r="H4698" s="61">
        <v>105</v>
      </c>
    </row>
    <row r="4699" spans="1:8">
      <c r="A4699" s="61">
        <v>105</v>
      </c>
      <c r="B4699" s="61">
        <v>15.299153049999999</v>
      </c>
      <c r="C4699" s="61">
        <v>101.95460171000001</v>
      </c>
      <c r="D4699" s="59">
        <v>4514.5067936182022</v>
      </c>
      <c r="E4699" s="61" t="s">
        <v>82</v>
      </c>
      <c r="F4699" s="55">
        <v>0</v>
      </c>
      <c r="G4699" s="59">
        <v>4514.5067936182022</v>
      </c>
      <c r="H4699" s="61">
        <v>105</v>
      </c>
    </row>
    <row r="4700" spans="1:8">
      <c r="A4700" s="61">
        <v>105</v>
      </c>
      <c r="B4700" s="61">
        <v>14.96724599</v>
      </c>
      <c r="C4700" s="61">
        <v>103.75018710000001</v>
      </c>
      <c r="D4700" s="59">
        <v>573.13139644265175</v>
      </c>
      <c r="E4700" s="61" t="s">
        <v>82</v>
      </c>
      <c r="F4700" s="55">
        <v>0</v>
      </c>
      <c r="G4700" s="59">
        <v>573.13139644265175</v>
      </c>
      <c r="H4700" s="61">
        <v>105</v>
      </c>
    </row>
    <row r="4701" spans="1:8">
      <c r="A4701" s="61">
        <v>105</v>
      </c>
      <c r="B4701" s="61">
        <v>8.5763571299999999</v>
      </c>
      <c r="C4701" s="61">
        <v>99.510281879999994</v>
      </c>
      <c r="D4701" s="59">
        <v>23.804188251495361</v>
      </c>
      <c r="E4701" s="61" t="s">
        <v>82</v>
      </c>
      <c r="F4701" s="55">
        <v>0</v>
      </c>
      <c r="G4701" s="59">
        <v>23.804188251495361</v>
      </c>
      <c r="H4701" s="61">
        <v>105</v>
      </c>
    </row>
    <row r="4702" spans="1:8">
      <c r="A4702" s="61">
        <v>105</v>
      </c>
      <c r="B4702" s="61">
        <v>17.06469482</v>
      </c>
      <c r="C4702" s="61">
        <v>99.137765079999994</v>
      </c>
      <c r="D4702" s="59">
        <v>554.46691225469112</v>
      </c>
      <c r="E4702" s="61" t="s">
        <v>82</v>
      </c>
      <c r="F4702" s="55">
        <v>0</v>
      </c>
      <c r="G4702" s="59">
        <v>554.46691225469112</v>
      </c>
      <c r="H4702" s="61">
        <v>105</v>
      </c>
    </row>
    <row r="4703" spans="1:8">
      <c r="A4703" s="61">
        <v>105</v>
      </c>
      <c r="B4703" s="61">
        <v>15.699205839999999</v>
      </c>
      <c r="C4703" s="61">
        <v>101.40382227000001</v>
      </c>
      <c r="D4703" s="59">
        <v>1181.114630818367</v>
      </c>
      <c r="E4703" s="61" t="s">
        <v>82</v>
      </c>
      <c r="F4703" s="55">
        <v>0</v>
      </c>
      <c r="G4703" s="59">
        <v>1181.114630818367</v>
      </c>
      <c r="H4703" s="61">
        <v>105</v>
      </c>
    </row>
    <row r="4704" spans="1:8">
      <c r="A4704" s="61">
        <v>105</v>
      </c>
      <c r="B4704" s="61">
        <v>14.84627409</v>
      </c>
      <c r="C4704" s="61">
        <v>102.85826123</v>
      </c>
      <c r="D4704" s="59">
        <v>1269.315501004457</v>
      </c>
      <c r="E4704" s="61" t="s">
        <v>82</v>
      </c>
      <c r="F4704" s="55">
        <v>0</v>
      </c>
      <c r="G4704" s="59">
        <v>1269.315501004457</v>
      </c>
      <c r="H4704" s="61">
        <v>105</v>
      </c>
    </row>
    <row r="4705" spans="1:8">
      <c r="A4705" s="61">
        <v>105</v>
      </c>
      <c r="B4705" s="61">
        <v>15.202244869999999</v>
      </c>
      <c r="C4705" s="61">
        <v>103.16082145999999</v>
      </c>
      <c r="D4705" s="59">
        <v>1189.4482806324961</v>
      </c>
      <c r="E4705" s="61" t="s">
        <v>82</v>
      </c>
      <c r="F4705" s="55">
        <v>0</v>
      </c>
      <c r="G4705" s="59">
        <v>1189.4482806324961</v>
      </c>
      <c r="H4705" s="61">
        <v>105</v>
      </c>
    </row>
    <row r="4706" spans="1:8">
      <c r="A4706" s="61">
        <v>105</v>
      </c>
      <c r="B4706" s="61">
        <v>17.57687233</v>
      </c>
      <c r="C4706" s="61">
        <v>100.40695062</v>
      </c>
      <c r="D4706" s="59">
        <v>1054.073785610497</v>
      </c>
      <c r="E4706" s="61" t="s">
        <v>82</v>
      </c>
      <c r="F4706" s="55">
        <v>0</v>
      </c>
      <c r="G4706" s="59">
        <v>1054.073785610497</v>
      </c>
      <c r="H4706" s="61">
        <v>105</v>
      </c>
    </row>
    <row r="4707" spans="1:8">
      <c r="A4707" s="61">
        <v>105</v>
      </c>
      <c r="B4707" s="61">
        <v>14.8658584</v>
      </c>
      <c r="C4707" s="61">
        <v>103.59264122</v>
      </c>
      <c r="D4707" s="59">
        <v>519.52447125315666</v>
      </c>
      <c r="E4707" s="61" t="s">
        <v>82</v>
      </c>
      <c r="F4707" s="55">
        <v>0</v>
      </c>
      <c r="G4707" s="59">
        <v>519.52447125315666</v>
      </c>
      <c r="H4707" s="61">
        <v>105</v>
      </c>
    </row>
    <row r="4708" spans="1:8">
      <c r="A4708" s="61">
        <v>105</v>
      </c>
      <c r="B4708" s="61">
        <v>8.0546815299999999</v>
      </c>
      <c r="C4708" s="61">
        <v>99.324957159999997</v>
      </c>
      <c r="D4708" s="59">
        <v>5147.0282100886106</v>
      </c>
      <c r="E4708" s="61" t="s">
        <v>82</v>
      </c>
      <c r="F4708" s="55">
        <v>0</v>
      </c>
      <c r="G4708" s="59">
        <v>5147.0282100886106</v>
      </c>
      <c r="H4708" s="61">
        <v>105</v>
      </c>
    </row>
    <row r="4709" spans="1:8">
      <c r="A4709" s="61">
        <v>105</v>
      </c>
      <c r="B4709" s="61">
        <v>17.647066370000001</v>
      </c>
      <c r="C4709" s="61">
        <v>100.30952524999999</v>
      </c>
      <c r="D4709" s="59">
        <v>1753.9412834197281</v>
      </c>
      <c r="E4709" s="61" t="s">
        <v>82</v>
      </c>
      <c r="F4709" s="55">
        <v>0</v>
      </c>
      <c r="G4709" s="59">
        <v>1753.9412834197281</v>
      </c>
      <c r="H4709" s="61">
        <v>105</v>
      </c>
    </row>
    <row r="4710" spans="1:8">
      <c r="A4710" s="61">
        <v>105</v>
      </c>
      <c r="B4710" s="61">
        <v>17.236738849999998</v>
      </c>
      <c r="C4710" s="61">
        <v>101.62867625</v>
      </c>
      <c r="D4710" s="59">
        <v>10.72391244769096</v>
      </c>
      <c r="E4710" s="61" t="s">
        <v>82</v>
      </c>
      <c r="F4710" s="55">
        <v>0</v>
      </c>
      <c r="G4710" s="59">
        <v>10.72391244769096</v>
      </c>
      <c r="H4710" s="61">
        <v>105</v>
      </c>
    </row>
    <row r="4711" spans="1:8">
      <c r="A4711" s="61">
        <v>105</v>
      </c>
      <c r="B4711" s="61">
        <v>15.971638280000001</v>
      </c>
      <c r="C4711" s="61">
        <v>102.26446916</v>
      </c>
      <c r="D4711" s="59">
        <v>302.62140153348452</v>
      </c>
      <c r="E4711" s="61" t="s">
        <v>82</v>
      </c>
      <c r="F4711" s="55">
        <v>0</v>
      </c>
      <c r="G4711" s="59">
        <v>302.62140153348452</v>
      </c>
      <c r="H4711" s="61">
        <v>105</v>
      </c>
    </row>
    <row r="4712" spans="1:8">
      <c r="A4712" s="61">
        <v>105</v>
      </c>
      <c r="B4712" s="61">
        <v>18.170844930000001</v>
      </c>
      <c r="C4712" s="61">
        <v>103.46166727000001</v>
      </c>
      <c r="D4712" s="59">
        <v>575.86904019117355</v>
      </c>
      <c r="E4712" s="61" t="s">
        <v>82</v>
      </c>
      <c r="F4712" s="55">
        <v>0</v>
      </c>
      <c r="G4712" s="59">
        <v>575.86904019117355</v>
      </c>
      <c r="H4712" s="61">
        <v>105</v>
      </c>
    </row>
    <row r="4713" spans="1:8">
      <c r="A4713" s="61">
        <v>105</v>
      </c>
      <c r="B4713" s="61">
        <v>17.158536420000001</v>
      </c>
      <c r="C4713" s="61">
        <v>101.96725685</v>
      </c>
      <c r="D4713" s="59">
        <v>175.53265799581999</v>
      </c>
      <c r="E4713" s="61" t="s">
        <v>82</v>
      </c>
      <c r="F4713" s="55">
        <v>0</v>
      </c>
      <c r="G4713" s="59">
        <v>175.53265799581999</v>
      </c>
      <c r="H4713" s="61">
        <v>105</v>
      </c>
    </row>
    <row r="4714" spans="1:8">
      <c r="A4714" s="61">
        <v>105</v>
      </c>
      <c r="B4714" s="61">
        <v>17.056853289999999</v>
      </c>
      <c r="C4714" s="61">
        <v>101.70633501</v>
      </c>
      <c r="D4714" s="59">
        <v>137.09464131295681</v>
      </c>
      <c r="E4714" s="61" t="s">
        <v>82</v>
      </c>
      <c r="F4714" s="55">
        <v>0</v>
      </c>
      <c r="G4714" s="59">
        <v>137.09464131295681</v>
      </c>
      <c r="H4714" s="61">
        <v>105</v>
      </c>
    </row>
    <row r="4715" spans="1:8">
      <c r="A4715" s="61">
        <v>105</v>
      </c>
      <c r="B4715" s="61">
        <v>13.3977196</v>
      </c>
      <c r="C4715" s="61">
        <v>101.04996994</v>
      </c>
      <c r="D4715" s="59">
        <v>3682.6651344299321</v>
      </c>
      <c r="E4715" s="61" t="s">
        <v>82</v>
      </c>
      <c r="F4715" s="55">
        <v>0</v>
      </c>
      <c r="G4715" s="59">
        <v>3682.6651344299321</v>
      </c>
      <c r="H4715" s="61">
        <v>105</v>
      </c>
    </row>
    <row r="4716" spans="1:8">
      <c r="A4716" s="61">
        <v>105</v>
      </c>
      <c r="B4716" s="61">
        <v>18.04649272</v>
      </c>
      <c r="C4716" s="61">
        <v>99.128278760000001</v>
      </c>
      <c r="D4716" s="59">
        <v>99.775996647775173</v>
      </c>
      <c r="E4716" s="61" t="s">
        <v>82</v>
      </c>
      <c r="F4716" s="55">
        <v>0</v>
      </c>
      <c r="G4716" s="59">
        <v>99.775996647775173</v>
      </c>
      <c r="H4716" s="61">
        <v>105</v>
      </c>
    </row>
    <row r="4717" spans="1:8">
      <c r="A4717" s="61">
        <v>105</v>
      </c>
      <c r="B4717" s="61">
        <v>17.716781319999999</v>
      </c>
      <c r="C4717" s="61">
        <v>102.31279262</v>
      </c>
      <c r="D4717" s="59">
        <v>93.659538052976131</v>
      </c>
      <c r="E4717" s="61" t="s">
        <v>82</v>
      </c>
      <c r="F4717" s="55">
        <v>0</v>
      </c>
      <c r="G4717" s="59">
        <v>93.659538052976131</v>
      </c>
      <c r="H4717" s="61">
        <v>105</v>
      </c>
    </row>
    <row r="4718" spans="1:8">
      <c r="A4718" s="61">
        <v>105</v>
      </c>
      <c r="B4718" s="61">
        <v>17.43676477</v>
      </c>
      <c r="C4718" s="61">
        <v>103.98235696</v>
      </c>
      <c r="D4718" s="59">
        <v>5189.679651170969</v>
      </c>
      <c r="E4718" s="61" t="s">
        <v>82</v>
      </c>
      <c r="F4718" s="55">
        <v>0</v>
      </c>
      <c r="G4718" s="59">
        <v>5189.679651170969</v>
      </c>
      <c r="H4718" s="61">
        <v>105</v>
      </c>
    </row>
    <row r="4719" spans="1:8">
      <c r="A4719" s="61">
        <v>105</v>
      </c>
      <c r="B4719" s="61">
        <v>17.771603819999999</v>
      </c>
      <c r="C4719" s="61">
        <v>103.03720271</v>
      </c>
      <c r="D4719" s="59">
        <v>2410.090643882751</v>
      </c>
      <c r="E4719" s="61" t="s">
        <v>82</v>
      </c>
      <c r="F4719" s="55">
        <v>0</v>
      </c>
      <c r="G4719" s="59">
        <v>2410.090643882751</v>
      </c>
      <c r="H4719" s="61">
        <v>105</v>
      </c>
    </row>
    <row r="4720" spans="1:8">
      <c r="A4720" s="61">
        <v>105</v>
      </c>
      <c r="B4720" s="61">
        <v>19.940225160000001</v>
      </c>
      <c r="C4720" s="61">
        <v>100.35782638000001</v>
      </c>
      <c r="D4720" s="59">
        <v>2364.2714778482909</v>
      </c>
      <c r="E4720" s="61" t="s">
        <v>82</v>
      </c>
      <c r="F4720" s="55">
        <v>0</v>
      </c>
      <c r="G4720" s="59">
        <v>2364.2714778482909</v>
      </c>
      <c r="H4720" s="61">
        <v>105</v>
      </c>
    </row>
    <row r="4721" spans="1:8">
      <c r="A4721" s="61">
        <v>105</v>
      </c>
      <c r="B4721" s="61">
        <v>14.744654580000001</v>
      </c>
      <c r="C4721" s="61">
        <v>102.19527300999999</v>
      </c>
      <c r="D4721" s="59">
        <v>7742.8816899061203</v>
      </c>
      <c r="E4721" s="61" t="s">
        <v>82</v>
      </c>
      <c r="F4721" s="55">
        <v>0</v>
      </c>
      <c r="G4721" s="59">
        <v>7742.8816899061203</v>
      </c>
      <c r="H4721" s="61">
        <v>105</v>
      </c>
    </row>
    <row r="4722" spans="1:8">
      <c r="A4722" s="61">
        <v>105</v>
      </c>
      <c r="B4722" s="61">
        <v>17.73731871</v>
      </c>
      <c r="C4722" s="61">
        <v>103.8704446</v>
      </c>
      <c r="D4722" s="59">
        <v>971.47388967871666</v>
      </c>
      <c r="E4722" s="61" t="s">
        <v>82</v>
      </c>
      <c r="F4722" s="55">
        <v>0</v>
      </c>
      <c r="G4722" s="59">
        <v>971.47388967871666</v>
      </c>
      <c r="H4722" s="61">
        <v>105</v>
      </c>
    </row>
    <row r="4723" spans="1:8">
      <c r="A4723" s="61">
        <v>105</v>
      </c>
      <c r="B4723" s="61">
        <v>15.68284667</v>
      </c>
      <c r="C4723" s="61">
        <v>102.39505705000001</v>
      </c>
      <c r="D4723" s="59">
        <v>719.97829893231392</v>
      </c>
      <c r="E4723" s="61" t="s">
        <v>82</v>
      </c>
      <c r="F4723" s="55">
        <v>0</v>
      </c>
      <c r="G4723" s="59">
        <v>719.97829893231392</v>
      </c>
      <c r="H4723" s="61">
        <v>105</v>
      </c>
    </row>
    <row r="4724" spans="1:8">
      <c r="A4724" s="61">
        <v>105</v>
      </c>
      <c r="B4724" s="61">
        <v>17.99977689</v>
      </c>
      <c r="C4724" s="61">
        <v>103.23041601</v>
      </c>
      <c r="D4724" s="59">
        <v>605.92192035913467</v>
      </c>
      <c r="E4724" s="61" t="s">
        <v>82</v>
      </c>
      <c r="F4724" s="55">
        <v>0</v>
      </c>
      <c r="G4724" s="59">
        <v>605.92192035913467</v>
      </c>
      <c r="H4724" s="61">
        <v>105</v>
      </c>
    </row>
    <row r="4725" spans="1:8">
      <c r="A4725" s="61">
        <v>105</v>
      </c>
      <c r="B4725" s="61">
        <v>12.6359557</v>
      </c>
      <c r="C4725" s="61">
        <v>102.33743757000001</v>
      </c>
      <c r="D4725" s="59">
        <v>1245.453613832593</v>
      </c>
      <c r="E4725" s="61" t="s">
        <v>82</v>
      </c>
      <c r="F4725" s="55">
        <v>0</v>
      </c>
      <c r="G4725" s="59">
        <v>1245.453613832593</v>
      </c>
      <c r="H4725" s="61">
        <v>105</v>
      </c>
    </row>
    <row r="4726" spans="1:8">
      <c r="A4726" s="61">
        <v>105</v>
      </c>
      <c r="B4726" s="61">
        <v>16.989738460000002</v>
      </c>
      <c r="C4726" s="61">
        <v>104.40426021</v>
      </c>
      <c r="D4726" s="59">
        <v>917.38217204809189</v>
      </c>
      <c r="E4726" s="61" t="s">
        <v>82</v>
      </c>
      <c r="F4726" s="55">
        <v>0</v>
      </c>
      <c r="G4726" s="59">
        <v>917.38217204809189</v>
      </c>
      <c r="H4726" s="61">
        <v>105</v>
      </c>
    </row>
    <row r="4727" spans="1:8">
      <c r="A4727" s="61">
        <v>105</v>
      </c>
      <c r="B4727" s="61">
        <v>14.51673145</v>
      </c>
      <c r="C4727" s="61">
        <v>104.61341294</v>
      </c>
      <c r="D4727" s="59">
        <v>913.22104361653328</v>
      </c>
      <c r="E4727" s="61" t="s">
        <v>82</v>
      </c>
      <c r="F4727" s="55">
        <v>0</v>
      </c>
      <c r="G4727" s="59">
        <v>913.22104361653328</v>
      </c>
      <c r="H4727" s="61">
        <v>105</v>
      </c>
    </row>
    <row r="4728" spans="1:8">
      <c r="A4728" s="61">
        <v>105</v>
      </c>
      <c r="B4728" s="61">
        <v>18.27719583</v>
      </c>
      <c r="C4728" s="61">
        <v>98.691807780000005</v>
      </c>
      <c r="D4728" s="59">
        <v>174.49692277610299</v>
      </c>
      <c r="E4728" s="61" t="s">
        <v>82</v>
      </c>
      <c r="F4728" s="55">
        <v>0</v>
      </c>
      <c r="G4728" s="59">
        <v>174.49692277610299</v>
      </c>
      <c r="H4728" s="61">
        <v>105</v>
      </c>
    </row>
    <row r="4729" spans="1:8">
      <c r="A4729" s="61">
        <v>105</v>
      </c>
      <c r="B4729" s="61">
        <v>16.825362169999998</v>
      </c>
      <c r="C4729" s="61">
        <v>103.33345242999999</v>
      </c>
      <c r="D4729" s="59">
        <v>1259.715939030051</v>
      </c>
      <c r="E4729" s="61" t="s">
        <v>82</v>
      </c>
      <c r="F4729" s="55">
        <v>0</v>
      </c>
      <c r="G4729" s="59">
        <v>1259.715939030051</v>
      </c>
      <c r="H4729" s="61">
        <v>105</v>
      </c>
    </row>
    <row r="4730" spans="1:8">
      <c r="A4730" s="61">
        <v>105</v>
      </c>
      <c r="B4730" s="61">
        <v>12.474389049999999</v>
      </c>
      <c r="C4730" s="61">
        <v>102.28910571999999</v>
      </c>
      <c r="D4730" s="59">
        <v>5670.7694604098797</v>
      </c>
      <c r="E4730" s="61" t="s">
        <v>82</v>
      </c>
      <c r="F4730" s="55">
        <v>0</v>
      </c>
      <c r="G4730" s="59">
        <v>5670.7694604098797</v>
      </c>
      <c r="H4730" s="61">
        <v>105</v>
      </c>
    </row>
    <row r="4731" spans="1:8">
      <c r="A4731" s="61">
        <v>105</v>
      </c>
      <c r="B4731" s="61">
        <v>7.9200598400000004</v>
      </c>
      <c r="C4731" s="61">
        <v>99.564234769999999</v>
      </c>
      <c r="D4731" s="59">
        <v>3133.3953282833099</v>
      </c>
      <c r="E4731" s="61" t="s">
        <v>82</v>
      </c>
      <c r="F4731" s="55">
        <v>0</v>
      </c>
      <c r="G4731" s="59">
        <v>3133.3953282833099</v>
      </c>
      <c r="H4731" s="61">
        <v>105</v>
      </c>
    </row>
    <row r="4732" spans="1:8">
      <c r="A4732" s="61">
        <v>105</v>
      </c>
      <c r="B4732" s="61">
        <v>18.2621407</v>
      </c>
      <c r="C4732" s="61">
        <v>100.66298147000001</v>
      </c>
      <c r="D4732" s="59">
        <v>221.43304618448019</v>
      </c>
      <c r="E4732" s="61" t="s">
        <v>82</v>
      </c>
      <c r="F4732" s="55">
        <v>0</v>
      </c>
      <c r="G4732" s="59">
        <v>221.43304618448019</v>
      </c>
      <c r="H4732" s="61">
        <v>105</v>
      </c>
    </row>
    <row r="4733" spans="1:8">
      <c r="A4733" s="61">
        <v>105</v>
      </c>
      <c r="B4733" s="61">
        <v>12.644641289999999</v>
      </c>
      <c r="C4733" s="61">
        <v>99.828578019999995</v>
      </c>
      <c r="D4733" s="59">
        <v>1184.505024135113</v>
      </c>
      <c r="E4733" s="61" t="s">
        <v>82</v>
      </c>
      <c r="F4733" s="55">
        <v>0</v>
      </c>
      <c r="G4733" s="59">
        <v>1184.505024135113</v>
      </c>
      <c r="H4733" s="61">
        <v>105</v>
      </c>
    </row>
    <row r="4734" spans="1:8">
      <c r="A4734" s="61">
        <v>105</v>
      </c>
      <c r="B4734" s="61">
        <v>15.6011378</v>
      </c>
      <c r="C4734" s="61">
        <v>102.39935500999999</v>
      </c>
      <c r="D4734" s="59">
        <v>1498.196615338326</v>
      </c>
      <c r="E4734" s="61" t="s">
        <v>82</v>
      </c>
      <c r="F4734" s="55">
        <v>0</v>
      </c>
      <c r="G4734" s="59">
        <v>1498.196615338326</v>
      </c>
      <c r="H4734" s="61">
        <v>105</v>
      </c>
    </row>
    <row r="4735" spans="1:8">
      <c r="A4735" s="61">
        <v>105</v>
      </c>
      <c r="B4735" s="61">
        <v>15.935362019999999</v>
      </c>
      <c r="C4735" s="61">
        <v>102.46801944000001</v>
      </c>
      <c r="D4735" s="59">
        <v>665.6181823015213</v>
      </c>
      <c r="E4735" s="61" t="s">
        <v>82</v>
      </c>
      <c r="F4735" s="55">
        <v>0</v>
      </c>
      <c r="G4735" s="59">
        <v>665.6181823015213</v>
      </c>
      <c r="H4735" s="61">
        <v>105</v>
      </c>
    </row>
    <row r="4736" spans="1:8">
      <c r="A4736" s="61">
        <v>105</v>
      </c>
      <c r="B4736" s="61">
        <v>17.542941160000002</v>
      </c>
      <c r="C4736" s="61">
        <v>103.4679751</v>
      </c>
      <c r="D4736" s="59">
        <v>211.37469461560249</v>
      </c>
      <c r="E4736" s="61" t="s">
        <v>82</v>
      </c>
      <c r="F4736" s="55">
        <v>0</v>
      </c>
      <c r="G4736" s="59">
        <v>211.37469461560249</v>
      </c>
      <c r="H4736" s="61">
        <v>105</v>
      </c>
    </row>
    <row r="4737" spans="1:8">
      <c r="A4737" s="61">
        <v>105</v>
      </c>
      <c r="B4737" s="61">
        <v>16.75992974</v>
      </c>
      <c r="C4737" s="61">
        <v>100.99311522000001</v>
      </c>
      <c r="D4737" s="59">
        <v>2163.0267161950469</v>
      </c>
      <c r="E4737" s="61" t="s">
        <v>82</v>
      </c>
      <c r="F4737" s="55">
        <v>0</v>
      </c>
      <c r="G4737" s="59">
        <v>2163.0267161950469</v>
      </c>
      <c r="H4737" s="61">
        <v>105</v>
      </c>
    </row>
    <row r="4738" spans="1:8">
      <c r="A4738" s="61">
        <v>105</v>
      </c>
      <c r="B4738" s="61">
        <v>18.514441489999999</v>
      </c>
      <c r="C4738" s="61">
        <v>98.607614220000002</v>
      </c>
      <c r="D4738" s="59">
        <v>4839.5429739952087</v>
      </c>
      <c r="E4738" s="61" t="s">
        <v>82</v>
      </c>
      <c r="F4738" s="55">
        <v>0</v>
      </c>
      <c r="G4738" s="59">
        <v>4839.5429739952087</v>
      </c>
      <c r="H4738" s="61">
        <v>105</v>
      </c>
    </row>
    <row r="4739" spans="1:8">
      <c r="A4739" s="61">
        <v>105</v>
      </c>
      <c r="B4739" s="61">
        <v>15.95066053</v>
      </c>
      <c r="C4739" s="61">
        <v>102.62371224</v>
      </c>
      <c r="D4739" s="59">
        <v>1583.231513440609</v>
      </c>
      <c r="E4739" s="61" t="s">
        <v>82</v>
      </c>
      <c r="F4739" s="55">
        <v>0</v>
      </c>
      <c r="G4739" s="59">
        <v>1583.231513440609</v>
      </c>
      <c r="H4739" s="61">
        <v>105</v>
      </c>
    </row>
    <row r="4740" spans="1:8">
      <c r="A4740" s="61">
        <v>105</v>
      </c>
      <c r="B4740" s="61">
        <v>18.692519319999999</v>
      </c>
      <c r="C4740" s="61">
        <v>98.930913919999995</v>
      </c>
      <c r="D4740" s="59">
        <v>30200.143173277382</v>
      </c>
      <c r="E4740" s="61" t="s">
        <v>82</v>
      </c>
      <c r="F4740" s="55">
        <v>0</v>
      </c>
      <c r="G4740" s="59">
        <v>30200.143173277382</v>
      </c>
      <c r="H4740" s="61">
        <v>105</v>
      </c>
    </row>
    <row r="4741" spans="1:8">
      <c r="A4741" s="61">
        <v>105</v>
      </c>
      <c r="B4741" s="61">
        <v>18.404670939999999</v>
      </c>
      <c r="C4741" s="61">
        <v>98.796639249999998</v>
      </c>
      <c r="D4741" s="59">
        <v>5692.3459095358849</v>
      </c>
      <c r="E4741" s="61" t="s">
        <v>82</v>
      </c>
      <c r="F4741" s="55">
        <v>0</v>
      </c>
      <c r="G4741" s="59">
        <v>5692.3459095358849</v>
      </c>
      <c r="H4741" s="61">
        <v>105</v>
      </c>
    </row>
    <row r="4742" spans="1:8">
      <c r="A4742" s="61">
        <v>105</v>
      </c>
      <c r="B4742" s="61">
        <v>15.76479864</v>
      </c>
      <c r="C4742" s="61">
        <v>102.40092063</v>
      </c>
      <c r="D4742" s="59">
        <v>4081.0922459959979</v>
      </c>
      <c r="E4742" s="61" t="s">
        <v>82</v>
      </c>
      <c r="F4742" s="55">
        <v>0</v>
      </c>
      <c r="G4742" s="59">
        <v>4081.0922459959979</v>
      </c>
      <c r="H4742" s="61">
        <v>105</v>
      </c>
    </row>
    <row r="4743" spans="1:8">
      <c r="A4743" s="61">
        <v>105</v>
      </c>
      <c r="B4743" s="61">
        <v>15.503384609999999</v>
      </c>
      <c r="C4743" s="61">
        <v>101.09289655000001</v>
      </c>
      <c r="D4743" s="59">
        <v>744.80835953354836</v>
      </c>
      <c r="E4743" s="61" t="s">
        <v>82</v>
      </c>
      <c r="F4743" s="55">
        <v>0</v>
      </c>
      <c r="G4743" s="59">
        <v>744.80835953354836</v>
      </c>
      <c r="H4743" s="61">
        <v>105</v>
      </c>
    </row>
    <row r="4744" spans="1:8">
      <c r="A4744" s="61">
        <v>105</v>
      </c>
      <c r="B4744" s="61">
        <v>14.08332388</v>
      </c>
      <c r="C4744" s="61">
        <v>102.88626202</v>
      </c>
      <c r="D4744" s="59">
        <v>349.62127116322517</v>
      </c>
      <c r="E4744" s="61" t="s">
        <v>82</v>
      </c>
      <c r="F4744" s="55">
        <v>0</v>
      </c>
      <c r="G4744" s="59">
        <v>349.62127116322517</v>
      </c>
      <c r="H4744" s="61">
        <v>105</v>
      </c>
    </row>
    <row r="4745" spans="1:8">
      <c r="A4745" s="61">
        <v>105</v>
      </c>
      <c r="B4745" s="61">
        <v>19.708330449999998</v>
      </c>
      <c r="C4745" s="61">
        <v>99.701148529999998</v>
      </c>
      <c r="D4745" s="59">
        <v>1288.580802023411</v>
      </c>
      <c r="E4745" s="61" t="s">
        <v>82</v>
      </c>
      <c r="F4745" s="55">
        <v>0</v>
      </c>
      <c r="G4745" s="59">
        <v>1288.580802023411</v>
      </c>
      <c r="H4745" s="61">
        <v>105</v>
      </c>
    </row>
    <row r="4746" spans="1:8">
      <c r="A4746" s="61">
        <v>105</v>
      </c>
      <c r="B4746" s="61">
        <v>20.352502359999999</v>
      </c>
      <c r="C4746" s="61">
        <v>99.895947719999995</v>
      </c>
      <c r="D4746" s="59">
        <v>1101.320131659508</v>
      </c>
      <c r="E4746" s="61" t="s">
        <v>82</v>
      </c>
      <c r="F4746" s="55">
        <v>0</v>
      </c>
      <c r="G4746" s="59">
        <v>1101.320131659508</v>
      </c>
      <c r="H4746" s="61">
        <v>105</v>
      </c>
    </row>
    <row r="4747" spans="1:8">
      <c r="A4747" s="61">
        <v>105</v>
      </c>
      <c r="B4747" s="61">
        <v>14.87754239</v>
      </c>
      <c r="C4747" s="61">
        <v>103.85957578999999</v>
      </c>
      <c r="D4747" s="59">
        <v>2089.6481744348998</v>
      </c>
      <c r="E4747" s="61" t="s">
        <v>82</v>
      </c>
      <c r="F4747" s="55">
        <v>0</v>
      </c>
      <c r="G4747" s="59">
        <v>2089.6481744348998</v>
      </c>
      <c r="H4747" s="61">
        <v>105</v>
      </c>
    </row>
    <row r="4748" spans="1:8">
      <c r="A4748" s="61">
        <v>105</v>
      </c>
      <c r="B4748" s="61">
        <v>13.116723820000001</v>
      </c>
      <c r="C4748" s="61">
        <v>101.5689412</v>
      </c>
      <c r="D4748" s="59">
        <v>1091.038595497608</v>
      </c>
      <c r="E4748" s="61" t="s">
        <v>82</v>
      </c>
      <c r="F4748" s="55">
        <v>0</v>
      </c>
      <c r="G4748" s="59">
        <v>1091.038595497608</v>
      </c>
      <c r="H4748" s="61">
        <v>105</v>
      </c>
    </row>
    <row r="4749" spans="1:8">
      <c r="A4749" s="61">
        <v>105</v>
      </c>
      <c r="B4749" s="61">
        <v>11.7398746</v>
      </c>
      <c r="C4749" s="61">
        <v>99.692986619999999</v>
      </c>
      <c r="D4749" s="59">
        <v>647.63011704385281</v>
      </c>
      <c r="E4749" s="61" t="s">
        <v>82</v>
      </c>
      <c r="F4749" s="55">
        <v>0</v>
      </c>
      <c r="G4749" s="59">
        <v>647.63011704385281</v>
      </c>
      <c r="H4749" s="61">
        <v>105</v>
      </c>
    </row>
    <row r="4750" spans="1:8">
      <c r="A4750" s="61">
        <v>105</v>
      </c>
      <c r="B4750" s="61">
        <v>13.208826289999999</v>
      </c>
      <c r="C4750" s="61">
        <v>101.14403629</v>
      </c>
      <c r="D4750" s="59">
        <v>9394.5544673353434</v>
      </c>
      <c r="E4750" s="61" t="s">
        <v>82</v>
      </c>
      <c r="F4750" s="55">
        <v>0</v>
      </c>
      <c r="G4750" s="59">
        <v>9394.5544673353434</v>
      </c>
      <c r="H4750" s="61">
        <v>105</v>
      </c>
    </row>
    <row r="4751" spans="1:8">
      <c r="A4751" s="61">
        <v>105</v>
      </c>
      <c r="B4751" s="61">
        <v>17.704554160000001</v>
      </c>
      <c r="C4751" s="61">
        <v>103.48506107</v>
      </c>
      <c r="D4751" s="59">
        <v>1014.2735574245449</v>
      </c>
      <c r="E4751" s="61" t="s">
        <v>82</v>
      </c>
      <c r="F4751" s="55">
        <v>0</v>
      </c>
      <c r="G4751" s="59">
        <v>1014.2735574245449</v>
      </c>
      <c r="H4751" s="61">
        <v>105</v>
      </c>
    </row>
    <row r="4752" spans="1:8">
      <c r="A4752" s="61">
        <v>105</v>
      </c>
      <c r="B4752" s="61">
        <v>6.8741855799999998</v>
      </c>
      <c r="C4752" s="61">
        <v>99.978114790000006</v>
      </c>
      <c r="D4752" s="59">
        <v>550.94332563877106</v>
      </c>
      <c r="E4752" s="61" t="s">
        <v>82</v>
      </c>
      <c r="F4752" s="55">
        <v>0</v>
      </c>
      <c r="G4752" s="59">
        <v>550.94332563877106</v>
      </c>
      <c r="H4752" s="61">
        <v>105</v>
      </c>
    </row>
    <row r="4753" spans="1:8">
      <c r="A4753" s="61">
        <v>105</v>
      </c>
      <c r="B4753" s="61">
        <v>16.473219239999999</v>
      </c>
      <c r="C4753" s="61">
        <v>99.322850599999995</v>
      </c>
      <c r="D4753" s="59">
        <v>2082.0661757588391</v>
      </c>
      <c r="E4753" s="61" t="s">
        <v>82</v>
      </c>
      <c r="F4753" s="55">
        <v>0</v>
      </c>
      <c r="G4753" s="59">
        <v>2082.0661757588391</v>
      </c>
      <c r="H4753" s="61">
        <v>105</v>
      </c>
    </row>
    <row r="4754" spans="1:8">
      <c r="A4754" s="61">
        <v>105</v>
      </c>
      <c r="B4754" s="61">
        <v>19.683363440000001</v>
      </c>
      <c r="C4754" s="61">
        <v>99.840539359999994</v>
      </c>
      <c r="D4754" s="59">
        <v>804.60726699233055</v>
      </c>
      <c r="E4754" s="61" t="s">
        <v>82</v>
      </c>
      <c r="F4754" s="55">
        <v>0</v>
      </c>
      <c r="G4754" s="59">
        <v>804.60726699233055</v>
      </c>
      <c r="H4754" s="61">
        <v>105</v>
      </c>
    </row>
    <row r="4755" spans="1:8">
      <c r="A4755" s="61">
        <v>105</v>
      </c>
      <c r="B4755" s="61">
        <v>18.106069810000001</v>
      </c>
      <c r="C4755" s="61">
        <v>99.184230619999994</v>
      </c>
      <c r="D4755" s="59">
        <v>253.67148081958291</v>
      </c>
      <c r="E4755" s="61" t="s">
        <v>82</v>
      </c>
      <c r="F4755" s="55">
        <v>0</v>
      </c>
      <c r="G4755" s="59">
        <v>253.67148081958291</v>
      </c>
      <c r="H4755" s="61">
        <v>105</v>
      </c>
    </row>
    <row r="4756" spans="1:8">
      <c r="A4756" s="61">
        <v>105</v>
      </c>
      <c r="B4756" s="61">
        <v>17.180713860000001</v>
      </c>
      <c r="C4756" s="61">
        <v>102.23028969000001</v>
      </c>
      <c r="D4756" s="59">
        <v>301.84989047050482</v>
      </c>
      <c r="E4756" s="61" t="s">
        <v>82</v>
      </c>
      <c r="F4756" s="55">
        <v>0</v>
      </c>
      <c r="G4756" s="59">
        <v>301.84989047050482</v>
      </c>
      <c r="H4756" s="61">
        <v>105</v>
      </c>
    </row>
    <row r="4757" spans="1:8">
      <c r="A4757" s="61">
        <v>105</v>
      </c>
      <c r="B4757" s="61">
        <v>16.068940999999999</v>
      </c>
      <c r="C4757" s="61">
        <v>102.55892973</v>
      </c>
      <c r="D4757" s="59">
        <v>4519.6340711414814</v>
      </c>
      <c r="E4757" s="61" t="s">
        <v>82</v>
      </c>
      <c r="F4757" s="55">
        <v>0</v>
      </c>
      <c r="G4757" s="59">
        <v>4519.6340711414814</v>
      </c>
      <c r="H4757" s="61">
        <v>105</v>
      </c>
    </row>
    <row r="4758" spans="1:8">
      <c r="A4758" s="61">
        <v>105</v>
      </c>
      <c r="B4758" s="61">
        <v>17.907435979999999</v>
      </c>
      <c r="C4758" s="61">
        <v>103.32699581</v>
      </c>
      <c r="D4758" s="59">
        <v>250.79324948787689</v>
      </c>
      <c r="E4758" s="61" t="s">
        <v>82</v>
      </c>
      <c r="F4758" s="55">
        <v>0</v>
      </c>
      <c r="G4758" s="59">
        <v>250.79324948787689</v>
      </c>
      <c r="H4758" s="61">
        <v>105</v>
      </c>
    </row>
    <row r="4759" spans="1:8">
      <c r="A4759" s="61">
        <v>105</v>
      </c>
      <c r="B4759" s="61">
        <v>13.730185690000001</v>
      </c>
      <c r="C4759" s="61">
        <v>102.50105422999999</v>
      </c>
      <c r="D4759" s="59">
        <v>9679.6980828344822</v>
      </c>
      <c r="E4759" s="61" t="s">
        <v>82</v>
      </c>
      <c r="F4759" s="55">
        <v>0</v>
      </c>
      <c r="G4759" s="59">
        <v>9679.6980828344822</v>
      </c>
      <c r="H4759" s="61">
        <v>105</v>
      </c>
    </row>
    <row r="4760" spans="1:8">
      <c r="A4760" s="61">
        <v>105</v>
      </c>
      <c r="B4760" s="61">
        <v>16.468115090000001</v>
      </c>
      <c r="C4760" s="61">
        <v>102.82232024</v>
      </c>
      <c r="D4760" s="59">
        <v>93422.335717618465</v>
      </c>
      <c r="E4760" s="61" t="s">
        <v>82</v>
      </c>
      <c r="F4760" s="55">
        <v>0</v>
      </c>
      <c r="G4760" s="59">
        <v>93422.335717618465</v>
      </c>
      <c r="H4760" s="61">
        <v>105</v>
      </c>
    </row>
    <row r="4761" spans="1:8">
      <c r="A4761" s="61">
        <v>105</v>
      </c>
      <c r="B4761" s="61">
        <v>18.106299180000001</v>
      </c>
      <c r="C4761" s="61">
        <v>99.599687220000007</v>
      </c>
      <c r="D4761" s="59">
        <v>2040.181986175478</v>
      </c>
      <c r="E4761" s="61" t="s">
        <v>82</v>
      </c>
      <c r="F4761" s="55">
        <v>0</v>
      </c>
      <c r="G4761" s="59">
        <v>2040.181986175478</v>
      </c>
      <c r="H4761" s="61">
        <v>105</v>
      </c>
    </row>
    <row r="4762" spans="1:8">
      <c r="A4762" s="61">
        <v>105</v>
      </c>
      <c r="B4762" s="61">
        <v>18.554509599999999</v>
      </c>
      <c r="C4762" s="61">
        <v>99.086042180000007</v>
      </c>
      <c r="D4762" s="59">
        <v>13369.87691429257</v>
      </c>
      <c r="E4762" s="61" t="s">
        <v>82</v>
      </c>
      <c r="F4762" s="55">
        <v>0</v>
      </c>
      <c r="G4762" s="59">
        <v>13369.87691429257</v>
      </c>
      <c r="H4762" s="61">
        <v>105</v>
      </c>
    </row>
    <row r="4763" spans="1:8">
      <c r="A4763" s="61">
        <v>105</v>
      </c>
      <c r="B4763" s="61">
        <v>13.593929620000001</v>
      </c>
      <c r="C4763" s="61">
        <v>102.35749513</v>
      </c>
      <c r="D4763" s="59">
        <v>2648.8582493960862</v>
      </c>
      <c r="E4763" s="61" t="s">
        <v>82</v>
      </c>
      <c r="F4763" s="55">
        <v>0</v>
      </c>
      <c r="G4763" s="59">
        <v>2648.8582493960862</v>
      </c>
      <c r="H4763" s="61">
        <v>105</v>
      </c>
    </row>
    <row r="4764" spans="1:8">
      <c r="A4764" s="61">
        <v>105</v>
      </c>
      <c r="B4764" s="61">
        <v>14.824127799999999</v>
      </c>
      <c r="C4764" s="61">
        <v>102.84849733</v>
      </c>
      <c r="D4764" s="59">
        <v>1023.483143895864</v>
      </c>
      <c r="E4764" s="61" t="s">
        <v>82</v>
      </c>
      <c r="F4764" s="55">
        <v>0</v>
      </c>
      <c r="G4764" s="59">
        <v>1023.483143895864</v>
      </c>
      <c r="H4764" s="61">
        <v>105</v>
      </c>
    </row>
    <row r="4765" spans="1:8">
      <c r="A4765" s="61">
        <v>105</v>
      </c>
      <c r="B4765" s="61">
        <v>18.585203759999999</v>
      </c>
      <c r="C4765" s="61">
        <v>98.916517619999993</v>
      </c>
      <c r="D4765" s="59">
        <v>54043.647484481327</v>
      </c>
      <c r="E4765" s="61" t="s">
        <v>82</v>
      </c>
      <c r="F4765" s="55">
        <v>0</v>
      </c>
      <c r="G4765" s="59">
        <v>54043.647484481327</v>
      </c>
      <c r="H4765" s="61">
        <v>105</v>
      </c>
    </row>
    <row r="4766" spans="1:8">
      <c r="A4766" s="61">
        <v>105</v>
      </c>
      <c r="B4766" s="61">
        <v>16.442679160000001</v>
      </c>
      <c r="C4766" s="61">
        <v>104.40015754</v>
      </c>
      <c r="D4766" s="59">
        <v>4648.0472182780504</v>
      </c>
      <c r="E4766" s="61" t="s">
        <v>82</v>
      </c>
      <c r="F4766" s="55">
        <v>0</v>
      </c>
      <c r="G4766" s="59">
        <v>4648.0472182780504</v>
      </c>
      <c r="H4766" s="61">
        <v>105</v>
      </c>
    </row>
    <row r="4767" spans="1:8">
      <c r="A4767" s="61">
        <v>105</v>
      </c>
      <c r="B4767" s="61">
        <v>19.937055539999999</v>
      </c>
      <c r="C4767" s="61">
        <v>99.299584420000002</v>
      </c>
      <c r="D4767" s="59">
        <v>1598.676132023335</v>
      </c>
      <c r="E4767" s="61" t="s">
        <v>82</v>
      </c>
      <c r="F4767" s="55">
        <v>0</v>
      </c>
      <c r="G4767" s="59">
        <v>1598.676132023335</v>
      </c>
      <c r="H4767" s="61">
        <v>105</v>
      </c>
    </row>
    <row r="4768" spans="1:8">
      <c r="A4768" s="61">
        <v>105</v>
      </c>
      <c r="B4768" s="61">
        <v>17.06883113</v>
      </c>
      <c r="C4768" s="61">
        <v>101.67571153999999</v>
      </c>
      <c r="D4768" s="59">
        <v>27.218561619520191</v>
      </c>
      <c r="E4768" s="61" t="s">
        <v>82</v>
      </c>
      <c r="F4768" s="55">
        <v>0</v>
      </c>
      <c r="G4768" s="59">
        <v>27.218561619520191</v>
      </c>
      <c r="H4768" s="61">
        <v>105</v>
      </c>
    </row>
    <row r="4769" spans="1:8">
      <c r="A4769" s="61">
        <v>105</v>
      </c>
      <c r="B4769" s="61">
        <v>17.829014900000001</v>
      </c>
      <c r="C4769" s="61">
        <v>99.860068830000003</v>
      </c>
      <c r="D4769" s="59">
        <v>757.94727875292301</v>
      </c>
      <c r="E4769" s="61" t="s">
        <v>82</v>
      </c>
      <c r="F4769" s="55">
        <v>0</v>
      </c>
      <c r="G4769" s="59">
        <v>757.94727875292301</v>
      </c>
      <c r="H4769" s="61">
        <v>105</v>
      </c>
    </row>
    <row r="4770" spans="1:8">
      <c r="A4770" s="61">
        <v>105</v>
      </c>
      <c r="B4770" s="61">
        <v>15.147887320000001</v>
      </c>
      <c r="C4770" s="61">
        <v>104.29697433</v>
      </c>
      <c r="D4770" s="59">
        <v>7647.2666795551777</v>
      </c>
      <c r="E4770" s="61" t="s">
        <v>82</v>
      </c>
      <c r="F4770" s="55">
        <v>0</v>
      </c>
      <c r="G4770" s="59">
        <v>7647.2666795551777</v>
      </c>
      <c r="H4770" s="61">
        <v>105</v>
      </c>
    </row>
    <row r="4771" spans="1:8">
      <c r="A4771" s="61">
        <v>105</v>
      </c>
      <c r="B4771" s="61">
        <v>15.704752190000001</v>
      </c>
      <c r="C4771" s="61">
        <v>102.42283277</v>
      </c>
      <c r="D4771" s="59">
        <v>1582.005494743586</v>
      </c>
      <c r="E4771" s="61" t="s">
        <v>82</v>
      </c>
      <c r="F4771" s="55">
        <v>0</v>
      </c>
      <c r="G4771" s="59">
        <v>1582.005494743586</v>
      </c>
      <c r="H4771" s="61">
        <v>105</v>
      </c>
    </row>
    <row r="4772" spans="1:8">
      <c r="A4772" s="61">
        <v>105</v>
      </c>
      <c r="B4772" s="61">
        <v>17.14281896</v>
      </c>
      <c r="C4772" s="61">
        <v>99.119832220000006</v>
      </c>
      <c r="D4772" s="59">
        <v>2233.725315541029</v>
      </c>
      <c r="E4772" s="61" t="s">
        <v>82</v>
      </c>
      <c r="F4772" s="55">
        <v>0</v>
      </c>
      <c r="G4772" s="59">
        <v>2233.725315541029</v>
      </c>
      <c r="H4772" s="61">
        <v>105</v>
      </c>
    </row>
    <row r="4773" spans="1:8">
      <c r="A4773" s="61">
        <v>105</v>
      </c>
      <c r="B4773" s="61">
        <v>17.105479460000002</v>
      </c>
      <c r="C4773" s="61">
        <v>101.84490859</v>
      </c>
      <c r="D4773" s="59">
        <v>105.8221932649612</v>
      </c>
      <c r="E4773" s="61" t="s">
        <v>82</v>
      </c>
      <c r="F4773" s="55">
        <v>0</v>
      </c>
      <c r="G4773" s="59">
        <v>105.8221932649612</v>
      </c>
      <c r="H4773" s="61">
        <v>105</v>
      </c>
    </row>
    <row r="4774" spans="1:8">
      <c r="A4774" s="61">
        <v>105</v>
      </c>
      <c r="B4774" s="61">
        <v>14.675971219999999</v>
      </c>
      <c r="C4774" s="61">
        <v>103.35491186</v>
      </c>
      <c r="D4774" s="59">
        <v>479.57805931568151</v>
      </c>
      <c r="E4774" s="61" t="s">
        <v>82</v>
      </c>
      <c r="F4774" s="55">
        <v>0</v>
      </c>
      <c r="G4774" s="59">
        <v>479.57805931568151</v>
      </c>
      <c r="H4774" s="61">
        <v>105</v>
      </c>
    </row>
    <row r="4775" spans="1:8">
      <c r="A4775" s="61">
        <v>105</v>
      </c>
      <c r="B4775" s="61">
        <v>15.5384317</v>
      </c>
      <c r="C4775" s="61">
        <v>101.44365148</v>
      </c>
      <c r="D4775" s="59">
        <v>209.6883199810982</v>
      </c>
      <c r="E4775" s="61" t="s">
        <v>82</v>
      </c>
      <c r="F4775" s="55">
        <v>0</v>
      </c>
      <c r="G4775" s="59">
        <v>209.6883199810982</v>
      </c>
      <c r="H4775" s="61">
        <v>105</v>
      </c>
    </row>
    <row r="4776" spans="1:8">
      <c r="A4776" s="61">
        <v>105</v>
      </c>
      <c r="B4776" s="61">
        <v>7.2474079199999997</v>
      </c>
      <c r="C4776" s="61">
        <v>100.29578701</v>
      </c>
      <c r="D4776" s="59">
        <v>4059.8598635792732</v>
      </c>
      <c r="E4776" s="61" t="s">
        <v>82</v>
      </c>
      <c r="F4776" s="55">
        <v>0</v>
      </c>
      <c r="G4776" s="59">
        <v>4059.8598635792732</v>
      </c>
      <c r="H4776" s="61">
        <v>105</v>
      </c>
    </row>
    <row r="4777" spans="1:8">
      <c r="A4777" s="61">
        <v>105</v>
      </c>
      <c r="B4777" s="61">
        <v>14.458252720000001</v>
      </c>
      <c r="C4777" s="61">
        <v>102.47302479</v>
      </c>
      <c r="D4777" s="59">
        <v>971.12290334701538</v>
      </c>
      <c r="E4777" s="61" t="s">
        <v>82</v>
      </c>
      <c r="F4777" s="55">
        <v>0</v>
      </c>
      <c r="G4777" s="59">
        <v>971.12290334701538</v>
      </c>
      <c r="H4777" s="61">
        <v>105</v>
      </c>
    </row>
    <row r="4778" spans="1:8">
      <c r="A4778" s="61">
        <v>105</v>
      </c>
      <c r="B4778" s="61">
        <v>17.73093287</v>
      </c>
      <c r="C4778" s="61">
        <v>98.946355740000001</v>
      </c>
      <c r="D4778" s="59">
        <v>1280.735876753926</v>
      </c>
      <c r="E4778" s="61" t="s">
        <v>82</v>
      </c>
      <c r="F4778" s="55">
        <v>0</v>
      </c>
      <c r="G4778" s="59">
        <v>1280.735876753926</v>
      </c>
      <c r="H4778" s="61">
        <v>105</v>
      </c>
    </row>
    <row r="4779" spans="1:8">
      <c r="A4779" s="61">
        <v>105</v>
      </c>
      <c r="B4779" s="61">
        <v>17.445898509999999</v>
      </c>
      <c r="C4779" s="61">
        <v>103.56041200999999</v>
      </c>
      <c r="D4779" s="59">
        <v>4433.7809099256992</v>
      </c>
      <c r="E4779" s="61" t="s">
        <v>82</v>
      </c>
      <c r="F4779" s="55">
        <v>0</v>
      </c>
      <c r="G4779" s="59">
        <v>4433.7809099256992</v>
      </c>
      <c r="H4779" s="61">
        <v>105</v>
      </c>
    </row>
    <row r="4780" spans="1:8">
      <c r="A4780" s="61">
        <v>105</v>
      </c>
      <c r="B4780" s="61">
        <v>17.822430109999999</v>
      </c>
      <c r="C4780" s="61">
        <v>104.24582406</v>
      </c>
      <c r="D4780" s="59">
        <v>820.13711673021317</v>
      </c>
      <c r="E4780" s="61" t="s">
        <v>82</v>
      </c>
      <c r="F4780" s="55">
        <v>0</v>
      </c>
      <c r="G4780" s="59">
        <v>820.13711673021317</v>
      </c>
      <c r="H4780" s="61">
        <v>105</v>
      </c>
    </row>
    <row r="4781" spans="1:8">
      <c r="A4781" s="61">
        <v>105</v>
      </c>
      <c r="B4781" s="61">
        <v>17.679151659999999</v>
      </c>
      <c r="C4781" s="61">
        <v>102.02921563</v>
      </c>
      <c r="D4781" s="59">
        <v>1622.918045565486</v>
      </c>
      <c r="E4781" s="61" t="s">
        <v>82</v>
      </c>
      <c r="F4781" s="55">
        <v>0</v>
      </c>
      <c r="G4781" s="59">
        <v>1622.918045565486</v>
      </c>
      <c r="H4781" s="61">
        <v>105</v>
      </c>
    </row>
    <row r="4782" spans="1:8">
      <c r="A4782" s="61">
        <v>105</v>
      </c>
      <c r="B4782" s="61">
        <v>18.583541319999998</v>
      </c>
      <c r="C4782" s="61">
        <v>98.789818980000007</v>
      </c>
      <c r="D4782" s="59">
        <v>2667.779536485672</v>
      </c>
      <c r="E4782" s="61" t="s">
        <v>82</v>
      </c>
      <c r="F4782" s="55">
        <v>0</v>
      </c>
      <c r="G4782" s="59">
        <v>2667.779536485672</v>
      </c>
      <c r="H4782" s="61">
        <v>105</v>
      </c>
    </row>
    <row r="4783" spans="1:8">
      <c r="A4783" s="61">
        <v>105</v>
      </c>
      <c r="B4783" s="61">
        <v>16.353085629999999</v>
      </c>
      <c r="C4783" s="61">
        <v>104.77676357999999</v>
      </c>
      <c r="D4783" s="59">
        <v>273.15715345740318</v>
      </c>
      <c r="E4783" s="61" t="s">
        <v>82</v>
      </c>
      <c r="F4783" s="55">
        <v>0</v>
      </c>
      <c r="G4783" s="59">
        <v>273.15715345740318</v>
      </c>
      <c r="H4783" s="61">
        <v>105</v>
      </c>
    </row>
    <row r="4784" spans="1:8">
      <c r="A4784" s="61">
        <v>105</v>
      </c>
      <c r="B4784" s="61">
        <v>17.168053359999998</v>
      </c>
      <c r="C4784" s="61">
        <v>99.660968109999999</v>
      </c>
      <c r="D4784" s="59">
        <v>556.89700561761856</v>
      </c>
      <c r="E4784" s="61" t="s">
        <v>82</v>
      </c>
      <c r="F4784" s="55">
        <v>0</v>
      </c>
      <c r="G4784" s="59">
        <v>556.89700561761856</v>
      </c>
      <c r="H4784" s="61">
        <v>105</v>
      </c>
    </row>
    <row r="4785" spans="1:8">
      <c r="A4785" s="61">
        <v>105</v>
      </c>
      <c r="B4785" s="61">
        <v>15.20522965</v>
      </c>
      <c r="C4785" s="61">
        <v>103.20596035</v>
      </c>
      <c r="D4785" s="59">
        <v>2319.668984562159</v>
      </c>
      <c r="E4785" s="61" t="s">
        <v>82</v>
      </c>
      <c r="F4785" s="55">
        <v>0</v>
      </c>
      <c r="G4785" s="59">
        <v>2319.668984562159</v>
      </c>
      <c r="H4785" s="61">
        <v>105</v>
      </c>
    </row>
    <row r="4786" spans="1:8">
      <c r="A4786" s="61">
        <v>105</v>
      </c>
      <c r="B4786" s="61">
        <v>15.46826188</v>
      </c>
      <c r="C4786" s="61">
        <v>104.25626800000001</v>
      </c>
      <c r="D4786" s="59">
        <v>6370.3580608963966</v>
      </c>
      <c r="E4786" s="61" t="s">
        <v>82</v>
      </c>
      <c r="F4786" s="55">
        <v>0</v>
      </c>
      <c r="G4786" s="59">
        <v>6370.3580608963966</v>
      </c>
      <c r="H4786" s="61">
        <v>105</v>
      </c>
    </row>
    <row r="4787" spans="1:8">
      <c r="A4787" s="61">
        <v>105</v>
      </c>
      <c r="B4787" s="61">
        <v>16.255555709999999</v>
      </c>
      <c r="C4787" s="61">
        <v>100.88996095</v>
      </c>
      <c r="D4787" s="59">
        <v>733.61808116734028</v>
      </c>
      <c r="E4787" s="61" t="s">
        <v>82</v>
      </c>
      <c r="F4787" s="55">
        <v>0</v>
      </c>
      <c r="G4787" s="59">
        <v>733.61808116734028</v>
      </c>
      <c r="H4787" s="61">
        <v>105</v>
      </c>
    </row>
    <row r="4788" spans="1:8">
      <c r="A4788" s="61">
        <v>105</v>
      </c>
      <c r="B4788" s="61">
        <v>18.058458850000001</v>
      </c>
      <c r="C4788" s="61">
        <v>100.71012082999999</v>
      </c>
      <c r="D4788" s="59">
        <v>4.0366417467594147</v>
      </c>
      <c r="E4788" s="61" t="s">
        <v>82</v>
      </c>
      <c r="F4788" s="55">
        <v>0</v>
      </c>
      <c r="G4788" s="59">
        <v>4.0366417467594147</v>
      </c>
      <c r="H4788" s="61">
        <v>105</v>
      </c>
    </row>
    <row r="4789" spans="1:8">
      <c r="A4789" s="61">
        <v>105</v>
      </c>
      <c r="B4789" s="61">
        <v>14.678628270000001</v>
      </c>
      <c r="C4789" s="61">
        <v>101.99854190000001</v>
      </c>
      <c r="D4789" s="59">
        <v>1617.3667339682579</v>
      </c>
      <c r="E4789" s="61" t="s">
        <v>82</v>
      </c>
      <c r="F4789" s="55">
        <v>0</v>
      </c>
      <c r="G4789" s="59">
        <v>1617.3667339682579</v>
      </c>
      <c r="H4789" s="61">
        <v>105</v>
      </c>
    </row>
    <row r="4790" spans="1:8">
      <c r="A4790" s="61">
        <v>105</v>
      </c>
      <c r="B4790" s="61">
        <v>17.335699900000002</v>
      </c>
      <c r="C4790" s="61">
        <v>102.13030976</v>
      </c>
      <c r="D4790" s="59">
        <v>171.8073724806309</v>
      </c>
      <c r="E4790" s="61" t="s">
        <v>82</v>
      </c>
      <c r="F4790" s="55">
        <v>0</v>
      </c>
      <c r="G4790" s="59">
        <v>171.8073724806309</v>
      </c>
      <c r="H4790" s="61">
        <v>105</v>
      </c>
    </row>
    <row r="4791" spans="1:8">
      <c r="A4791" s="61">
        <v>105</v>
      </c>
      <c r="B4791" s="61">
        <v>18.149528329999999</v>
      </c>
      <c r="C4791" s="61">
        <v>103.77452953</v>
      </c>
      <c r="D4791" s="59">
        <v>239.3164724111557</v>
      </c>
      <c r="E4791" s="61" t="s">
        <v>82</v>
      </c>
      <c r="F4791" s="55">
        <v>0</v>
      </c>
      <c r="G4791" s="59">
        <v>239.3164724111557</v>
      </c>
      <c r="H4791" s="61">
        <v>105</v>
      </c>
    </row>
    <row r="4792" spans="1:8">
      <c r="A4792" s="61">
        <v>105</v>
      </c>
      <c r="B4792" s="61">
        <v>17.22573053</v>
      </c>
      <c r="C4792" s="61">
        <v>101.63781299</v>
      </c>
      <c r="D4792" s="59">
        <v>31.715484797954559</v>
      </c>
      <c r="E4792" s="61" t="s">
        <v>82</v>
      </c>
      <c r="F4792" s="55">
        <v>0</v>
      </c>
      <c r="G4792" s="59">
        <v>31.715484797954559</v>
      </c>
      <c r="H4792" s="61">
        <v>105</v>
      </c>
    </row>
    <row r="4793" spans="1:8">
      <c r="A4793" s="61">
        <v>105</v>
      </c>
      <c r="B4793" s="61">
        <v>13.70597188</v>
      </c>
      <c r="C4793" s="61">
        <v>101.45140696</v>
      </c>
      <c r="D4793" s="59">
        <v>3507.5055778026581</v>
      </c>
      <c r="E4793" s="61" t="s">
        <v>82</v>
      </c>
      <c r="F4793" s="55">
        <v>0</v>
      </c>
      <c r="G4793" s="59">
        <v>3507.5055778026581</v>
      </c>
      <c r="H4793" s="61">
        <v>105</v>
      </c>
    </row>
    <row r="4794" spans="1:8">
      <c r="A4794" s="61">
        <v>105</v>
      </c>
      <c r="B4794" s="61">
        <v>17.118958159999998</v>
      </c>
      <c r="C4794" s="61">
        <v>101.67087805</v>
      </c>
      <c r="D4794" s="59">
        <v>19.703657910227779</v>
      </c>
      <c r="E4794" s="61" t="s">
        <v>82</v>
      </c>
      <c r="F4794" s="55">
        <v>0</v>
      </c>
      <c r="G4794" s="59">
        <v>19.703657910227779</v>
      </c>
      <c r="H4794" s="61">
        <v>105</v>
      </c>
    </row>
    <row r="4795" spans="1:8">
      <c r="A4795" s="61">
        <v>105</v>
      </c>
      <c r="B4795" s="61">
        <v>15.17112317</v>
      </c>
      <c r="C4795" s="61">
        <v>103.45133549000001</v>
      </c>
      <c r="D4795" s="59">
        <v>752.32885631918907</v>
      </c>
      <c r="E4795" s="61" t="s">
        <v>82</v>
      </c>
      <c r="F4795" s="55">
        <v>0</v>
      </c>
      <c r="G4795" s="59">
        <v>752.32885631918907</v>
      </c>
      <c r="H4795" s="61">
        <v>105</v>
      </c>
    </row>
    <row r="4796" spans="1:8">
      <c r="A4796" s="61">
        <v>105</v>
      </c>
      <c r="B4796" s="61">
        <v>6.8730857700000003</v>
      </c>
      <c r="C4796" s="61">
        <v>99.943778510000001</v>
      </c>
      <c r="D4796" s="59">
        <v>671.42737039923668</v>
      </c>
      <c r="E4796" s="61" t="s">
        <v>82</v>
      </c>
      <c r="F4796" s="55">
        <v>0</v>
      </c>
      <c r="G4796" s="59">
        <v>671.42737039923668</v>
      </c>
      <c r="H4796" s="61">
        <v>105</v>
      </c>
    </row>
    <row r="4797" spans="1:8">
      <c r="A4797" s="61">
        <v>105</v>
      </c>
      <c r="B4797" s="61">
        <v>13.6747943</v>
      </c>
      <c r="C4797" s="61">
        <v>99.506147549999994</v>
      </c>
      <c r="D4797" s="59">
        <v>7025.3162329941988</v>
      </c>
      <c r="E4797" s="61" t="s">
        <v>82</v>
      </c>
      <c r="F4797" s="55">
        <v>0</v>
      </c>
      <c r="G4797" s="59">
        <v>7025.3162329941988</v>
      </c>
      <c r="H4797" s="61">
        <v>105</v>
      </c>
    </row>
    <row r="4798" spans="1:8">
      <c r="A4798" s="61">
        <v>105</v>
      </c>
      <c r="B4798" s="61">
        <v>16.312295930000001</v>
      </c>
      <c r="C4798" s="61">
        <v>99.324066110000004</v>
      </c>
      <c r="D4798" s="59">
        <v>46.079320788383477</v>
      </c>
      <c r="E4798" s="61" t="s">
        <v>82</v>
      </c>
      <c r="F4798" s="55">
        <v>0</v>
      </c>
      <c r="G4798" s="59">
        <v>46.079320788383477</v>
      </c>
      <c r="H4798" s="61">
        <v>105</v>
      </c>
    </row>
    <row r="4799" spans="1:8">
      <c r="A4799" s="61">
        <v>105</v>
      </c>
      <c r="B4799" s="61">
        <v>15.052103649999999</v>
      </c>
      <c r="C4799" s="61">
        <v>102.30550737</v>
      </c>
      <c r="D4799" s="59">
        <v>1628.3837218657141</v>
      </c>
      <c r="E4799" s="61" t="s">
        <v>82</v>
      </c>
      <c r="F4799" s="55">
        <v>0</v>
      </c>
      <c r="G4799" s="59">
        <v>1628.3837218657141</v>
      </c>
      <c r="H4799" s="61">
        <v>105</v>
      </c>
    </row>
    <row r="4800" spans="1:8">
      <c r="A4800" s="61">
        <v>105</v>
      </c>
      <c r="B4800" s="61">
        <v>18.19819588</v>
      </c>
      <c r="C4800" s="61">
        <v>99.526271710000003</v>
      </c>
      <c r="D4800" s="59">
        <v>1238.790724009275</v>
      </c>
      <c r="E4800" s="61" t="s">
        <v>82</v>
      </c>
      <c r="F4800" s="55">
        <v>0</v>
      </c>
      <c r="G4800" s="59">
        <v>1238.790724009275</v>
      </c>
      <c r="H4800" s="61">
        <v>105</v>
      </c>
    </row>
    <row r="4801" spans="1:8">
      <c r="A4801" s="61">
        <v>105</v>
      </c>
      <c r="B4801" s="61">
        <v>15.354498769999999</v>
      </c>
      <c r="C4801" s="61">
        <v>103.03518253</v>
      </c>
      <c r="D4801" s="59">
        <v>117.5743156671524</v>
      </c>
      <c r="E4801" s="61" t="s">
        <v>82</v>
      </c>
      <c r="F4801" s="55">
        <v>0</v>
      </c>
      <c r="G4801" s="59">
        <v>117.5743156671524</v>
      </c>
      <c r="H4801" s="61">
        <v>105</v>
      </c>
    </row>
    <row r="4802" spans="1:8">
      <c r="A4802" s="61">
        <v>105</v>
      </c>
      <c r="B4802" s="61">
        <v>14.70964695</v>
      </c>
      <c r="C4802" s="61">
        <v>103.42857365</v>
      </c>
      <c r="D4802" s="59">
        <v>143.413021415472</v>
      </c>
      <c r="E4802" s="61" t="s">
        <v>82</v>
      </c>
      <c r="F4802" s="55">
        <v>0</v>
      </c>
      <c r="G4802" s="59">
        <v>143.413021415472</v>
      </c>
      <c r="H4802" s="61">
        <v>105</v>
      </c>
    </row>
    <row r="4803" spans="1:8">
      <c r="A4803" s="61">
        <v>105</v>
      </c>
      <c r="B4803" s="61">
        <v>14.48133958</v>
      </c>
      <c r="C4803" s="61">
        <v>103.01897719999999</v>
      </c>
      <c r="D4803" s="59">
        <v>584.19943654537201</v>
      </c>
      <c r="E4803" s="61" t="s">
        <v>82</v>
      </c>
      <c r="F4803" s="55">
        <v>0</v>
      </c>
      <c r="G4803" s="59">
        <v>584.19943654537201</v>
      </c>
      <c r="H4803" s="61">
        <v>105</v>
      </c>
    </row>
    <row r="4804" spans="1:8">
      <c r="A4804" s="61">
        <v>105</v>
      </c>
      <c r="B4804" s="61">
        <v>18.233468909999999</v>
      </c>
      <c r="C4804" s="61">
        <v>98.548307699999995</v>
      </c>
      <c r="D4804" s="59">
        <v>5606.2970950454473</v>
      </c>
      <c r="E4804" s="61" t="s">
        <v>82</v>
      </c>
      <c r="F4804" s="55">
        <v>0</v>
      </c>
      <c r="G4804" s="59">
        <v>5606.2970950454473</v>
      </c>
      <c r="H4804" s="61">
        <v>105</v>
      </c>
    </row>
    <row r="4805" spans="1:8">
      <c r="A4805" s="61">
        <v>105</v>
      </c>
      <c r="B4805" s="61">
        <v>16.695441070000001</v>
      </c>
      <c r="C4805" s="61">
        <v>100.29099612</v>
      </c>
      <c r="D4805" s="59">
        <v>1829.3809302151201</v>
      </c>
      <c r="E4805" s="61" t="s">
        <v>82</v>
      </c>
      <c r="F4805" s="55">
        <v>0</v>
      </c>
      <c r="G4805" s="59">
        <v>1829.3809302151201</v>
      </c>
      <c r="H4805" s="61">
        <v>105</v>
      </c>
    </row>
    <row r="4806" spans="1:8">
      <c r="A4806" s="61">
        <v>105</v>
      </c>
      <c r="B4806" s="61">
        <v>14.00804138</v>
      </c>
      <c r="C4806" s="61">
        <v>99.466417410000005</v>
      </c>
      <c r="D4806" s="59">
        <v>22201.821242958311</v>
      </c>
      <c r="E4806" s="61" t="s">
        <v>82</v>
      </c>
      <c r="F4806" s="55">
        <v>0</v>
      </c>
      <c r="G4806" s="59">
        <v>22201.821242958311</v>
      </c>
      <c r="H4806" s="61">
        <v>105</v>
      </c>
    </row>
    <row r="4807" spans="1:8">
      <c r="A4807" s="61">
        <v>105</v>
      </c>
      <c r="B4807" s="61">
        <v>17.633551499999999</v>
      </c>
      <c r="C4807" s="61">
        <v>103.89251846000001</v>
      </c>
      <c r="D4807" s="59">
        <v>1992.023166328669</v>
      </c>
      <c r="E4807" s="61" t="s">
        <v>82</v>
      </c>
      <c r="F4807" s="55">
        <v>0</v>
      </c>
      <c r="G4807" s="59">
        <v>1992.023166328669</v>
      </c>
      <c r="H4807" s="61">
        <v>105</v>
      </c>
    </row>
    <row r="4808" spans="1:8">
      <c r="A4808" s="61">
        <v>105</v>
      </c>
      <c r="B4808" s="61">
        <v>17.097881569999998</v>
      </c>
      <c r="C4808" s="61">
        <v>103.63895327</v>
      </c>
      <c r="D4808" s="59">
        <v>105.8019376695156</v>
      </c>
      <c r="E4808" s="61" t="s">
        <v>82</v>
      </c>
      <c r="F4808" s="55">
        <v>0</v>
      </c>
      <c r="G4808" s="59">
        <v>105.8019376695156</v>
      </c>
      <c r="H4808" s="61">
        <v>105</v>
      </c>
    </row>
    <row r="4809" spans="1:8">
      <c r="A4809" s="61">
        <v>105</v>
      </c>
      <c r="B4809" s="61">
        <v>20.439790729999999</v>
      </c>
      <c r="C4809" s="61">
        <v>99.928418010000001</v>
      </c>
      <c r="D4809" s="59">
        <v>3454.797358989716</v>
      </c>
      <c r="E4809" s="61" t="s">
        <v>82</v>
      </c>
      <c r="F4809" s="55">
        <v>0</v>
      </c>
      <c r="G4809" s="59">
        <v>3454.797358989716</v>
      </c>
      <c r="H4809" s="61">
        <v>105</v>
      </c>
    </row>
    <row r="4810" spans="1:8">
      <c r="A4810" s="61">
        <v>105</v>
      </c>
      <c r="B4810" s="61">
        <v>14.78627039</v>
      </c>
      <c r="C4810" s="61">
        <v>103.53839034000001</v>
      </c>
      <c r="D4810" s="59">
        <v>1362.4651387035849</v>
      </c>
      <c r="E4810" s="61" t="s">
        <v>82</v>
      </c>
      <c r="F4810" s="55">
        <v>0</v>
      </c>
      <c r="G4810" s="59">
        <v>1362.4651387035849</v>
      </c>
      <c r="H4810" s="61">
        <v>105</v>
      </c>
    </row>
    <row r="4811" spans="1:8">
      <c r="A4811" s="61">
        <v>105</v>
      </c>
      <c r="B4811" s="61">
        <v>14.3368815</v>
      </c>
      <c r="C4811" s="61">
        <v>102.65152344000001</v>
      </c>
      <c r="D4811" s="59">
        <v>965.8750272244215</v>
      </c>
      <c r="E4811" s="61" t="s">
        <v>82</v>
      </c>
      <c r="F4811" s="55">
        <v>0</v>
      </c>
      <c r="G4811" s="59">
        <v>965.8750272244215</v>
      </c>
      <c r="H4811" s="61">
        <v>105</v>
      </c>
    </row>
    <row r="4812" spans="1:8">
      <c r="A4812" s="61">
        <v>105</v>
      </c>
      <c r="B4812" s="61">
        <v>17.3054047</v>
      </c>
      <c r="C4812" s="61">
        <v>104.63389576</v>
      </c>
      <c r="D4812" s="59">
        <v>1101.971802592278</v>
      </c>
      <c r="E4812" s="61" t="s">
        <v>82</v>
      </c>
      <c r="F4812" s="55">
        <v>0</v>
      </c>
      <c r="G4812" s="59">
        <v>1101.971802592278</v>
      </c>
      <c r="H4812" s="61">
        <v>105</v>
      </c>
    </row>
    <row r="4813" spans="1:8">
      <c r="A4813" s="61">
        <v>105</v>
      </c>
      <c r="B4813" s="61">
        <v>17.732242670000002</v>
      </c>
      <c r="C4813" s="61">
        <v>101.58777182</v>
      </c>
      <c r="D4813" s="59">
        <v>507.82488984614611</v>
      </c>
      <c r="E4813" s="61" t="s">
        <v>82</v>
      </c>
      <c r="F4813" s="55">
        <v>0</v>
      </c>
      <c r="G4813" s="59">
        <v>507.82488984614611</v>
      </c>
      <c r="H4813" s="61">
        <v>105</v>
      </c>
    </row>
    <row r="4814" spans="1:8">
      <c r="A4814" s="61">
        <v>105</v>
      </c>
      <c r="B4814" s="61">
        <v>17.34909897</v>
      </c>
      <c r="C4814" s="61">
        <v>102.46916787000001</v>
      </c>
      <c r="D4814" s="59">
        <v>209.8717598170042</v>
      </c>
      <c r="E4814" s="61" t="s">
        <v>82</v>
      </c>
      <c r="F4814" s="55">
        <v>0</v>
      </c>
      <c r="G4814" s="59">
        <v>209.8717598170042</v>
      </c>
      <c r="H4814" s="61">
        <v>105</v>
      </c>
    </row>
    <row r="4815" spans="1:8">
      <c r="A4815" s="61">
        <v>105</v>
      </c>
      <c r="B4815" s="61">
        <v>17.825519440000001</v>
      </c>
      <c r="C4815" s="61">
        <v>101.64649206</v>
      </c>
      <c r="D4815" s="59">
        <v>6980.1087662428617</v>
      </c>
      <c r="E4815" s="61" t="s">
        <v>82</v>
      </c>
      <c r="F4815" s="55">
        <v>0</v>
      </c>
      <c r="G4815" s="59">
        <v>6980.1087662428617</v>
      </c>
      <c r="H4815" s="61">
        <v>105</v>
      </c>
    </row>
    <row r="4816" spans="1:8">
      <c r="A4816" s="61">
        <v>105</v>
      </c>
      <c r="B4816" s="61">
        <v>14.65120954</v>
      </c>
      <c r="C4816" s="61">
        <v>103.46065991</v>
      </c>
      <c r="D4816" s="59">
        <v>385.28847709298128</v>
      </c>
      <c r="E4816" s="61" t="s">
        <v>82</v>
      </c>
      <c r="F4816" s="55">
        <v>0</v>
      </c>
      <c r="G4816" s="59">
        <v>385.28847709298128</v>
      </c>
      <c r="H4816" s="61">
        <v>105</v>
      </c>
    </row>
    <row r="4817" spans="1:8">
      <c r="A4817" s="61">
        <v>105</v>
      </c>
      <c r="B4817" s="61">
        <v>14.934965930000001</v>
      </c>
      <c r="C4817" s="61">
        <v>103.46258312000001</v>
      </c>
      <c r="D4817" s="59">
        <v>555.74923306703568</v>
      </c>
      <c r="E4817" s="61" t="s">
        <v>82</v>
      </c>
      <c r="F4817" s="55">
        <v>0</v>
      </c>
      <c r="G4817" s="59">
        <v>555.74923306703568</v>
      </c>
      <c r="H4817" s="61">
        <v>105</v>
      </c>
    </row>
    <row r="4818" spans="1:8">
      <c r="A4818" s="61">
        <v>105</v>
      </c>
      <c r="B4818" s="61">
        <v>17.28004056</v>
      </c>
      <c r="C4818" s="61">
        <v>102.12617584</v>
      </c>
      <c r="D4818" s="59">
        <v>2625.4200279414649</v>
      </c>
      <c r="E4818" s="61" t="s">
        <v>82</v>
      </c>
      <c r="F4818" s="55">
        <v>0</v>
      </c>
      <c r="G4818" s="59">
        <v>2625.4200279414649</v>
      </c>
      <c r="H4818" s="61">
        <v>105</v>
      </c>
    </row>
    <row r="4819" spans="1:8">
      <c r="A4819" s="61">
        <v>105</v>
      </c>
      <c r="B4819" s="61">
        <v>16.289483629999999</v>
      </c>
      <c r="C4819" s="61">
        <v>102.14592924999999</v>
      </c>
      <c r="D4819" s="59">
        <v>152.97805328667161</v>
      </c>
      <c r="E4819" s="61" t="s">
        <v>82</v>
      </c>
      <c r="F4819" s="55">
        <v>0</v>
      </c>
      <c r="G4819" s="59">
        <v>152.97805328667161</v>
      </c>
      <c r="H4819" s="61">
        <v>105</v>
      </c>
    </row>
    <row r="4820" spans="1:8">
      <c r="A4820" s="61">
        <v>105</v>
      </c>
      <c r="B4820" s="61">
        <v>12.99165612</v>
      </c>
      <c r="C4820" s="61">
        <v>99.712369839999994</v>
      </c>
      <c r="D4820" s="59">
        <v>105.67242935299871</v>
      </c>
      <c r="E4820" s="61" t="s">
        <v>82</v>
      </c>
      <c r="F4820" s="55">
        <v>0</v>
      </c>
      <c r="G4820" s="59">
        <v>105.67242935299871</v>
      </c>
      <c r="H4820" s="61">
        <v>105</v>
      </c>
    </row>
    <row r="4821" spans="1:8">
      <c r="A4821" s="61">
        <v>105</v>
      </c>
      <c r="B4821" s="61">
        <v>7.8387011500000003</v>
      </c>
      <c r="C4821" s="61">
        <v>99.39980319</v>
      </c>
      <c r="D4821" s="59">
        <v>1267.2810802459719</v>
      </c>
      <c r="E4821" s="61" t="s">
        <v>82</v>
      </c>
      <c r="F4821" s="55">
        <v>0</v>
      </c>
      <c r="G4821" s="59">
        <v>1267.2810802459719</v>
      </c>
      <c r="H4821" s="61">
        <v>105</v>
      </c>
    </row>
    <row r="4822" spans="1:8">
      <c r="A4822" s="61">
        <v>105</v>
      </c>
      <c r="B4822" s="61">
        <v>13.76778273</v>
      </c>
      <c r="C4822" s="61">
        <v>102.67001586000001</v>
      </c>
      <c r="D4822" s="59">
        <v>866.12086766958237</v>
      </c>
      <c r="E4822" s="61" t="s">
        <v>82</v>
      </c>
      <c r="F4822" s="55">
        <v>0</v>
      </c>
      <c r="G4822" s="59">
        <v>866.12086766958237</v>
      </c>
      <c r="H4822" s="61">
        <v>105</v>
      </c>
    </row>
    <row r="4823" spans="1:8">
      <c r="A4823" s="61">
        <v>105</v>
      </c>
      <c r="B4823" s="61">
        <v>17.108840019999999</v>
      </c>
      <c r="C4823" s="61">
        <v>101.89708886</v>
      </c>
      <c r="D4823" s="59">
        <v>74.457978919148445</v>
      </c>
      <c r="E4823" s="61" t="s">
        <v>82</v>
      </c>
      <c r="F4823" s="55">
        <v>0</v>
      </c>
      <c r="G4823" s="59">
        <v>74.457978919148445</v>
      </c>
      <c r="H4823" s="61">
        <v>105</v>
      </c>
    </row>
    <row r="4824" spans="1:8">
      <c r="A4824" s="61">
        <v>105</v>
      </c>
      <c r="B4824" s="61">
        <v>16.270352110000001</v>
      </c>
      <c r="C4824" s="61">
        <v>104.42814447000001</v>
      </c>
      <c r="D4824" s="59">
        <v>2828.9022985398769</v>
      </c>
      <c r="E4824" s="61" t="s">
        <v>82</v>
      </c>
      <c r="F4824" s="55">
        <v>0</v>
      </c>
      <c r="G4824" s="59">
        <v>2828.9022985398769</v>
      </c>
      <c r="H4824" s="61">
        <v>105</v>
      </c>
    </row>
    <row r="4825" spans="1:8">
      <c r="A4825" s="61">
        <v>105</v>
      </c>
      <c r="B4825" s="61">
        <v>17.30500353</v>
      </c>
      <c r="C4825" s="61">
        <v>103.14024256</v>
      </c>
      <c r="D4825" s="59">
        <v>2445.8873490393162</v>
      </c>
      <c r="E4825" s="61" t="s">
        <v>82</v>
      </c>
      <c r="F4825" s="55">
        <v>0</v>
      </c>
      <c r="G4825" s="59">
        <v>2445.8873490393162</v>
      </c>
      <c r="H4825" s="61">
        <v>105</v>
      </c>
    </row>
    <row r="4826" spans="1:8">
      <c r="A4826" s="61">
        <v>105</v>
      </c>
      <c r="B4826" s="61">
        <v>17.686726119999999</v>
      </c>
      <c r="C4826" s="61">
        <v>102.52556697</v>
      </c>
      <c r="D4826" s="59">
        <v>564.91877469420433</v>
      </c>
      <c r="E4826" s="61" t="s">
        <v>82</v>
      </c>
      <c r="F4826" s="55">
        <v>0</v>
      </c>
      <c r="G4826" s="59">
        <v>564.91877469420433</v>
      </c>
      <c r="H4826" s="61">
        <v>105</v>
      </c>
    </row>
    <row r="4827" spans="1:8">
      <c r="A4827" s="61">
        <v>105</v>
      </c>
      <c r="B4827" s="61">
        <v>16.816339599999999</v>
      </c>
      <c r="C4827" s="61">
        <v>102.12246138</v>
      </c>
      <c r="D4827" s="59">
        <v>2385.6999830901618</v>
      </c>
      <c r="E4827" s="61" t="s">
        <v>82</v>
      </c>
      <c r="F4827" s="55">
        <v>0</v>
      </c>
      <c r="G4827" s="59">
        <v>2385.6999830901618</v>
      </c>
      <c r="H4827" s="61">
        <v>105</v>
      </c>
    </row>
    <row r="4828" spans="1:8">
      <c r="A4828" s="61">
        <v>105</v>
      </c>
      <c r="B4828" s="61">
        <v>14.7371249</v>
      </c>
      <c r="C4828" s="61">
        <v>99.515148780000004</v>
      </c>
      <c r="D4828" s="59">
        <v>1018.465133234859</v>
      </c>
      <c r="E4828" s="61" t="s">
        <v>82</v>
      </c>
      <c r="F4828" s="55">
        <v>0</v>
      </c>
      <c r="G4828" s="59">
        <v>1018.465133234859</v>
      </c>
      <c r="H4828" s="61">
        <v>105</v>
      </c>
    </row>
    <row r="4829" spans="1:8">
      <c r="A4829" s="61">
        <v>105</v>
      </c>
      <c r="B4829" s="61">
        <v>16.89228902</v>
      </c>
      <c r="C4829" s="61">
        <v>103.71403517</v>
      </c>
      <c r="D4829" s="59">
        <v>1206.4055056273939</v>
      </c>
      <c r="E4829" s="61" t="s">
        <v>82</v>
      </c>
      <c r="F4829" s="55">
        <v>0</v>
      </c>
      <c r="G4829" s="59">
        <v>1206.4055056273939</v>
      </c>
      <c r="H4829" s="61">
        <v>105</v>
      </c>
    </row>
    <row r="4830" spans="1:8">
      <c r="A4830" s="61">
        <v>105</v>
      </c>
      <c r="B4830" s="61">
        <v>14.817380979999999</v>
      </c>
      <c r="C4830" s="61">
        <v>101.31821447</v>
      </c>
      <c r="D4830" s="59">
        <v>1706.1930384039881</v>
      </c>
      <c r="E4830" s="61" t="s">
        <v>82</v>
      </c>
      <c r="F4830" s="55">
        <v>0</v>
      </c>
      <c r="G4830" s="59">
        <v>1706.1930384039881</v>
      </c>
      <c r="H4830" s="61">
        <v>105</v>
      </c>
    </row>
    <row r="4831" spans="1:8">
      <c r="A4831" s="61">
        <v>105</v>
      </c>
      <c r="B4831" s="61">
        <v>17.658382320000001</v>
      </c>
      <c r="C4831" s="61">
        <v>99.957149270000002</v>
      </c>
      <c r="D4831" s="59">
        <v>2257.6576013490562</v>
      </c>
      <c r="E4831" s="61" t="s">
        <v>82</v>
      </c>
      <c r="F4831" s="55">
        <v>0</v>
      </c>
      <c r="G4831" s="59">
        <v>2257.6576013490562</v>
      </c>
      <c r="H4831" s="61">
        <v>105</v>
      </c>
    </row>
    <row r="4832" spans="1:8">
      <c r="A4832" s="61">
        <v>105</v>
      </c>
      <c r="B4832" s="61">
        <v>17.31224018</v>
      </c>
      <c r="C4832" s="61">
        <v>103.32482967</v>
      </c>
      <c r="D4832" s="59">
        <v>165.98974832892421</v>
      </c>
      <c r="E4832" s="61" t="s">
        <v>82</v>
      </c>
      <c r="F4832" s="55">
        <v>0</v>
      </c>
      <c r="G4832" s="59">
        <v>165.98974832892421</v>
      </c>
      <c r="H4832" s="61">
        <v>105</v>
      </c>
    </row>
    <row r="4833" spans="1:8">
      <c r="A4833" s="61">
        <v>105</v>
      </c>
      <c r="B4833" s="61">
        <v>18.752482499999999</v>
      </c>
      <c r="C4833" s="61">
        <v>100.21606706</v>
      </c>
      <c r="D4833" s="59">
        <v>3520.4981342181559</v>
      </c>
      <c r="E4833" s="61" t="s">
        <v>82</v>
      </c>
      <c r="F4833" s="55">
        <v>0</v>
      </c>
      <c r="G4833" s="59">
        <v>3520.4981342181559</v>
      </c>
      <c r="H4833" s="61">
        <v>105</v>
      </c>
    </row>
    <row r="4834" spans="1:8">
      <c r="A4834" s="61">
        <v>105</v>
      </c>
      <c r="B4834" s="61">
        <v>15.561036059999999</v>
      </c>
      <c r="C4834" s="61">
        <v>102.19890298999999</v>
      </c>
      <c r="D4834" s="59">
        <v>824.52595239877701</v>
      </c>
      <c r="E4834" s="61" t="s">
        <v>82</v>
      </c>
      <c r="F4834" s="55">
        <v>0</v>
      </c>
      <c r="G4834" s="59">
        <v>824.52595239877701</v>
      </c>
      <c r="H4834" s="61">
        <v>105</v>
      </c>
    </row>
    <row r="4835" spans="1:8">
      <c r="A4835" s="61">
        <v>105</v>
      </c>
      <c r="B4835" s="61">
        <v>17.146902789999999</v>
      </c>
      <c r="C4835" s="61">
        <v>103.58603356</v>
      </c>
      <c r="D4835" s="59">
        <v>140.42023357748991</v>
      </c>
      <c r="E4835" s="61" t="s">
        <v>82</v>
      </c>
      <c r="F4835" s="55">
        <v>0</v>
      </c>
      <c r="G4835" s="59">
        <v>140.42023357748991</v>
      </c>
      <c r="H4835" s="61">
        <v>105</v>
      </c>
    </row>
    <row r="4836" spans="1:8">
      <c r="A4836" s="61">
        <v>105</v>
      </c>
      <c r="B4836" s="61">
        <v>16.912992719999998</v>
      </c>
      <c r="C4836" s="61">
        <v>101.87873469</v>
      </c>
      <c r="D4836" s="59">
        <v>15.46289509534836</v>
      </c>
      <c r="E4836" s="61" t="s">
        <v>82</v>
      </c>
      <c r="F4836" s="55">
        <v>0</v>
      </c>
      <c r="G4836" s="59">
        <v>15.46289509534836</v>
      </c>
      <c r="H4836" s="61">
        <v>105</v>
      </c>
    </row>
    <row r="4837" spans="1:8">
      <c r="A4837" s="61">
        <v>105</v>
      </c>
      <c r="B4837" s="61">
        <v>14.83846359</v>
      </c>
      <c r="C4837" s="61">
        <v>102.67538034</v>
      </c>
      <c r="D4837" s="59">
        <v>636.52299427986145</v>
      </c>
      <c r="E4837" s="61" t="s">
        <v>82</v>
      </c>
      <c r="F4837" s="55">
        <v>0</v>
      </c>
      <c r="G4837" s="59">
        <v>636.52299427986145</v>
      </c>
      <c r="H4837" s="61">
        <v>105</v>
      </c>
    </row>
    <row r="4838" spans="1:8">
      <c r="A4838" s="61">
        <v>105</v>
      </c>
      <c r="B4838" s="61">
        <v>17.82740342</v>
      </c>
      <c r="C4838" s="61">
        <v>100.89925648000001</v>
      </c>
      <c r="D4838" s="59">
        <v>336.45917093753809</v>
      </c>
      <c r="E4838" s="61" t="s">
        <v>82</v>
      </c>
      <c r="F4838" s="55">
        <v>0</v>
      </c>
      <c r="G4838" s="59">
        <v>336.45917093753809</v>
      </c>
      <c r="H4838" s="61">
        <v>105</v>
      </c>
    </row>
    <row r="4839" spans="1:8">
      <c r="A4839" s="61">
        <v>105</v>
      </c>
      <c r="B4839" s="61">
        <v>13.262171800000001</v>
      </c>
      <c r="C4839" s="61">
        <v>101.33982511000001</v>
      </c>
      <c r="D4839" s="59">
        <v>4552.1999596059322</v>
      </c>
      <c r="E4839" s="61" t="s">
        <v>82</v>
      </c>
      <c r="F4839" s="55">
        <v>0</v>
      </c>
      <c r="G4839" s="59">
        <v>4552.1999596059322</v>
      </c>
      <c r="H4839" s="61">
        <v>105</v>
      </c>
    </row>
    <row r="4840" spans="1:8">
      <c r="A4840" s="61">
        <v>105</v>
      </c>
      <c r="B4840" s="61">
        <v>18.190829130000001</v>
      </c>
      <c r="C4840" s="61">
        <v>103.42703338</v>
      </c>
      <c r="D4840" s="59">
        <v>256.40396100282669</v>
      </c>
      <c r="E4840" s="61" t="s">
        <v>82</v>
      </c>
      <c r="F4840" s="55">
        <v>0</v>
      </c>
      <c r="G4840" s="59">
        <v>256.40396100282669</v>
      </c>
      <c r="H4840" s="61">
        <v>105</v>
      </c>
    </row>
    <row r="4841" spans="1:8">
      <c r="A4841" s="61">
        <v>105</v>
      </c>
      <c r="B4841" s="61">
        <v>18.735287230000001</v>
      </c>
      <c r="C4841" s="61">
        <v>99.987217040000004</v>
      </c>
      <c r="D4841" s="59">
        <v>8123.9953941553831</v>
      </c>
      <c r="E4841" s="61" t="s">
        <v>82</v>
      </c>
      <c r="F4841" s="55">
        <v>0</v>
      </c>
      <c r="G4841" s="59">
        <v>8123.9953941553831</v>
      </c>
      <c r="H4841" s="61">
        <v>105</v>
      </c>
    </row>
    <row r="4842" spans="1:8">
      <c r="A4842" s="61">
        <v>105</v>
      </c>
      <c r="B4842" s="61">
        <v>20.032540019999999</v>
      </c>
      <c r="C4842" s="61">
        <v>99.832868689999998</v>
      </c>
      <c r="D4842" s="59">
        <v>258.71079744398588</v>
      </c>
      <c r="E4842" s="61" t="s">
        <v>82</v>
      </c>
      <c r="F4842" s="55">
        <v>0</v>
      </c>
      <c r="G4842" s="59">
        <v>258.71079744398588</v>
      </c>
      <c r="H4842" s="61">
        <v>105</v>
      </c>
    </row>
    <row r="4843" spans="1:8">
      <c r="A4843" s="61">
        <v>105</v>
      </c>
      <c r="B4843" s="61">
        <v>14.92818153</v>
      </c>
      <c r="C4843" s="61">
        <v>104.26562848</v>
      </c>
      <c r="D4843" s="59">
        <v>1530.2147324383261</v>
      </c>
      <c r="E4843" s="61" t="s">
        <v>82</v>
      </c>
      <c r="F4843" s="55">
        <v>0</v>
      </c>
      <c r="G4843" s="59">
        <v>1530.2147324383261</v>
      </c>
      <c r="H4843" s="61">
        <v>105</v>
      </c>
    </row>
    <row r="4844" spans="1:8">
      <c r="A4844" s="61">
        <v>105</v>
      </c>
      <c r="B4844" s="61">
        <v>16.957528509999999</v>
      </c>
      <c r="C4844" s="61">
        <v>101.83712405999999</v>
      </c>
      <c r="D4844" s="59">
        <v>3.307423517107964</v>
      </c>
      <c r="E4844" s="61" t="s">
        <v>82</v>
      </c>
      <c r="F4844" s="55">
        <v>0</v>
      </c>
      <c r="G4844" s="59">
        <v>3.307423517107964</v>
      </c>
      <c r="H4844" s="61">
        <v>105</v>
      </c>
    </row>
    <row r="4845" spans="1:8">
      <c r="A4845" s="61">
        <v>105</v>
      </c>
      <c r="B4845" s="61">
        <v>17.730222950000002</v>
      </c>
      <c r="C4845" s="61">
        <v>103.81677200999999</v>
      </c>
      <c r="D4845" s="59">
        <v>1968.4037628918891</v>
      </c>
      <c r="E4845" s="61" t="s">
        <v>82</v>
      </c>
      <c r="F4845" s="55">
        <v>0</v>
      </c>
      <c r="G4845" s="59">
        <v>1968.4037628918891</v>
      </c>
      <c r="H4845" s="61">
        <v>105</v>
      </c>
    </row>
    <row r="4846" spans="1:8">
      <c r="A4846" s="61">
        <v>105</v>
      </c>
      <c r="B4846" s="61">
        <v>13.97916491</v>
      </c>
      <c r="C4846" s="61">
        <v>102.618931</v>
      </c>
      <c r="D4846" s="59">
        <v>1795.685571447015</v>
      </c>
      <c r="E4846" s="61" t="s">
        <v>82</v>
      </c>
      <c r="F4846" s="55">
        <v>0</v>
      </c>
      <c r="G4846" s="59">
        <v>1795.685571447015</v>
      </c>
      <c r="H4846" s="61">
        <v>105</v>
      </c>
    </row>
    <row r="4847" spans="1:8">
      <c r="A4847" s="61">
        <v>105</v>
      </c>
      <c r="B4847" s="61">
        <v>16.906860930000001</v>
      </c>
      <c r="C4847" s="61">
        <v>103.62445624</v>
      </c>
      <c r="D4847" s="59">
        <v>5690.4636493325233</v>
      </c>
      <c r="E4847" s="61" t="s">
        <v>82</v>
      </c>
      <c r="F4847" s="55">
        <v>0</v>
      </c>
      <c r="G4847" s="59">
        <v>5690.4636493325233</v>
      </c>
      <c r="H4847" s="61">
        <v>105</v>
      </c>
    </row>
    <row r="4848" spans="1:8">
      <c r="A4848" s="61">
        <v>105</v>
      </c>
      <c r="B4848" s="61">
        <v>15.911421799999999</v>
      </c>
      <c r="C4848" s="61">
        <v>104.80958326</v>
      </c>
      <c r="D4848" s="59">
        <v>36.251137062907219</v>
      </c>
      <c r="E4848" s="61" t="s">
        <v>82</v>
      </c>
      <c r="F4848" s="55">
        <v>0</v>
      </c>
      <c r="G4848" s="59">
        <v>36.251137062907219</v>
      </c>
      <c r="H4848" s="61">
        <v>105</v>
      </c>
    </row>
    <row r="4849" spans="1:8">
      <c r="A4849" s="61">
        <v>105</v>
      </c>
      <c r="B4849" s="61">
        <v>12.73039142</v>
      </c>
      <c r="C4849" s="61">
        <v>99.845922560000005</v>
      </c>
      <c r="D4849" s="59">
        <v>1155.4627027660611</v>
      </c>
      <c r="E4849" s="61" t="s">
        <v>82</v>
      </c>
      <c r="F4849" s="55">
        <v>0</v>
      </c>
      <c r="G4849" s="59">
        <v>1155.4627027660611</v>
      </c>
      <c r="H4849" s="61">
        <v>105</v>
      </c>
    </row>
    <row r="4850" spans="1:8">
      <c r="A4850" s="61">
        <v>105</v>
      </c>
      <c r="B4850" s="61">
        <v>19.801119629999999</v>
      </c>
      <c r="C4850" s="61">
        <v>100.10155838999999</v>
      </c>
      <c r="D4850" s="59">
        <v>1160.5857633650301</v>
      </c>
      <c r="E4850" s="61" t="s">
        <v>82</v>
      </c>
      <c r="F4850" s="55">
        <v>0</v>
      </c>
      <c r="G4850" s="59">
        <v>1160.5857633650301</v>
      </c>
      <c r="H4850" s="61">
        <v>105</v>
      </c>
    </row>
    <row r="4851" spans="1:8">
      <c r="A4851" s="61">
        <v>105</v>
      </c>
      <c r="B4851" s="61">
        <v>14.33896491</v>
      </c>
      <c r="C4851" s="61">
        <v>102.31864803000001</v>
      </c>
      <c r="D4851" s="59">
        <v>184.61013109982011</v>
      </c>
      <c r="E4851" s="61" t="s">
        <v>82</v>
      </c>
      <c r="F4851" s="55">
        <v>0</v>
      </c>
      <c r="G4851" s="59">
        <v>184.61013109982011</v>
      </c>
      <c r="H4851" s="61">
        <v>105</v>
      </c>
    </row>
    <row r="4852" spans="1:8">
      <c r="A4852" s="61">
        <v>105</v>
      </c>
      <c r="B4852" s="61">
        <v>14.834986199999999</v>
      </c>
      <c r="C4852" s="61">
        <v>102.49469670000001</v>
      </c>
      <c r="D4852" s="59">
        <v>1724.9924114048481</v>
      </c>
      <c r="E4852" s="61" t="s">
        <v>82</v>
      </c>
      <c r="F4852" s="55">
        <v>0</v>
      </c>
      <c r="G4852" s="59">
        <v>1724.9924114048481</v>
      </c>
      <c r="H4852" s="61">
        <v>105</v>
      </c>
    </row>
    <row r="4853" spans="1:8">
      <c r="A4853" s="61">
        <v>105</v>
      </c>
      <c r="B4853" s="61">
        <v>18.735929120000002</v>
      </c>
      <c r="C4853" s="61">
        <v>99.620303140000004</v>
      </c>
      <c r="D4853" s="59">
        <v>196.3107244968414</v>
      </c>
      <c r="E4853" s="61" t="s">
        <v>82</v>
      </c>
      <c r="F4853" s="55">
        <v>0</v>
      </c>
      <c r="G4853" s="59">
        <v>196.3107244968414</v>
      </c>
      <c r="H4853" s="61">
        <v>105</v>
      </c>
    </row>
    <row r="4854" spans="1:8">
      <c r="A4854" s="61">
        <v>105</v>
      </c>
      <c r="B4854" s="61">
        <v>16.966664819999998</v>
      </c>
      <c r="C4854" s="61">
        <v>101.53372311</v>
      </c>
      <c r="D4854" s="59">
        <v>2211.4536545611918</v>
      </c>
      <c r="E4854" s="61" t="s">
        <v>82</v>
      </c>
      <c r="F4854" s="55">
        <v>0</v>
      </c>
      <c r="G4854" s="59">
        <v>2211.4536545611918</v>
      </c>
      <c r="H4854" s="61">
        <v>105</v>
      </c>
    </row>
    <row r="4855" spans="1:8">
      <c r="A4855" s="61">
        <v>105</v>
      </c>
      <c r="B4855" s="61">
        <v>17.882097000000002</v>
      </c>
      <c r="C4855" s="61">
        <v>99.9242536</v>
      </c>
      <c r="D4855" s="59">
        <v>631.92492987215519</v>
      </c>
      <c r="E4855" s="61" t="s">
        <v>82</v>
      </c>
      <c r="F4855" s="55">
        <v>0</v>
      </c>
      <c r="G4855" s="59">
        <v>631.92492987215519</v>
      </c>
      <c r="H4855" s="61">
        <v>105</v>
      </c>
    </row>
    <row r="4856" spans="1:8">
      <c r="A4856" s="61">
        <v>105</v>
      </c>
      <c r="B4856" s="61">
        <v>17.901094560000001</v>
      </c>
      <c r="C4856" s="61">
        <v>99.12682461</v>
      </c>
      <c r="D4856" s="59">
        <v>472.9123587757349</v>
      </c>
      <c r="E4856" s="61" t="s">
        <v>82</v>
      </c>
      <c r="F4856" s="55">
        <v>0</v>
      </c>
      <c r="G4856" s="59">
        <v>472.9123587757349</v>
      </c>
      <c r="H4856" s="61">
        <v>105</v>
      </c>
    </row>
    <row r="4857" spans="1:8">
      <c r="A4857" s="61">
        <v>105</v>
      </c>
      <c r="B4857" s="61">
        <v>15.82052371</v>
      </c>
      <c r="C4857" s="61">
        <v>102.89313588</v>
      </c>
      <c r="D4857" s="59">
        <v>3771.219267308712</v>
      </c>
      <c r="E4857" s="61" t="s">
        <v>82</v>
      </c>
      <c r="F4857" s="55">
        <v>0</v>
      </c>
      <c r="G4857" s="59">
        <v>3771.219267308712</v>
      </c>
      <c r="H4857" s="61">
        <v>105</v>
      </c>
    </row>
    <row r="4858" spans="1:8">
      <c r="A4858" s="61">
        <v>105</v>
      </c>
      <c r="B4858" s="61">
        <v>14.4433901</v>
      </c>
      <c r="C4858" s="61">
        <v>103.23580423999999</v>
      </c>
      <c r="D4858" s="59">
        <v>98.04739385843277</v>
      </c>
      <c r="E4858" s="61" t="s">
        <v>82</v>
      </c>
      <c r="F4858" s="55">
        <v>0</v>
      </c>
      <c r="G4858" s="59">
        <v>98.04739385843277</v>
      </c>
      <c r="H4858" s="61">
        <v>105</v>
      </c>
    </row>
    <row r="4859" spans="1:8">
      <c r="A4859" s="61">
        <v>105</v>
      </c>
      <c r="B4859" s="61">
        <v>16.921787800000001</v>
      </c>
      <c r="C4859" s="61">
        <v>101.88807274</v>
      </c>
      <c r="D4859" s="59">
        <v>10.30076576769352</v>
      </c>
      <c r="E4859" s="61" t="s">
        <v>82</v>
      </c>
      <c r="F4859" s="55">
        <v>0</v>
      </c>
      <c r="G4859" s="59">
        <v>10.30076576769352</v>
      </c>
      <c r="H4859" s="61">
        <v>105</v>
      </c>
    </row>
    <row r="4860" spans="1:8">
      <c r="A4860" s="61">
        <v>105</v>
      </c>
      <c r="B4860" s="61">
        <v>16.256094780000002</v>
      </c>
      <c r="C4860" s="61">
        <v>104.21439067999999</v>
      </c>
      <c r="D4860" s="59">
        <v>226.88943117856979</v>
      </c>
      <c r="E4860" s="61" t="s">
        <v>82</v>
      </c>
      <c r="F4860" s="55">
        <v>0</v>
      </c>
      <c r="G4860" s="59">
        <v>226.88943117856979</v>
      </c>
      <c r="H4860" s="61">
        <v>105</v>
      </c>
    </row>
    <row r="4861" spans="1:8">
      <c r="A4861" s="61">
        <v>105</v>
      </c>
      <c r="B4861" s="61">
        <v>15.44537558</v>
      </c>
      <c r="C4861" s="61">
        <v>102.64706245000001</v>
      </c>
      <c r="D4861" s="59">
        <v>1274.147002279758</v>
      </c>
      <c r="E4861" s="61" t="s">
        <v>82</v>
      </c>
      <c r="F4861" s="55">
        <v>0</v>
      </c>
      <c r="G4861" s="59">
        <v>1274.147002279758</v>
      </c>
      <c r="H4861" s="61">
        <v>105</v>
      </c>
    </row>
    <row r="4862" spans="1:8">
      <c r="A4862" s="61">
        <v>105</v>
      </c>
      <c r="B4862" s="61">
        <v>17.121945889999999</v>
      </c>
      <c r="C4862" s="61">
        <v>104.63220334</v>
      </c>
      <c r="D4862" s="59">
        <v>1930.6140780448909</v>
      </c>
      <c r="E4862" s="61" t="s">
        <v>82</v>
      </c>
      <c r="F4862" s="55">
        <v>0</v>
      </c>
      <c r="G4862" s="59">
        <v>1930.6140780448909</v>
      </c>
      <c r="H4862" s="61">
        <v>105</v>
      </c>
    </row>
    <row r="4863" spans="1:8">
      <c r="A4863" s="61">
        <v>105</v>
      </c>
      <c r="B4863" s="61">
        <v>19.974575680000001</v>
      </c>
      <c r="C4863" s="61">
        <v>100.36194608</v>
      </c>
      <c r="D4863" s="59">
        <v>2363.8348209112878</v>
      </c>
      <c r="E4863" s="61" t="s">
        <v>82</v>
      </c>
      <c r="F4863" s="55">
        <v>0</v>
      </c>
      <c r="G4863" s="59">
        <v>2363.8348209112878</v>
      </c>
      <c r="H4863" s="61">
        <v>105</v>
      </c>
    </row>
    <row r="4864" spans="1:8">
      <c r="A4864" s="61">
        <v>105</v>
      </c>
      <c r="B4864" s="61">
        <v>20.09497687</v>
      </c>
      <c r="C4864" s="61">
        <v>100.0759667</v>
      </c>
      <c r="D4864" s="59">
        <v>1366.1758800446989</v>
      </c>
      <c r="E4864" s="61" t="s">
        <v>82</v>
      </c>
      <c r="F4864" s="55">
        <v>0</v>
      </c>
      <c r="G4864" s="59">
        <v>1366.1758800446989</v>
      </c>
      <c r="H4864" s="61">
        <v>105</v>
      </c>
    </row>
    <row r="4865" spans="1:8">
      <c r="A4865" s="61">
        <v>105</v>
      </c>
      <c r="B4865" s="61">
        <v>6.2119202800000002</v>
      </c>
      <c r="C4865" s="61">
        <v>102.01388738</v>
      </c>
      <c r="D4865" s="59">
        <v>23055.920563414689</v>
      </c>
      <c r="E4865" s="61" t="s">
        <v>82</v>
      </c>
      <c r="F4865" s="55">
        <v>0</v>
      </c>
      <c r="G4865" s="59">
        <v>23055.920563414689</v>
      </c>
      <c r="H4865" s="61">
        <v>105</v>
      </c>
    </row>
    <row r="4866" spans="1:8">
      <c r="A4866" s="61">
        <v>105</v>
      </c>
      <c r="B4866" s="61">
        <v>17.309380449999999</v>
      </c>
      <c r="C4866" s="61">
        <v>104.67918905000001</v>
      </c>
      <c r="D4866" s="59">
        <v>954.20456470549107</v>
      </c>
      <c r="E4866" s="61" t="s">
        <v>82</v>
      </c>
      <c r="F4866" s="55">
        <v>0</v>
      </c>
      <c r="G4866" s="59">
        <v>954.20456470549107</v>
      </c>
      <c r="H4866" s="61">
        <v>105</v>
      </c>
    </row>
    <row r="4867" spans="1:8">
      <c r="A4867" s="61">
        <v>105</v>
      </c>
      <c r="B4867" s="61">
        <v>17.210491139999998</v>
      </c>
      <c r="C4867" s="61">
        <v>102.36330941</v>
      </c>
      <c r="D4867" s="59">
        <v>639.89619451761246</v>
      </c>
      <c r="E4867" s="61" t="s">
        <v>82</v>
      </c>
      <c r="F4867" s="55">
        <v>0</v>
      </c>
      <c r="G4867" s="59">
        <v>639.89619451761246</v>
      </c>
      <c r="H4867" s="61">
        <v>105</v>
      </c>
    </row>
    <row r="4868" spans="1:8">
      <c r="A4868" s="61">
        <v>105</v>
      </c>
      <c r="B4868" s="61">
        <v>17.310648799999999</v>
      </c>
      <c r="C4868" s="61">
        <v>102.33492318</v>
      </c>
      <c r="D4868" s="59">
        <v>433.50718003511429</v>
      </c>
      <c r="E4868" s="61" t="s">
        <v>82</v>
      </c>
      <c r="F4868" s="55">
        <v>0</v>
      </c>
      <c r="G4868" s="59">
        <v>433.50718003511429</v>
      </c>
      <c r="H4868" s="61">
        <v>105</v>
      </c>
    </row>
    <row r="4869" spans="1:8">
      <c r="A4869" s="61">
        <v>105</v>
      </c>
      <c r="B4869" s="61">
        <v>14.926797090000001</v>
      </c>
      <c r="C4869" s="61">
        <v>103.65239938000001</v>
      </c>
      <c r="D4869" s="59">
        <v>345.21391096711159</v>
      </c>
      <c r="E4869" s="61" t="s">
        <v>82</v>
      </c>
      <c r="F4869" s="55">
        <v>0</v>
      </c>
      <c r="G4869" s="59">
        <v>345.21391096711159</v>
      </c>
      <c r="H4869" s="61">
        <v>105</v>
      </c>
    </row>
    <row r="4870" spans="1:8">
      <c r="A4870" s="61">
        <v>105</v>
      </c>
      <c r="B4870" s="61">
        <v>17.815875030000001</v>
      </c>
      <c r="C4870" s="61">
        <v>103.53103804</v>
      </c>
      <c r="D4870" s="59">
        <v>287.44687229394913</v>
      </c>
      <c r="E4870" s="61" t="s">
        <v>82</v>
      </c>
      <c r="F4870" s="55">
        <v>0</v>
      </c>
      <c r="G4870" s="59">
        <v>287.44687229394913</v>
      </c>
      <c r="H4870" s="61">
        <v>105</v>
      </c>
    </row>
    <row r="4871" spans="1:8">
      <c r="A4871" s="61">
        <v>105</v>
      </c>
      <c r="B4871" s="61">
        <v>15.76806493</v>
      </c>
      <c r="C4871" s="61">
        <v>102.53713635</v>
      </c>
      <c r="D4871" s="59">
        <v>2228.3048595190048</v>
      </c>
      <c r="E4871" s="61" t="s">
        <v>82</v>
      </c>
      <c r="F4871" s="55">
        <v>0</v>
      </c>
      <c r="G4871" s="59">
        <v>2228.3048595190048</v>
      </c>
      <c r="H4871" s="61">
        <v>105</v>
      </c>
    </row>
    <row r="4872" spans="1:8">
      <c r="A4872" s="61">
        <v>105</v>
      </c>
      <c r="B4872" s="61">
        <v>16.86905733</v>
      </c>
      <c r="C4872" s="61">
        <v>103.11536473</v>
      </c>
      <c r="D4872" s="59">
        <v>2765.686487019062</v>
      </c>
      <c r="E4872" s="61" t="s">
        <v>82</v>
      </c>
      <c r="F4872" s="55">
        <v>0</v>
      </c>
      <c r="G4872" s="59">
        <v>2765.686487019062</v>
      </c>
      <c r="H4872" s="61">
        <v>105</v>
      </c>
    </row>
    <row r="4873" spans="1:8">
      <c r="A4873" s="61">
        <v>105</v>
      </c>
      <c r="B4873" s="61">
        <v>17.159961899999999</v>
      </c>
      <c r="C4873" s="61">
        <v>102.18665721000001</v>
      </c>
      <c r="D4873" s="59">
        <v>416.81140395998949</v>
      </c>
      <c r="E4873" s="61" t="s">
        <v>82</v>
      </c>
      <c r="F4873" s="55">
        <v>0</v>
      </c>
      <c r="G4873" s="59">
        <v>416.81140395998949</v>
      </c>
      <c r="H4873" s="61">
        <v>105</v>
      </c>
    </row>
    <row r="4874" spans="1:8">
      <c r="A4874" s="61">
        <v>105</v>
      </c>
      <c r="B4874" s="61">
        <v>16.948275819999999</v>
      </c>
      <c r="C4874" s="61">
        <v>101.85046584</v>
      </c>
      <c r="D4874" s="59">
        <v>2.5145390778779979</v>
      </c>
      <c r="E4874" s="61" t="s">
        <v>82</v>
      </c>
      <c r="F4874" s="55">
        <v>0</v>
      </c>
      <c r="G4874" s="59">
        <v>2.5145390778779979</v>
      </c>
      <c r="H4874" s="61">
        <v>105</v>
      </c>
    </row>
    <row r="4875" spans="1:8">
      <c r="A4875" s="61">
        <v>105</v>
      </c>
      <c r="B4875" s="61">
        <v>19.46473164</v>
      </c>
      <c r="C4875" s="61">
        <v>100.0513782</v>
      </c>
      <c r="D4875" s="59">
        <v>689.87811666727066</v>
      </c>
      <c r="E4875" s="61" t="s">
        <v>82</v>
      </c>
      <c r="F4875" s="55">
        <v>0</v>
      </c>
      <c r="G4875" s="59">
        <v>689.87811666727066</v>
      </c>
      <c r="H4875" s="61">
        <v>105</v>
      </c>
    </row>
    <row r="4876" spans="1:8">
      <c r="A4876" s="61">
        <v>105</v>
      </c>
      <c r="B4876" s="61">
        <v>15.17171798</v>
      </c>
      <c r="C4876" s="61">
        <v>103.65186565</v>
      </c>
      <c r="D4876" s="59">
        <v>1010.646022647619</v>
      </c>
      <c r="E4876" s="61" t="s">
        <v>82</v>
      </c>
      <c r="F4876" s="55">
        <v>0</v>
      </c>
      <c r="G4876" s="59">
        <v>1010.646022647619</v>
      </c>
      <c r="H4876" s="61">
        <v>105</v>
      </c>
    </row>
    <row r="4877" spans="1:8">
      <c r="A4877" s="61">
        <v>105</v>
      </c>
      <c r="B4877" s="61">
        <v>8.7833211599999998</v>
      </c>
      <c r="C4877" s="61">
        <v>98.501424330000006</v>
      </c>
      <c r="D4877" s="59">
        <v>10690.829759586601</v>
      </c>
      <c r="E4877" s="61" t="s">
        <v>82</v>
      </c>
      <c r="F4877" s="55">
        <v>0</v>
      </c>
      <c r="G4877" s="59">
        <v>10690.829759586601</v>
      </c>
      <c r="H4877" s="61">
        <v>105</v>
      </c>
    </row>
    <row r="4878" spans="1:8">
      <c r="A4878" s="61">
        <v>105</v>
      </c>
      <c r="B4878" s="61">
        <v>16.867122550000001</v>
      </c>
      <c r="C4878" s="61">
        <v>100.03166854</v>
      </c>
      <c r="D4878" s="59">
        <v>3861.1169083118439</v>
      </c>
      <c r="E4878" s="61" t="s">
        <v>82</v>
      </c>
      <c r="F4878" s="55">
        <v>0</v>
      </c>
      <c r="G4878" s="59">
        <v>3861.1169083118439</v>
      </c>
      <c r="H4878" s="61">
        <v>105</v>
      </c>
    </row>
    <row r="4879" spans="1:8">
      <c r="A4879" s="61">
        <v>105</v>
      </c>
      <c r="B4879" s="61">
        <v>20.014975660000001</v>
      </c>
      <c r="C4879" s="61">
        <v>99.83131496</v>
      </c>
      <c r="D4879" s="59">
        <v>142.47853252291679</v>
      </c>
      <c r="E4879" s="61" t="s">
        <v>82</v>
      </c>
      <c r="F4879" s="55">
        <v>0</v>
      </c>
      <c r="G4879" s="59">
        <v>142.47853252291679</v>
      </c>
      <c r="H4879" s="61">
        <v>105</v>
      </c>
    </row>
    <row r="4880" spans="1:8">
      <c r="A4880" s="61">
        <v>105</v>
      </c>
      <c r="B4880" s="61">
        <v>17.416594910000001</v>
      </c>
      <c r="C4880" s="61">
        <v>102.21353135</v>
      </c>
      <c r="D4880" s="59">
        <v>186.36949220299721</v>
      </c>
      <c r="E4880" s="61" t="s">
        <v>82</v>
      </c>
      <c r="F4880" s="55">
        <v>0</v>
      </c>
      <c r="G4880" s="59">
        <v>186.36949220299721</v>
      </c>
      <c r="H4880" s="61">
        <v>105</v>
      </c>
    </row>
    <row r="4881" spans="1:8">
      <c r="A4881" s="61">
        <v>105</v>
      </c>
      <c r="B4881" s="61">
        <v>15.920633479999999</v>
      </c>
      <c r="C4881" s="61">
        <v>102.9763217</v>
      </c>
      <c r="D4881" s="59">
        <v>981.64123743772507</v>
      </c>
      <c r="E4881" s="61" t="s">
        <v>82</v>
      </c>
      <c r="F4881" s="55">
        <v>0</v>
      </c>
      <c r="G4881" s="59">
        <v>981.64123743772507</v>
      </c>
      <c r="H4881" s="61">
        <v>105</v>
      </c>
    </row>
    <row r="4882" spans="1:8">
      <c r="A4882" s="61">
        <v>105</v>
      </c>
      <c r="B4882" s="61">
        <v>15.684056679999999</v>
      </c>
      <c r="C4882" s="61">
        <v>103.24803611999999</v>
      </c>
      <c r="D4882" s="59">
        <v>1636.9179540574551</v>
      </c>
      <c r="E4882" s="61" t="s">
        <v>82</v>
      </c>
      <c r="F4882" s="55">
        <v>0</v>
      </c>
      <c r="G4882" s="59">
        <v>1636.9179540574551</v>
      </c>
      <c r="H4882" s="61">
        <v>105</v>
      </c>
    </row>
    <row r="4883" spans="1:8">
      <c r="A4883" s="61">
        <v>105</v>
      </c>
      <c r="B4883" s="61">
        <v>7.2273175800000002</v>
      </c>
      <c r="C4883" s="61">
        <v>100.34844055000001</v>
      </c>
      <c r="D4883" s="59">
        <v>7816.2447569966316</v>
      </c>
      <c r="E4883" s="61" t="s">
        <v>82</v>
      </c>
      <c r="F4883" s="55">
        <v>0</v>
      </c>
      <c r="G4883" s="59">
        <v>7816.2447569966316</v>
      </c>
      <c r="H4883" s="61">
        <v>105</v>
      </c>
    </row>
    <row r="4884" spans="1:8">
      <c r="A4884" s="61">
        <v>105</v>
      </c>
      <c r="B4884" s="61">
        <v>19.83272414</v>
      </c>
      <c r="C4884" s="61">
        <v>100.01013908</v>
      </c>
      <c r="D4884" s="59">
        <v>1074.4717403948309</v>
      </c>
      <c r="E4884" s="61" t="s">
        <v>82</v>
      </c>
      <c r="F4884" s="55">
        <v>0</v>
      </c>
      <c r="G4884" s="59">
        <v>1074.4717403948309</v>
      </c>
      <c r="H4884" s="61">
        <v>105</v>
      </c>
    </row>
    <row r="4885" spans="1:8">
      <c r="A4885" s="61">
        <v>105</v>
      </c>
      <c r="B4885" s="61">
        <v>19.084631099999999</v>
      </c>
      <c r="C4885" s="61">
        <v>100.9054883</v>
      </c>
      <c r="D4885" s="59">
        <v>445.25348234176641</v>
      </c>
      <c r="E4885" s="61" t="s">
        <v>82</v>
      </c>
      <c r="F4885" s="55">
        <v>0</v>
      </c>
      <c r="G4885" s="59">
        <v>445.25348234176641</v>
      </c>
      <c r="H4885" s="61">
        <v>105</v>
      </c>
    </row>
    <row r="4886" spans="1:8">
      <c r="A4886" s="61">
        <v>105</v>
      </c>
      <c r="B4886" s="61">
        <v>8.1454437500000001</v>
      </c>
      <c r="C4886" s="61">
        <v>99.541694840000005</v>
      </c>
      <c r="D4886" s="59">
        <v>25594.22861258686</v>
      </c>
      <c r="E4886" s="61" t="s">
        <v>82</v>
      </c>
      <c r="F4886" s="55">
        <v>0</v>
      </c>
      <c r="G4886" s="59">
        <v>25594.22861258686</v>
      </c>
      <c r="H4886" s="61">
        <v>105</v>
      </c>
    </row>
    <row r="4887" spans="1:8">
      <c r="A4887" s="61">
        <v>105</v>
      </c>
      <c r="B4887" s="61">
        <v>10.350435450000001</v>
      </c>
      <c r="C4887" s="61">
        <v>98.817066550000007</v>
      </c>
      <c r="D4887" s="59">
        <v>1526.2034574151039</v>
      </c>
      <c r="E4887" s="61" t="s">
        <v>82</v>
      </c>
      <c r="F4887" s="55">
        <v>0</v>
      </c>
      <c r="G4887" s="59">
        <v>1526.2034574151039</v>
      </c>
      <c r="H4887" s="61">
        <v>105</v>
      </c>
    </row>
    <row r="4888" spans="1:8">
      <c r="A4888" s="61">
        <v>105</v>
      </c>
      <c r="B4888" s="61">
        <v>17.494354260000001</v>
      </c>
      <c r="C4888" s="61">
        <v>101.70216201</v>
      </c>
      <c r="D4888" s="59">
        <v>3946.2506603300571</v>
      </c>
      <c r="E4888" s="61" t="s">
        <v>82</v>
      </c>
      <c r="F4888" s="55">
        <v>0</v>
      </c>
      <c r="G4888" s="59">
        <v>3946.2506603300571</v>
      </c>
      <c r="H4888" s="61">
        <v>105</v>
      </c>
    </row>
    <row r="4889" spans="1:8">
      <c r="A4889" s="61">
        <v>105</v>
      </c>
      <c r="B4889" s="61">
        <v>12.944620690000001</v>
      </c>
      <c r="C4889" s="61">
        <v>102.23669495999999</v>
      </c>
      <c r="D4889" s="59">
        <v>1031.719185613096</v>
      </c>
      <c r="E4889" s="61" t="s">
        <v>82</v>
      </c>
      <c r="F4889" s="55">
        <v>0</v>
      </c>
      <c r="G4889" s="59">
        <v>1031.719185613096</v>
      </c>
      <c r="H4889" s="61">
        <v>105</v>
      </c>
    </row>
    <row r="4890" spans="1:8">
      <c r="A4890" s="61">
        <v>105</v>
      </c>
      <c r="B4890" s="61">
        <v>18.73701737</v>
      </c>
      <c r="C4890" s="61">
        <v>99.225104279999996</v>
      </c>
      <c r="D4890" s="59">
        <v>2078.332709312439</v>
      </c>
      <c r="E4890" s="61" t="s">
        <v>82</v>
      </c>
      <c r="F4890" s="55">
        <v>0</v>
      </c>
      <c r="G4890" s="59">
        <v>2078.332709312439</v>
      </c>
      <c r="H4890" s="61">
        <v>105</v>
      </c>
    </row>
    <row r="4891" spans="1:8">
      <c r="A4891" s="61">
        <v>105</v>
      </c>
      <c r="B4891" s="61">
        <v>15.261607290000001</v>
      </c>
      <c r="C4891" s="61">
        <v>99.929222960000004</v>
      </c>
      <c r="D4891" s="59">
        <v>9259.2306922823191</v>
      </c>
      <c r="E4891" s="61" t="s">
        <v>82</v>
      </c>
      <c r="F4891" s="55">
        <v>0</v>
      </c>
      <c r="G4891" s="59">
        <v>9259.2306922823191</v>
      </c>
      <c r="H4891" s="61">
        <v>105</v>
      </c>
    </row>
    <row r="4892" spans="1:8">
      <c r="A4892" s="61">
        <v>105</v>
      </c>
      <c r="B4892" s="61">
        <v>17.195494650000001</v>
      </c>
      <c r="C4892" s="61">
        <v>102.73935204</v>
      </c>
      <c r="D4892" s="59">
        <v>64.074711866676807</v>
      </c>
      <c r="E4892" s="61" t="s">
        <v>82</v>
      </c>
      <c r="F4892" s="55">
        <v>0</v>
      </c>
      <c r="G4892" s="59">
        <v>64.074711866676807</v>
      </c>
      <c r="H4892" s="61">
        <v>105</v>
      </c>
    </row>
    <row r="4893" spans="1:8">
      <c r="A4893" s="61">
        <v>105</v>
      </c>
      <c r="B4893" s="61">
        <v>16.001420190000001</v>
      </c>
      <c r="C4893" s="61">
        <v>102.71818111</v>
      </c>
      <c r="D4893" s="59">
        <v>12437.78156813979</v>
      </c>
      <c r="E4893" s="61" t="s">
        <v>82</v>
      </c>
      <c r="F4893" s="55">
        <v>0</v>
      </c>
      <c r="G4893" s="59">
        <v>12437.78156813979</v>
      </c>
      <c r="H4893" s="61">
        <v>105</v>
      </c>
    </row>
    <row r="4894" spans="1:8">
      <c r="A4894" s="61">
        <v>105</v>
      </c>
      <c r="B4894" s="61">
        <v>16.059766870000001</v>
      </c>
      <c r="C4894" s="61">
        <v>104.2776698</v>
      </c>
      <c r="D4894" s="59">
        <v>365.05597442388529</v>
      </c>
      <c r="E4894" s="61" t="s">
        <v>82</v>
      </c>
      <c r="F4894" s="55">
        <v>0</v>
      </c>
      <c r="G4894" s="59">
        <v>365.05597442388529</v>
      </c>
      <c r="H4894" s="61">
        <v>105</v>
      </c>
    </row>
    <row r="4895" spans="1:8">
      <c r="A4895" s="61">
        <v>105</v>
      </c>
      <c r="B4895" s="61">
        <v>17.7104249</v>
      </c>
      <c r="C4895" s="61">
        <v>100.64369958</v>
      </c>
      <c r="D4895" s="59">
        <v>113.2251964658499</v>
      </c>
      <c r="E4895" s="61" t="s">
        <v>82</v>
      </c>
      <c r="F4895" s="55">
        <v>0</v>
      </c>
      <c r="G4895" s="59">
        <v>113.2251964658499</v>
      </c>
      <c r="H4895" s="61">
        <v>105</v>
      </c>
    </row>
    <row r="4896" spans="1:8">
      <c r="A4896" s="61">
        <v>105</v>
      </c>
      <c r="B4896" s="61">
        <v>15.47938851</v>
      </c>
      <c r="C4896" s="61">
        <v>99.302783489999996</v>
      </c>
      <c r="D4896" s="59">
        <v>3570.735637068748</v>
      </c>
      <c r="E4896" s="61" t="s">
        <v>82</v>
      </c>
      <c r="F4896" s="55">
        <v>0</v>
      </c>
      <c r="G4896" s="59">
        <v>3570.735637068748</v>
      </c>
      <c r="H4896" s="61">
        <v>105</v>
      </c>
    </row>
    <row r="4897" spans="1:8">
      <c r="A4897" s="61">
        <v>105</v>
      </c>
      <c r="B4897" s="61">
        <v>16.661887920000002</v>
      </c>
      <c r="C4897" s="61">
        <v>104.72349905</v>
      </c>
      <c r="D4897" s="59">
        <v>2482.5059953331952</v>
      </c>
      <c r="E4897" s="61" t="s">
        <v>82</v>
      </c>
      <c r="F4897" s="55">
        <v>0</v>
      </c>
      <c r="G4897" s="59">
        <v>2482.5059953331952</v>
      </c>
      <c r="H4897" s="61">
        <v>105</v>
      </c>
    </row>
    <row r="4898" spans="1:8">
      <c r="A4898" s="61">
        <v>105</v>
      </c>
      <c r="B4898" s="61">
        <v>6.5654405300000001</v>
      </c>
      <c r="C4898" s="61">
        <v>101.45579073</v>
      </c>
      <c r="D4898" s="59">
        <v>1613.37729588151</v>
      </c>
      <c r="E4898" s="61" t="s">
        <v>82</v>
      </c>
      <c r="F4898" s="55">
        <v>0</v>
      </c>
      <c r="G4898" s="59">
        <v>1613.37729588151</v>
      </c>
      <c r="H4898" s="61">
        <v>105</v>
      </c>
    </row>
    <row r="4899" spans="1:8">
      <c r="A4899" s="61">
        <v>105</v>
      </c>
      <c r="B4899" s="61">
        <v>17.569489829999998</v>
      </c>
      <c r="C4899" s="61">
        <v>104.55878887</v>
      </c>
      <c r="D4899" s="59">
        <v>506.47298243641848</v>
      </c>
      <c r="E4899" s="61" t="s">
        <v>82</v>
      </c>
      <c r="F4899" s="55">
        <v>0</v>
      </c>
      <c r="G4899" s="59">
        <v>506.47298243641848</v>
      </c>
      <c r="H4899" s="61">
        <v>105</v>
      </c>
    </row>
    <row r="4900" spans="1:8">
      <c r="A4900" s="61">
        <v>105</v>
      </c>
      <c r="B4900" s="61">
        <v>14.466879499999999</v>
      </c>
      <c r="C4900" s="61">
        <v>102.88508339000001</v>
      </c>
      <c r="D4900" s="59">
        <v>1802.4362927079201</v>
      </c>
      <c r="E4900" s="61" t="s">
        <v>82</v>
      </c>
      <c r="F4900" s="55">
        <v>0</v>
      </c>
      <c r="G4900" s="59">
        <v>1802.4362927079201</v>
      </c>
      <c r="H4900" s="61">
        <v>105</v>
      </c>
    </row>
    <row r="4901" spans="1:8">
      <c r="A4901" s="61">
        <v>105</v>
      </c>
      <c r="B4901" s="61">
        <v>14.869385550000001</v>
      </c>
      <c r="C4901" s="61">
        <v>104.42834978</v>
      </c>
      <c r="D4901" s="59">
        <v>10838.45173946023</v>
      </c>
      <c r="E4901" s="61" t="s">
        <v>82</v>
      </c>
      <c r="F4901" s="55">
        <v>0</v>
      </c>
      <c r="G4901" s="59">
        <v>10838.45173946023</v>
      </c>
      <c r="H4901" s="61">
        <v>105</v>
      </c>
    </row>
    <row r="4902" spans="1:8">
      <c r="A4902" s="61">
        <v>105</v>
      </c>
      <c r="B4902" s="61">
        <v>17.262181779999999</v>
      </c>
      <c r="C4902" s="61">
        <v>101.72606147</v>
      </c>
      <c r="D4902" s="59">
        <v>16.047463446855549</v>
      </c>
      <c r="E4902" s="61" t="s">
        <v>82</v>
      </c>
      <c r="F4902" s="55">
        <v>0</v>
      </c>
      <c r="G4902" s="59">
        <v>16.047463446855549</v>
      </c>
      <c r="H4902" s="61">
        <v>105</v>
      </c>
    </row>
    <row r="4903" spans="1:8">
      <c r="A4903" s="61">
        <v>105</v>
      </c>
      <c r="B4903" s="61">
        <v>16.47437716</v>
      </c>
      <c r="C4903" s="61">
        <v>98.814736179999997</v>
      </c>
      <c r="D4903" s="59">
        <v>2210.8781831562519</v>
      </c>
      <c r="E4903" s="61" t="s">
        <v>82</v>
      </c>
      <c r="F4903" s="55">
        <v>0</v>
      </c>
      <c r="G4903" s="59">
        <v>2210.8781831562519</v>
      </c>
      <c r="H4903" s="61">
        <v>105</v>
      </c>
    </row>
    <row r="4904" spans="1:8">
      <c r="A4904" s="61">
        <v>105</v>
      </c>
      <c r="B4904" s="61">
        <v>16.280571429999998</v>
      </c>
      <c r="C4904" s="61">
        <v>99.290020569999996</v>
      </c>
      <c r="D4904" s="59">
        <v>571.70391371846199</v>
      </c>
      <c r="E4904" s="61" t="s">
        <v>82</v>
      </c>
      <c r="F4904" s="55">
        <v>0</v>
      </c>
      <c r="G4904" s="59">
        <v>571.70391371846199</v>
      </c>
      <c r="H4904" s="61">
        <v>105</v>
      </c>
    </row>
    <row r="4905" spans="1:8">
      <c r="A4905" s="61">
        <v>105</v>
      </c>
      <c r="B4905" s="61">
        <v>8.6464578499999991</v>
      </c>
      <c r="C4905" s="61">
        <v>99.518280090000005</v>
      </c>
      <c r="D4905" s="59">
        <v>1767.3168176338079</v>
      </c>
      <c r="E4905" s="61" t="s">
        <v>82</v>
      </c>
      <c r="F4905" s="55">
        <v>0</v>
      </c>
      <c r="G4905" s="59">
        <v>1767.3168176338079</v>
      </c>
      <c r="H4905" s="61">
        <v>105</v>
      </c>
    </row>
    <row r="4906" spans="1:8">
      <c r="A4906" s="61">
        <v>105</v>
      </c>
      <c r="B4906" s="61">
        <v>14.76444266</v>
      </c>
      <c r="C4906" s="61">
        <v>103.69147164</v>
      </c>
      <c r="D4906" s="59">
        <v>1364.009096413851</v>
      </c>
      <c r="E4906" s="61" t="s">
        <v>82</v>
      </c>
      <c r="F4906" s="55">
        <v>0</v>
      </c>
      <c r="G4906" s="59">
        <v>1364.009096413851</v>
      </c>
      <c r="H4906" s="61">
        <v>105</v>
      </c>
    </row>
    <row r="4907" spans="1:8">
      <c r="A4907" s="61">
        <v>105</v>
      </c>
      <c r="B4907" s="61">
        <v>17.142261049999998</v>
      </c>
      <c r="C4907" s="61">
        <v>103.38706430000001</v>
      </c>
      <c r="D4907" s="59">
        <v>798.66352672874928</v>
      </c>
      <c r="E4907" s="61" t="s">
        <v>82</v>
      </c>
      <c r="F4907" s="55">
        <v>0</v>
      </c>
      <c r="G4907" s="59">
        <v>798.66352672874928</v>
      </c>
      <c r="H4907" s="61">
        <v>105</v>
      </c>
    </row>
    <row r="4908" spans="1:8">
      <c r="A4908" s="61">
        <v>105</v>
      </c>
      <c r="B4908" s="61">
        <v>16.955945249999999</v>
      </c>
      <c r="C4908" s="61">
        <v>101.80489389</v>
      </c>
      <c r="D4908" s="59">
        <v>7.9071955978870392</v>
      </c>
      <c r="E4908" s="61" t="s">
        <v>82</v>
      </c>
      <c r="F4908" s="55">
        <v>0</v>
      </c>
      <c r="G4908" s="59">
        <v>7.9071955978870392</v>
      </c>
      <c r="H4908" s="61">
        <v>105</v>
      </c>
    </row>
    <row r="4909" spans="1:8">
      <c r="A4909" s="61">
        <v>105</v>
      </c>
      <c r="B4909" s="61">
        <v>17.91431528</v>
      </c>
      <c r="C4909" s="61">
        <v>99.042626249999998</v>
      </c>
      <c r="D4909" s="59">
        <v>252.78900864720339</v>
      </c>
      <c r="E4909" s="61" t="s">
        <v>82</v>
      </c>
      <c r="F4909" s="55">
        <v>0</v>
      </c>
      <c r="G4909" s="59">
        <v>252.78900864720339</v>
      </c>
      <c r="H4909" s="61">
        <v>105</v>
      </c>
    </row>
    <row r="4910" spans="1:8">
      <c r="A4910" s="61">
        <v>105</v>
      </c>
      <c r="B4910" s="61">
        <v>16.494184780000001</v>
      </c>
      <c r="C4910" s="61">
        <v>103.00978589</v>
      </c>
      <c r="D4910" s="59">
        <v>4390.0281114578247</v>
      </c>
      <c r="E4910" s="61" t="s">
        <v>82</v>
      </c>
      <c r="F4910" s="55">
        <v>0</v>
      </c>
      <c r="G4910" s="59">
        <v>4390.0281114578247</v>
      </c>
      <c r="H4910" s="61">
        <v>105</v>
      </c>
    </row>
    <row r="4911" spans="1:8">
      <c r="A4911" s="61">
        <v>105</v>
      </c>
      <c r="B4911" s="61">
        <v>17.643200279999999</v>
      </c>
      <c r="C4911" s="61">
        <v>103.41956354</v>
      </c>
      <c r="D4911" s="59">
        <v>3432.7885437309742</v>
      </c>
      <c r="E4911" s="61" t="s">
        <v>82</v>
      </c>
      <c r="F4911" s="55">
        <v>0</v>
      </c>
      <c r="G4911" s="59">
        <v>3432.7885437309742</v>
      </c>
      <c r="H4911" s="61">
        <v>105</v>
      </c>
    </row>
    <row r="4912" spans="1:8">
      <c r="A4912" s="61">
        <v>105</v>
      </c>
      <c r="B4912" s="61">
        <v>14.54492982</v>
      </c>
      <c r="C4912" s="61">
        <v>101.64093622999999</v>
      </c>
      <c r="D4912" s="59">
        <v>1271.514540076256</v>
      </c>
      <c r="E4912" s="61" t="s">
        <v>82</v>
      </c>
      <c r="F4912" s="55">
        <v>0</v>
      </c>
      <c r="G4912" s="59">
        <v>1271.514540076256</v>
      </c>
      <c r="H4912" s="61">
        <v>105</v>
      </c>
    </row>
    <row r="4913" spans="1:8">
      <c r="A4913" s="61">
        <v>105</v>
      </c>
      <c r="B4913" s="61">
        <v>17.340733960000001</v>
      </c>
      <c r="C4913" s="61">
        <v>102.28077024</v>
      </c>
      <c r="D4913" s="59">
        <v>2806.5751169323921</v>
      </c>
      <c r="E4913" s="61" t="s">
        <v>82</v>
      </c>
      <c r="F4913" s="55">
        <v>0</v>
      </c>
      <c r="G4913" s="59">
        <v>2806.5751169323921</v>
      </c>
      <c r="H4913" s="61">
        <v>105</v>
      </c>
    </row>
    <row r="4914" spans="1:8">
      <c r="A4914" s="61">
        <v>105</v>
      </c>
      <c r="B4914" s="61">
        <v>13.056909579999999</v>
      </c>
      <c r="C4914" s="61">
        <v>101.35471072999999</v>
      </c>
      <c r="D4914" s="59">
        <v>650.47472106665373</v>
      </c>
      <c r="E4914" s="61" t="s">
        <v>82</v>
      </c>
      <c r="F4914" s="55">
        <v>0</v>
      </c>
      <c r="G4914" s="59">
        <v>650.47472106665373</v>
      </c>
      <c r="H4914" s="61">
        <v>105</v>
      </c>
    </row>
    <row r="4915" spans="1:8">
      <c r="A4915" s="61">
        <v>105</v>
      </c>
      <c r="B4915" s="61">
        <v>19.89050975</v>
      </c>
      <c r="C4915" s="61">
        <v>99.99008671</v>
      </c>
      <c r="D4915" s="59">
        <v>1493.7831011712551</v>
      </c>
      <c r="E4915" s="61" t="s">
        <v>82</v>
      </c>
      <c r="F4915" s="55">
        <v>0</v>
      </c>
      <c r="G4915" s="59">
        <v>1493.7831011712551</v>
      </c>
      <c r="H4915" s="61">
        <v>105</v>
      </c>
    </row>
    <row r="4916" spans="1:8">
      <c r="A4916" s="61">
        <v>105</v>
      </c>
      <c r="B4916" s="61">
        <v>16.545388209999999</v>
      </c>
      <c r="C4916" s="61">
        <v>102.90687764</v>
      </c>
      <c r="D4916" s="59">
        <v>3346.4009535014629</v>
      </c>
      <c r="E4916" s="61" t="s">
        <v>82</v>
      </c>
      <c r="F4916" s="55">
        <v>0</v>
      </c>
      <c r="G4916" s="59">
        <v>3346.4009535014629</v>
      </c>
      <c r="H4916" s="61">
        <v>105</v>
      </c>
    </row>
    <row r="4917" spans="1:8">
      <c r="A4917" s="61">
        <v>105</v>
      </c>
      <c r="B4917" s="61">
        <v>18.10848399</v>
      </c>
      <c r="C4917" s="61">
        <v>100.35550191999999</v>
      </c>
      <c r="D4917" s="59">
        <v>3550.857194788754</v>
      </c>
      <c r="E4917" s="61" t="s">
        <v>82</v>
      </c>
      <c r="F4917" s="55">
        <v>0</v>
      </c>
      <c r="G4917" s="59">
        <v>3550.857194788754</v>
      </c>
      <c r="H4917" s="61">
        <v>105</v>
      </c>
    </row>
    <row r="4918" spans="1:8">
      <c r="A4918" s="61">
        <v>105</v>
      </c>
      <c r="B4918" s="61">
        <v>17.239810339999998</v>
      </c>
      <c r="C4918" s="61">
        <v>99.158178939999999</v>
      </c>
      <c r="D4918" s="59">
        <v>1301.558838114142</v>
      </c>
      <c r="E4918" s="61" t="s">
        <v>82</v>
      </c>
      <c r="F4918" s="55">
        <v>0</v>
      </c>
      <c r="G4918" s="59">
        <v>1301.558838114142</v>
      </c>
      <c r="H4918" s="61">
        <v>105</v>
      </c>
    </row>
    <row r="4919" spans="1:8">
      <c r="A4919" s="61">
        <v>105</v>
      </c>
      <c r="B4919" s="61">
        <v>15.17160544</v>
      </c>
      <c r="C4919" s="61">
        <v>100.99779212</v>
      </c>
      <c r="D4919" s="59">
        <v>283.4700019210577</v>
      </c>
      <c r="E4919" s="61" t="s">
        <v>82</v>
      </c>
      <c r="F4919" s="55">
        <v>0</v>
      </c>
      <c r="G4919" s="59">
        <v>283.4700019210577</v>
      </c>
      <c r="H4919" s="61">
        <v>105</v>
      </c>
    </row>
    <row r="4920" spans="1:8">
      <c r="A4920" s="61">
        <v>105</v>
      </c>
      <c r="B4920" s="61">
        <v>17.145449970000001</v>
      </c>
      <c r="C4920" s="61">
        <v>102.04305995999999</v>
      </c>
      <c r="D4920" s="59">
        <v>1106.678813248873</v>
      </c>
      <c r="E4920" s="61" t="s">
        <v>82</v>
      </c>
      <c r="F4920" s="55">
        <v>0</v>
      </c>
      <c r="G4920" s="59">
        <v>1106.678813248873</v>
      </c>
      <c r="H4920" s="61">
        <v>105</v>
      </c>
    </row>
    <row r="4921" spans="1:8">
      <c r="A4921" s="61">
        <v>105</v>
      </c>
      <c r="B4921" s="61">
        <v>13.01007136</v>
      </c>
      <c r="C4921" s="61">
        <v>99.686036790000003</v>
      </c>
      <c r="D4921" s="59">
        <v>233.64244230091569</v>
      </c>
      <c r="E4921" s="61" t="s">
        <v>82</v>
      </c>
      <c r="F4921" s="55">
        <v>0</v>
      </c>
      <c r="G4921" s="59">
        <v>233.64244230091569</v>
      </c>
      <c r="H4921" s="61">
        <v>105</v>
      </c>
    </row>
    <row r="4922" spans="1:8">
      <c r="A4922" s="61">
        <v>105</v>
      </c>
      <c r="B4922" s="61">
        <v>14.468433599999999</v>
      </c>
      <c r="C4922" s="61">
        <v>104.26886958</v>
      </c>
      <c r="D4922" s="59">
        <v>1548.573876067996</v>
      </c>
      <c r="E4922" s="61" t="s">
        <v>82</v>
      </c>
      <c r="F4922" s="55">
        <v>0</v>
      </c>
      <c r="G4922" s="59">
        <v>1548.573876067996</v>
      </c>
      <c r="H4922" s="61">
        <v>105</v>
      </c>
    </row>
    <row r="4923" spans="1:8">
      <c r="A4923" s="61">
        <v>105</v>
      </c>
      <c r="B4923" s="61">
        <v>19.783067979999998</v>
      </c>
      <c r="C4923" s="61">
        <v>99.054440110000002</v>
      </c>
      <c r="D4923" s="59">
        <v>1614.618002727628</v>
      </c>
      <c r="E4923" s="61" t="s">
        <v>82</v>
      </c>
      <c r="F4923" s="55">
        <v>0</v>
      </c>
      <c r="G4923" s="59">
        <v>1614.618002727628</v>
      </c>
      <c r="H4923" s="61">
        <v>105</v>
      </c>
    </row>
    <row r="4924" spans="1:8">
      <c r="A4924" s="61">
        <v>105</v>
      </c>
      <c r="B4924" s="61">
        <v>17.31715054</v>
      </c>
      <c r="C4924" s="61">
        <v>102.53283652</v>
      </c>
      <c r="D4924" s="59">
        <v>1675.9941946268079</v>
      </c>
      <c r="E4924" s="61" t="s">
        <v>82</v>
      </c>
      <c r="F4924" s="55">
        <v>0</v>
      </c>
      <c r="G4924" s="59">
        <v>1675.9941946268079</v>
      </c>
      <c r="H4924" s="61">
        <v>105</v>
      </c>
    </row>
    <row r="4925" spans="1:8">
      <c r="A4925" s="61">
        <v>105</v>
      </c>
      <c r="B4925" s="61">
        <v>17.53835196</v>
      </c>
      <c r="C4925" s="61">
        <v>99.753984860000003</v>
      </c>
      <c r="D4925" s="59">
        <v>7045.5952166318893</v>
      </c>
      <c r="E4925" s="61" t="s">
        <v>82</v>
      </c>
      <c r="F4925" s="55">
        <v>0</v>
      </c>
      <c r="G4925" s="59">
        <v>7045.5952166318893</v>
      </c>
      <c r="H4925" s="61">
        <v>105</v>
      </c>
    </row>
    <row r="4926" spans="1:8">
      <c r="A4926" s="61">
        <v>105</v>
      </c>
      <c r="B4926" s="61">
        <v>14.992998180000001</v>
      </c>
      <c r="C4926" s="61">
        <v>102.97064747</v>
      </c>
      <c r="D4926" s="59">
        <v>2873.8500988781452</v>
      </c>
      <c r="E4926" s="61" t="s">
        <v>82</v>
      </c>
      <c r="F4926" s="55">
        <v>0</v>
      </c>
      <c r="G4926" s="59">
        <v>2873.8500988781452</v>
      </c>
      <c r="H4926" s="61">
        <v>105</v>
      </c>
    </row>
    <row r="4927" spans="1:8">
      <c r="A4927" s="61">
        <v>105</v>
      </c>
      <c r="B4927" s="61">
        <v>13.854652160000001</v>
      </c>
      <c r="C4927" s="61">
        <v>102.5941479</v>
      </c>
      <c r="D4927" s="59">
        <v>2541.659076660872</v>
      </c>
      <c r="E4927" s="61" t="s">
        <v>82</v>
      </c>
      <c r="F4927" s="55">
        <v>0</v>
      </c>
      <c r="G4927" s="59">
        <v>2541.659076660872</v>
      </c>
      <c r="H4927" s="61">
        <v>105</v>
      </c>
    </row>
    <row r="4928" spans="1:8">
      <c r="A4928" s="61">
        <v>105</v>
      </c>
      <c r="B4928" s="61">
        <v>12.81806984</v>
      </c>
      <c r="C4928" s="61">
        <v>101.21781058000001</v>
      </c>
      <c r="D4928" s="59">
        <v>38804.018483936787</v>
      </c>
      <c r="E4928" s="61" t="s">
        <v>82</v>
      </c>
      <c r="F4928" s="55">
        <v>0</v>
      </c>
      <c r="G4928" s="59">
        <v>38804.018483936787</v>
      </c>
      <c r="H4928" s="61">
        <v>105</v>
      </c>
    </row>
    <row r="4929" spans="1:8">
      <c r="A4929" s="61">
        <v>105</v>
      </c>
      <c r="B4929" s="61">
        <v>14.27471143</v>
      </c>
      <c r="C4929" s="61">
        <v>99.540013139999999</v>
      </c>
      <c r="D4929" s="59">
        <v>830.3436007797718</v>
      </c>
      <c r="E4929" s="61" t="s">
        <v>82</v>
      </c>
      <c r="F4929" s="55">
        <v>0</v>
      </c>
      <c r="G4929" s="59">
        <v>830.3436007797718</v>
      </c>
      <c r="H4929" s="61">
        <v>105</v>
      </c>
    </row>
    <row r="4930" spans="1:8">
      <c r="A4930" s="61">
        <v>105</v>
      </c>
      <c r="B4930" s="61">
        <v>18.06855543</v>
      </c>
      <c r="C4930" s="61">
        <v>100.71958948</v>
      </c>
      <c r="D4930" s="59">
        <v>87.342270873486996</v>
      </c>
      <c r="E4930" s="61" t="s">
        <v>82</v>
      </c>
      <c r="F4930" s="55">
        <v>0</v>
      </c>
      <c r="G4930" s="59">
        <v>87.342270873486996</v>
      </c>
      <c r="H4930" s="61">
        <v>105</v>
      </c>
    </row>
    <row r="4931" spans="1:8">
      <c r="A4931" s="61">
        <v>105</v>
      </c>
      <c r="B4931" s="61">
        <v>16.956272869999999</v>
      </c>
      <c r="C4931" s="61">
        <v>104.04658544</v>
      </c>
      <c r="D4931" s="59">
        <v>1699.233277320862</v>
      </c>
      <c r="E4931" s="61" t="s">
        <v>82</v>
      </c>
      <c r="F4931" s="55">
        <v>0</v>
      </c>
      <c r="G4931" s="59">
        <v>1699.233277320862</v>
      </c>
      <c r="H4931" s="61">
        <v>105</v>
      </c>
    </row>
    <row r="4932" spans="1:8">
      <c r="A4932" s="61">
        <v>105</v>
      </c>
      <c r="B4932" s="61">
        <v>17.066751880000002</v>
      </c>
      <c r="C4932" s="61">
        <v>103.0730772</v>
      </c>
      <c r="D4932" s="59">
        <v>2842.5042279213671</v>
      </c>
      <c r="E4932" s="61" t="s">
        <v>82</v>
      </c>
      <c r="F4932" s="55">
        <v>0</v>
      </c>
      <c r="G4932" s="59">
        <v>2842.5042279213671</v>
      </c>
      <c r="H4932" s="61">
        <v>105</v>
      </c>
    </row>
    <row r="4933" spans="1:8">
      <c r="A4933" s="61">
        <v>105</v>
      </c>
      <c r="B4933" s="61">
        <v>16.833479610000001</v>
      </c>
      <c r="C4933" s="61">
        <v>101.89707126</v>
      </c>
      <c r="D4933" s="59">
        <v>9.9093004167079926</v>
      </c>
      <c r="E4933" s="61" t="s">
        <v>82</v>
      </c>
      <c r="F4933" s="55">
        <v>0</v>
      </c>
      <c r="G4933" s="59">
        <v>9.9093004167079926</v>
      </c>
      <c r="H4933" s="61">
        <v>105</v>
      </c>
    </row>
    <row r="4934" spans="1:8">
      <c r="A4934" s="61">
        <v>105</v>
      </c>
      <c r="B4934" s="61">
        <v>16.33444188</v>
      </c>
      <c r="C4934" s="61">
        <v>102.91017918999999</v>
      </c>
      <c r="D4934" s="59">
        <v>1313.3257477581501</v>
      </c>
      <c r="E4934" s="61" t="s">
        <v>82</v>
      </c>
      <c r="F4934" s="55">
        <v>0</v>
      </c>
      <c r="G4934" s="59">
        <v>1313.3257477581501</v>
      </c>
      <c r="H4934" s="61">
        <v>105</v>
      </c>
    </row>
    <row r="4935" spans="1:8">
      <c r="A4935" s="61">
        <v>105</v>
      </c>
      <c r="B4935" s="61">
        <v>17.428956719999999</v>
      </c>
      <c r="C4935" s="61">
        <v>103.78054487</v>
      </c>
      <c r="D4935" s="59">
        <v>2380.7819185256958</v>
      </c>
      <c r="E4935" s="61" t="s">
        <v>82</v>
      </c>
      <c r="F4935" s="55">
        <v>0</v>
      </c>
      <c r="G4935" s="59">
        <v>2380.7819185256958</v>
      </c>
      <c r="H4935" s="61">
        <v>105</v>
      </c>
    </row>
    <row r="4936" spans="1:8">
      <c r="A4936" s="61">
        <v>105</v>
      </c>
      <c r="B4936" s="61">
        <v>15.23189333</v>
      </c>
      <c r="C4936" s="61">
        <v>102.70833887000001</v>
      </c>
      <c r="D4936" s="59">
        <v>631.28521692752838</v>
      </c>
      <c r="E4936" s="61" t="s">
        <v>82</v>
      </c>
      <c r="F4936" s="55">
        <v>0</v>
      </c>
      <c r="G4936" s="59">
        <v>631.28521692752838</v>
      </c>
      <c r="H4936" s="61">
        <v>105</v>
      </c>
    </row>
    <row r="4937" spans="1:8">
      <c r="A4937" s="61">
        <v>105</v>
      </c>
      <c r="B4937" s="61">
        <v>19.257027570000002</v>
      </c>
      <c r="C4937" s="61">
        <v>98.800479550000006</v>
      </c>
      <c r="D4937" s="59">
        <v>8000.2132088541975</v>
      </c>
      <c r="E4937" s="61" t="s">
        <v>82</v>
      </c>
      <c r="F4937" s="55">
        <v>0</v>
      </c>
      <c r="G4937" s="59">
        <v>8000.2132088541975</v>
      </c>
      <c r="H4937" s="61">
        <v>105</v>
      </c>
    </row>
    <row r="4938" spans="1:8">
      <c r="A4938" s="61">
        <v>105</v>
      </c>
      <c r="B4938" s="61">
        <v>15.07231949</v>
      </c>
      <c r="C4938" s="61">
        <v>103.72024222</v>
      </c>
      <c r="D4938" s="59">
        <v>328.59744974970818</v>
      </c>
      <c r="E4938" s="61" t="s">
        <v>82</v>
      </c>
      <c r="F4938" s="55">
        <v>0</v>
      </c>
      <c r="G4938" s="59">
        <v>328.59744974970818</v>
      </c>
      <c r="H4938" s="61">
        <v>105</v>
      </c>
    </row>
    <row r="4939" spans="1:8">
      <c r="A4939" s="61">
        <v>105</v>
      </c>
      <c r="B4939" s="61">
        <v>17.49182119</v>
      </c>
      <c r="C4939" s="61">
        <v>101.46396925000001</v>
      </c>
      <c r="D4939" s="59">
        <v>563.75883919000626</v>
      </c>
      <c r="E4939" s="61" t="s">
        <v>82</v>
      </c>
      <c r="F4939" s="55">
        <v>0</v>
      </c>
      <c r="G4939" s="59">
        <v>563.75883919000626</v>
      </c>
      <c r="H4939" s="61">
        <v>105</v>
      </c>
    </row>
    <row r="4940" spans="1:8">
      <c r="A4940" s="61">
        <v>105</v>
      </c>
      <c r="B4940" s="61">
        <v>16.00623641</v>
      </c>
      <c r="C4940" s="61">
        <v>102.17174649</v>
      </c>
      <c r="D4940" s="59">
        <v>2029.002695992589</v>
      </c>
      <c r="E4940" s="61" t="s">
        <v>82</v>
      </c>
      <c r="F4940" s="55">
        <v>0</v>
      </c>
      <c r="G4940" s="59">
        <v>2029.002695992589</v>
      </c>
      <c r="H4940" s="61">
        <v>105</v>
      </c>
    </row>
    <row r="4941" spans="1:8">
      <c r="A4941" s="61">
        <v>105</v>
      </c>
      <c r="B4941" s="61">
        <v>14.441579770000001</v>
      </c>
      <c r="C4941" s="61">
        <v>103.64753148</v>
      </c>
      <c r="D4941" s="59">
        <v>659.96960133314133</v>
      </c>
      <c r="E4941" s="61" t="s">
        <v>82</v>
      </c>
      <c r="F4941" s="55">
        <v>0</v>
      </c>
      <c r="G4941" s="59">
        <v>659.96960133314133</v>
      </c>
      <c r="H4941" s="61">
        <v>105</v>
      </c>
    </row>
    <row r="4942" spans="1:8">
      <c r="A4942" s="61">
        <v>105</v>
      </c>
      <c r="B4942" s="61">
        <v>13.27105184</v>
      </c>
      <c r="C4942" s="61">
        <v>102.33022208</v>
      </c>
      <c r="D4942" s="59">
        <v>642.0382275134325</v>
      </c>
      <c r="E4942" s="61" t="s">
        <v>82</v>
      </c>
      <c r="F4942" s="55">
        <v>0</v>
      </c>
      <c r="G4942" s="59">
        <v>642.0382275134325</v>
      </c>
      <c r="H4942" s="61">
        <v>105</v>
      </c>
    </row>
    <row r="4943" spans="1:8">
      <c r="A4943" s="61">
        <v>105</v>
      </c>
      <c r="B4943" s="61">
        <v>15.12843522</v>
      </c>
      <c r="C4943" s="61">
        <v>103.87771909999999</v>
      </c>
      <c r="D4943" s="59">
        <v>235.5361576080322</v>
      </c>
      <c r="E4943" s="61" t="s">
        <v>82</v>
      </c>
      <c r="F4943" s="55">
        <v>0</v>
      </c>
      <c r="G4943" s="59">
        <v>235.5361576080322</v>
      </c>
      <c r="H4943" s="61">
        <v>105</v>
      </c>
    </row>
    <row r="4944" spans="1:8">
      <c r="A4944" s="61">
        <v>105</v>
      </c>
      <c r="B4944" s="61">
        <v>15.19388305</v>
      </c>
      <c r="C4944" s="61">
        <v>102.30115462000001</v>
      </c>
      <c r="D4944" s="59">
        <v>3436.7058751881118</v>
      </c>
      <c r="E4944" s="61" t="s">
        <v>82</v>
      </c>
      <c r="F4944" s="55">
        <v>0</v>
      </c>
      <c r="G4944" s="59">
        <v>3436.7058751881118</v>
      </c>
      <c r="H4944" s="61">
        <v>105</v>
      </c>
    </row>
    <row r="4945" spans="1:8">
      <c r="A4945" s="61">
        <v>105</v>
      </c>
      <c r="B4945" s="61">
        <v>18.557893740000001</v>
      </c>
      <c r="C4945" s="61">
        <v>98.453083460000002</v>
      </c>
      <c r="D4945" s="59">
        <v>8965.4595129340887</v>
      </c>
      <c r="E4945" s="61" t="s">
        <v>82</v>
      </c>
      <c r="F4945" s="55">
        <v>0</v>
      </c>
      <c r="G4945" s="59">
        <v>8965.4595129340887</v>
      </c>
      <c r="H4945" s="61">
        <v>105</v>
      </c>
    </row>
    <row r="4946" spans="1:8">
      <c r="A4946" s="61">
        <v>105</v>
      </c>
      <c r="B4946" s="61">
        <v>16.969897199999998</v>
      </c>
      <c r="C4946" s="61">
        <v>99.651645549999998</v>
      </c>
      <c r="D4946" s="59">
        <v>865.49002911150455</v>
      </c>
      <c r="E4946" s="61" t="s">
        <v>82</v>
      </c>
      <c r="F4946" s="55">
        <v>0</v>
      </c>
      <c r="G4946" s="59">
        <v>865.49002911150455</v>
      </c>
      <c r="H4946" s="61">
        <v>105</v>
      </c>
    </row>
    <row r="4947" spans="1:8">
      <c r="A4947" s="61">
        <v>105</v>
      </c>
      <c r="B4947" s="61">
        <v>14.38250225</v>
      </c>
      <c r="C4947" s="61">
        <v>101.91054653</v>
      </c>
      <c r="D4947" s="59">
        <v>43.75395479798317</v>
      </c>
      <c r="E4947" s="61" t="s">
        <v>82</v>
      </c>
      <c r="F4947" s="55">
        <v>0</v>
      </c>
      <c r="G4947" s="59">
        <v>43.75395479798317</v>
      </c>
      <c r="H4947" s="61">
        <v>105</v>
      </c>
    </row>
    <row r="4948" spans="1:8">
      <c r="A4948" s="61">
        <v>105</v>
      </c>
      <c r="B4948" s="61">
        <v>14.44709789</v>
      </c>
      <c r="C4948" s="61">
        <v>103.91360907000001</v>
      </c>
      <c r="D4948" s="59">
        <v>159.85134071111679</v>
      </c>
      <c r="E4948" s="61" t="s">
        <v>82</v>
      </c>
      <c r="F4948" s="55">
        <v>0</v>
      </c>
      <c r="G4948" s="59">
        <v>159.85134071111679</v>
      </c>
      <c r="H4948" s="61">
        <v>105</v>
      </c>
    </row>
    <row r="4949" spans="1:8">
      <c r="A4949" s="61">
        <v>105</v>
      </c>
      <c r="B4949" s="61">
        <v>15.9856327</v>
      </c>
      <c r="C4949" s="61">
        <v>104.47319416000001</v>
      </c>
      <c r="D4949" s="59">
        <v>518.06264081597328</v>
      </c>
      <c r="E4949" s="61" t="s">
        <v>82</v>
      </c>
      <c r="F4949" s="55">
        <v>0</v>
      </c>
      <c r="G4949" s="59">
        <v>518.06264081597328</v>
      </c>
      <c r="H4949" s="61">
        <v>105</v>
      </c>
    </row>
    <row r="4950" spans="1:8">
      <c r="A4950" s="61">
        <v>105</v>
      </c>
      <c r="B4950" s="61">
        <v>16.42421663</v>
      </c>
      <c r="C4950" s="61">
        <v>104.70899844</v>
      </c>
      <c r="D4950" s="59">
        <v>411.55956344306469</v>
      </c>
      <c r="E4950" s="61" t="s">
        <v>82</v>
      </c>
      <c r="F4950" s="55">
        <v>0</v>
      </c>
      <c r="G4950" s="59">
        <v>411.55956344306469</v>
      </c>
      <c r="H4950" s="61">
        <v>105</v>
      </c>
    </row>
    <row r="4951" spans="1:8">
      <c r="A4951" s="61">
        <v>105</v>
      </c>
      <c r="B4951" s="61">
        <v>18.110655659999999</v>
      </c>
      <c r="C4951" s="61">
        <v>103.33977315</v>
      </c>
      <c r="D4951" s="59">
        <v>1554.9138145744801</v>
      </c>
      <c r="E4951" s="61" t="s">
        <v>82</v>
      </c>
      <c r="F4951" s="55">
        <v>0</v>
      </c>
      <c r="G4951" s="59">
        <v>1554.9138145744801</v>
      </c>
      <c r="H4951" s="61">
        <v>105</v>
      </c>
    </row>
    <row r="4952" spans="1:8">
      <c r="A4952" s="61">
        <v>105</v>
      </c>
      <c r="B4952" s="61">
        <v>16.918194020000001</v>
      </c>
      <c r="C4952" s="61">
        <v>104.31877556000001</v>
      </c>
      <c r="D4952" s="59">
        <v>547.96760758757591</v>
      </c>
      <c r="E4952" s="61" t="s">
        <v>82</v>
      </c>
      <c r="F4952" s="55">
        <v>0</v>
      </c>
      <c r="G4952" s="59">
        <v>547.96760758757591</v>
      </c>
      <c r="H4952" s="61">
        <v>105</v>
      </c>
    </row>
    <row r="4953" spans="1:8">
      <c r="A4953" s="61">
        <v>105</v>
      </c>
      <c r="B4953" s="61">
        <v>16.806230379999999</v>
      </c>
      <c r="C4953" s="61">
        <v>101.84888573000001</v>
      </c>
      <c r="D4953" s="59">
        <v>38.073457509279251</v>
      </c>
      <c r="E4953" s="61" t="s">
        <v>82</v>
      </c>
      <c r="F4953" s="55">
        <v>0</v>
      </c>
      <c r="G4953" s="59">
        <v>38.073457509279251</v>
      </c>
      <c r="H4953" s="61">
        <v>105</v>
      </c>
    </row>
    <row r="4954" spans="1:8">
      <c r="A4954" s="61">
        <v>105</v>
      </c>
      <c r="B4954" s="61">
        <v>14.841370400000001</v>
      </c>
      <c r="C4954" s="61">
        <v>103.43780621000001</v>
      </c>
      <c r="D4954" s="59">
        <v>538.07727295160294</v>
      </c>
      <c r="E4954" s="61" t="s">
        <v>82</v>
      </c>
      <c r="F4954" s="55">
        <v>0</v>
      </c>
      <c r="G4954" s="59">
        <v>538.07727295160294</v>
      </c>
      <c r="H4954" s="61">
        <v>105</v>
      </c>
    </row>
    <row r="4955" spans="1:8">
      <c r="A4955" s="61">
        <v>105</v>
      </c>
      <c r="B4955" s="61">
        <v>8.7770499100000006</v>
      </c>
      <c r="C4955" s="61">
        <v>99.88497529</v>
      </c>
      <c r="D4955" s="59">
        <v>13889.257768154141</v>
      </c>
      <c r="E4955" s="61" t="s">
        <v>82</v>
      </c>
      <c r="F4955" s="55">
        <v>0</v>
      </c>
      <c r="G4955" s="59">
        <v>13889.257768154141</v>
      </c>
      <c r="H4955" s="61">
        <v>105</v>
      </c>
    </row>
    <row r="4956" spans="1:8">
      <c r="A4956" s="61">
        <v>105</v>
      </c>
      <c r="B4956" s="61">
        <v>16.261614309999999</v>
      </c>
      <c r="C4956" s="61">
        <v>103.26243941</v>
      </c>
      <c r="D4956" s="59">
        <v>5659.6044290959844</v>
      </c>
      <c r="E4956" s="61" t="s">
        <v>82</v>
      </c>
      <c r="F4956" s="55">
        <v>0</v>
      </c>
      <c r="G4956" s="59">
        <v>5659.6044290959844</v>
      </c>
      <c r="H4956" s="61">
        <v>105</v>
      </c>
    </row>
    <row r="4957" spans="1:8">
      <c r="A4957" s="61">
        <v>105</v>
      </c>
      <c r="B4957" s="61">
        <v>14.45094849</v>
      </c>
      <c r="C4957" s="61">
        <v>103.72025034000001</v>
      </c>
      <c r="D4957" s="59">
        <v>373.30159501731401</v>
      </c>
      <c r="E4957" s="61" t="s">
        <v>82</v>
      </c>
      <c r="F4957" s="55">
        <v>0</v>
      </c>
      <c r="G4957" s="59">
        <v>373.30159501731401</v>
      </c>
      <c r="H4957" s="61">
        <v>105</v>
      </c>
    </row>
    <row r="4958" spans="1:8">
      <c r="A4958" s="61">
        <v>105</v>
      </c>
      <c r="B4958" s="61">
        <v>16.479074409999999</v>
      </c>
      <c r="C4958" s="61">
        <v>102.28861079000001</v>
      </c>
      <c r="D4958" s="59">
        <v>6278.9719271361828</v>
      </c>
      <c r="E4958" s="61" t="s">
        <v>82</v>
      </c>
      <c r="F4958" s="55">
        <v>0</v>
      </c>
      <c r="G4958" s="59">
        <v>6278.9719271361828</v>
      </c>
      <c r="H4958" s="61">
        <v>105</v>
      </c>
    </row>
    <row r="4959" spans="1:8">
      <c r="A4959" s="61">
        <v>105</v>
      </c>
      <c r="B4959" s="61">
        <v>19.986584700000002</v>
      </c>
      <c r="C4959" s="61">
        <v>99.335670690000001</v>
      </c>
      <c r="D4959" s="59">
        <v>680.34233206510544</v>
      </c>
      <c r="E4959" s="61" t="s">
        <v>82</v>
      </c>
      <c r="F4959" s="55">
        <v>0</v>
      </c>
      <c r="G4959" s="59">
        <v>680.34233206510544</v>
      </c>
      <c r="H4959" s="61">
        <v>105</v>
      </c>
    </row>
    <row r="4960" spans="1:8">
      <c r="A4960" s="61">
        <v>105</v>
      </c>
      <c r="B4960" s="61">
        <v>17.227372150000001</v>
      </c>
      <c r="C4960" s="61">
        <v>102.29367406</v>
      </c>
      <c r="D4960" s="59">
        <v>377.38464137911802</v>
      </c>
      <c r="E4960" s="61" t="s">
        <v>82</v>
      </c>
      <c r="F4960" s="55">
        <v>0</v>
      </c>
      <c r="G4960" s="59">
        <v>377.38464137911802</v>
      </c>
      <c r="H4960" s="61">
        <v>105</v>
      </c>
    </row>
    <row r="4961" spans="1:8">
      <c r="A4961" s="61">
        <v>105</v>
      </c>
      <c r="B4961" s="61">
        <v>19.07805222</v>
      </c>
      <c r="C4961" s="61">
        <v>99.641956329999999</v>
      </c>
      <c r="D4961" s="59">
        <v>280.11719062924391</v>
      </c>
      <c r="E4961" s="61" t="s">
        <v>82</v>
      </c>
      <c r="F4961" s="55">
        <v>0</v>
      </c>
      <c r="G4961" s="59">
        <v>280.11719062924391</v>
      </c>
      <c r="H4961" s="61">
        <v>105</v>
      </c>
    </row>
    <row r="4962" spans="1:8">
      <c r="A4962" s="61">
        <v>105</v>
      </c>
      <c r="B4962" s="61">
        <v>15.067819139999999</v>
      </c>
      <c r="C4962" s="61">
        <v>102.25692997</v>
      </c>
      <c r="D4962" s="59">
        <v>558.98582717776299</v>
      </c>
      <c r="E4962" s="61" t="s">
        <v>82</v>
      </c>
      <c r="F4962" s="55">
        <v>0</v>
      </c>
      <c r="G4962" s="59">
        <v>558.98582717776299</v>
      </c>
      <c r="H4962" s="61">
        <v>105</v>
      </c>
    </row>
    <row r="4963" spans="1:8">
      <c r="A4963" s="61">
        <v>105</v>
      </c>
      <c r="B4963" s="61">
        <v>16.694661379999999</v>
      </c>
      <c r="C4963" s="61">
        <v>103.73955051999999</v>
      </c>
      <c r="D4963" s="59">
        <v>15829.097348660231</v>
      </c>
      <c r="E4963" s="61" t="s">
        <v>82</v>
      </c>
      <c r="F4963" s="55">
        <v>0</v>
      </c>
      <c r="G4963" s="59">
        <v>15829.097348660231</v>
      </c>
      <c r="H4963" s="61">
        <v>105</v>
      </c>
    </row>
    <row r="4964" spans="1:8">
      <c r="A4964" s="61">
        <v>105</v>
      </c>
      <c r="B4964" s="61">
        <v>15.511762170000001</v>
      </c>
      <c r="C4964" s="61">
        <v>102.20162456</v>
      </c>
      <c r="D4964" s="59">
        <v>1735.5840144455431</v>
      </c>
      <c r="E4964" s="61" t="s">
        <v>82</v>
      </c>
      <c r="F4964" s="55">
        <v>0</v>
      </c>
      <c r="G4964" s="59">
        <v>1735.5840144455431</v>
      </c>
      <c r="H4964" s="61">
        <v>105</v>
      </c>
    </row>
    <row r="4965" spans="1:8">
      <c r="A4965" s="61">
        <v>105</v>
      </c>
      <c r="B4965" s="61">
        <v>14.56029695</v>
      </c>
      <c r="C4965" s="61">
        <v>103.79802556</v>
      </c>
      <c r="D4965" s="59">
        <v>822.91102799773216</v>
      </c>
      <c r="E4965" s="61" t="s">
        <v>82</v>
      </c>
      <c r="F4965" s="55">
        <v>0</v>
      </c>
      <c r="G4965" s="59">
        <v>822.91102799773216</v>
      </c>
      <c r="H4965" s="61">
        <v>105</v>
      </c>
    </row>
    <row r="4966" spans="1:8">
      <c r="A4966" s="61">
        <v>105</v>
      </c>
      <c r="B4966" s="61">
        <v>17.148048039999999</v>
      </c>
      <c r="C4966" s="61">
        <v>99.227001029999997</v>
      </c>
      <c r="D4966" s="59">
        <v>684.10650426149368</v>
      </c>
      <c r="E4966" s="61" t="s">
        <v>82</v>
      </c>
      <c r="F4966" s="55">
        <v>0</v>
      </c>
      <c r="G4966" s="59">
        <v>684.10650426149368</v>
      </c>
      <c r="H4966" s="61">
        <v>105</v>
      </c>
    </row>
    <row r="4967" spans="1:8">
      <c r="A4967" s="61">
        <v>105</v>
      </c>
      <c r="B4967" s="61">
        <v>17.702511000000001</v>
      </c>
      <c r="C4967" s="61">
        <v>102.28647429</v>
      </c>
      <c r="D4967" s="59">
        <v>635.98611514270306</v>
      </c>
      <c r="E4967" s="61" t="s">
        <v>82</v>
      </c>
      <c r="F4967" s="55">
        <v>0</v>
      </c>
      <c r="G4967" s="59">
        <v>635.98611514270306</v>
      </c>
      <c r="H4967" s="61">
        <v>105</v>
      </c>
    </row>
    <row r="4968" spans="1:8">
      <c r="A4968" s="61">
        <v>105</v>
      </c>
      <c r="B4968" s="61">
        <v>18.151371229999999</v>
      </c>
      <c r="C4968" s="61">
        <v>99.972305730000002</v>
      </c>
      <c r="D4968" s="59">
        <v>159.19438606500631</v>
      </c>
      <c r="E4968" s="61" t="s">
        <v>82</v>
      </c>
      <c r="F4968" s="55">
        <v>0</v>
      </c>
      <c r="G4968" s="59">
        <v>159.19438606500631</v>
      </c>
      <c r="H4968" s="61">
        <v>105</v>
      </c>
    </row>
    <row r="4969" spans="1:8">
      <c r="A4969" s="61">
        <v>105</v>
      </c>
      <c r="B4969" s="61">
        <v>17.217136610000001</v>
      </c>
      <c r="C4969" s="61">
        <v>102.77664726</v>
      </c>
      <c r="D4969" s="59">
        <v>604.04196222126484</v>
      </c>
      <c r="E4969" s="61" t="s">
        <v>82</v>
      </c>
      <c r="F4969" s="55">
        <v>0</v>
      </c>
      <c r="G4969" s="59">
        <v>604.04196222126484</v>
      </c>
      <c r="H4969" s="61">
        <v>105</v>
      </c>
    </row>
    <row r="4970" spans="1:8">
      <c r="A4970" s="61">
        <v>105</v>
      </c>
      <c r="B4970" s="61">
        <v>16.991305449999999</v>
      </c>
      <c r="C4970" s="61">
        <v>103.32779864</v>
      </c>
      <c r="D4970" s="59">
        <v>2195.5483090877528</v>
      </c>
      <c r="E4970" s="61" t="s">
        <v>82</v>
      </c>
      <c r="F4970" s="55">
        <v>0</v>
      </c>
      <c r="G4970" s="59">
        <v>2195.5483090877528</v>
      </c>
      <c r="H4970" s="61">
        <v>105</v>
      </c>
    </row>
    <row r="4971" spans="1:8">
      <c r="A4971" s="61">
        <v>105</v>
      </c>
      <c r="B4971" s="61">
        <v>11.83480567</v>
      </c>
      <c r="C4971" s="61">
        <v>99.692513450000007</v>
      </c>
      <c r="D4971" s="59">
        <v>234.01944494247439</v>
      </c>
      <c r="E4971" s="61" t="s">
        <v>82</v>
      </c>
      <c r="F4971" s="55">
        <v>0</v>
      </c>
      <c r="G4971" s="59">
        <v>234.01944494247439</v>
      </c>
      <c r="H4971" s="61">
        <v>105</v>
      </c>
    </row>
    <row r="4972" spans="1:8">
      <c r="A4972" s="61">
        <v>105</v>
      </c>
      <c r="B4972" s="61">
        <v>17.206793279999999</v>
      </c>
      <c r="C4972" s="61">
        <v>101.76907774</v>
      </c>
      <c r="D4972" s="59">
        <v>144.06776711344719</v>
      </c>
      <c r="E4972" s="61" t="s">
        <v>82</v>
      </c>
      <c r="F4972" s="55">
        <v>0</v>
      </c>
      <c r="G4972" s="59">
        <v>144.06776711344719</v>
      </c>
      <c r="H4972" s="61">
        <v>105</v>
      </c>
    </row>
    <row r="4973" spans="1:8">
      <c r="A4973" s="61">
        <v>105</v>
      </c>
      <c r="B4973" s="61">
        <v>18.441448210000001</v>
      </c>
      <c r="C4973" s="61">
        <v>100.13700878</v>
      </c>
      <c r="D4973" s="59">
        <v>140.76532515883449</v>
      </c>
      <c r="E4973" s="61" t="s">
        <v>82</v>
      </c>
      <c r="F4973" s="55">
        <v>0</v>
      </c>
      <c r="G4973" s="59">
        <v>140.76532515883449</v>
      </c>
      <c r="H4973" s="61">
        <v>105</v>
      </c>
    </row>
    <row r="4974" spans="1:8">
      <c r="A4974" s="61">
        <v>105</v>
      </c>
      <c r="B4974" s="61">
        <v>15.599514559999999</v>
      </c>
      <c r="C4974" s="61">
        <v>102.63887886000001</v>
      </c>
      <c r="D4974" s="59">
        <v>1324.19579204917</v>
      </c>
      <c r="E4974" s="61" t="s">
        <v>82</v>
      </c>
      <c r="F4974" s="55">
        <v>0</v>
      </c>
      <c r="G4974" s="59">
        <v>1324.19579204917</v>
      </c>
      <c r="H4974" s="61">
        <v>105</v>
      </c>
    </row>
    <row r="4975" spans="1:8">
      <c r="A4975" s="61">
        <v>105</v>
      </c>
      <c r="B4975" s="61">
        <v>17.312646019999999</v>
      </c>
      <c r="C4975" s="61">
        <v>102.35767862</v>
      </c>
      <c r="D4975" s="59">
        <v>367.8149274289608</v>
      </c>
      <c r="E4975" s="61" t="s">
        <v>82</v>
      </c>
      <c r="F4975" s="55">
        <v>0</v>
      </c>
      <c r="G4975" s="59">
        <v>367.8149274289608</v>
      </c>
      <c r="H4975" s="61">
        <v>105</v>
      </c>
    </row>
    <row r="4976" spans="1:8">
      <c r="A4976" s="61">
        <v>105</v>
      </c>
      <c r="B4976" s="61">
        <v>16.818650300000002</v>
      </c>
      <c r="C4976" s="61">
        <v>101.82419864000001</v>
      </c>
      <c r="D4976" s="59">
        <v>50.041740462183952</v>
      </c>
      <c r="E4976" s="61" t="s">
        <v>82</v>
      </c>
      <c r="F4976" s="55">
        <v>0</v>
      </c>
      <c r="G4976" s="59">
        <v>50.041740462183952</v>
      </c>
      <c r="H4976" s="61">
        <v>105</v>
      </c>
    </row>
    <row r="4977" spans="1:8">
      <c r="A4977" s="61">
        <v>105</v>
      </c>
      <c r="B4977" s="61">
        <v>18.47723749</v>
      </c>
      <c r="C4977" s="61">
        <v>98.92260211</v>
      </c>
      <c r="D4977" s="59">
        <v>26691.620032042261</v>
      </c>
      <c r="E4977" s="61" t="s">
        <v>82</v>
      </c>
      <c r="F4977" s="55">
        <v>0</v>
      </c>
      <c r="G4977" s="59">
        <v>26691.620032042261</v>
      </c>
      <c r="H4977" s="61">
        <v>105</v>
      </c>
    </row>
    <row r="4978" spans="1:8">
      <c r="A4978" s="61">
        <v>105</v>
      </c>
      <c r="B4978" s="61">
        <v>19.170741639999999</v>
      </c>
      <c r="C4978" s="61">
        <v>100.13183023000001</v>
      </c>
      <c r="D4978" s="59">
        <v>635.50640765950084</v>
      </c>
      <c r="E4978" s="61" t="s">
        <v>82</v>
      </c>
      <c r="F4978" s="55">
        <v>0</v>
      </c>
      <c r="G4978" s="59">
        <v>635.50640765950084</v>
      </c>
      <c r="H4978" s="61">
        <v>105</v>
      </c>
    </row>
    <row r="4979" spans="1:8">
      <c r="A4979" s="61">
        <v>105</v>
      </c>
      <c r="B4979" s="61">
        <v>15.971651489999999</v>
      </c>
      <c r="C4979" s="61">
        <v>102.16497002</v>
      </c>
      <c r="D4979" s="59">
        <v>707.03094373643398</v>
      </c>
      <c r="E4979" s="61" t="s">
        <v>82</v>
      </c>
      <c r="F4979" s="55">
        <v>0</v>
      </c>
      <c r="G4979" s="59">
        <v>707.03094373643398</v>
      </c>
      <c r="H4979" s="61">
        <v>105</v>
      </c>
    </row>
    <row r="4980" spans="1:8">
      <c r="A4980" s="61">
        <v>105</v>
      </c>
      <c r="B4980" s="61">
        <v>17.286467680000001</v>
      </c>
      <c r="C4980" s="61">
        <v>103.34084129999999</v>
      </c>
      <c r="D4980" s="59">
        <v>619.73071494698524</v>
      </c>
      <c r="E4980" s="61" t="s">
        <v>82</v>
      </c>
      <c r="F4980" s="55">
        <v>0</v>
      </c>
      <c r="G4980" s="59">
        <v>619.73071494698524</v>
      </c>
      <c r="H4980" s="61">
        <v>105</v>
      </c>
    </row>
    <row r="4981" spans="1:8">
      <c r="A4981" s="61">
        <v>105</v>
      </c>
      <c r="B4981" s="61">
        <v>17.408933959999999</v>
      </c>
      <c r="C4981" s="61">
        <v>102.32947016999999</v>
      </c>
      <c r="D4981" s="59">
        <v>2878.6538864374161</v>
      </c>
      <c r="E4981" s="61" t="s">
        <v>82</v>
      </c>
      <c r="F4981" s="55">
        <v>0</v>
      </c>
      <c r="G4981" s="59">
        <v>2878.6538864374161</v>
      </c>
      <c r="H4981" s="61">
        <v>105</v>
      </c>
    </row>
    <row r="4982" spans="1:8">
      <c r="A4982" s="61">
        <v>105</v>
      </c>
      <c r="B4982" s="61">
        <v>15.924655899999999</v>
      </c>
      <c r="C4982" s="61">
        <v>104.88933904</v>
      </c>
      <c r="D4982" s="59">
        <v>173.67985355854029</v>
      </c>
      <c r="E4982" s="61" t="s">
        <v>82</v>
      </c>
      <c r="F4982" s="55">
        <v>0</v>
      </c>
      <c r="G4982" s="59">
        <v>173.67985355854029</v>
      </c>
      <c r="H4982" s="61">
        <v>105</v>
      </c>
    </row>
    <row r="4983" spans="1:8">
      <c r="A4983" s="61">
        <v>105</v>
      </c>
      <c r="B4983" s="61">
        <v>18.715060269999999</v>
      </c>
      <c r="C4983" s="61">
        <v>100.78692436999999</v>
      </c>
      <c r="D4983" s="59">
        <v>658.05823087692261</v>
      </c>
      <c r="E4983" s="61" t="s">
        <v>82</v>
      </c>
      <c r="F4983" s="55">
        <v>0</v>
      </c>
      <c r="G4983" s="59">
        <v>658.05823087692261</v>
      </c>
      <c r="H4983" s="61">
        <v>105</v>
      </c>
    </row>
    <row r="4984" spans="1:8">
      <c r="A4984" s="61">
        <v>105</v>
      </c>
      <c r="B4984" s="61">
        <v>17.73023924</v>
      </c>
      <c r="C4984" s="61">
        <v>103.39919157999999</v>
      </c>
      <c r="D4984" s="59">
        <v>389.17386847734451</v>
      </c>
      <c r="E4984" s="61" t="s">
        <v>82</v>
      </c>
      <c r="F4984" s="55">
        <v>0</v>
      </c>
      <c r="G4984" s="59">
        <v>389.17386847734451</v>
      </c>
      <c r="H4984" s="61">
        <v>105</v>
      </c>
    </row>
    <row r="4985" spans="1:8">
      <c r="A4985" s="61">
        <v>105</v>
      </c>
      <c r="B4985" s="61">
        <v>16.136452680000001</v>
      </c>
      <c r="C4985" s="61">
        <v>101.92158544</v>
      </c>
      <c r="D4985" s="59">
        <v>1796.88715031743</v>
      </c>
      <c r="E4985" s="61" t="s">
        <v>82</v>
      </c>
      <c r="F4985" s="55">
        <v>0</v>
      </c>
      <c r="G4985" s="59">
        <v>1796.88715031743</v>
      </c>
      <c r="H4985" s="61">
        <v>105</v>
      </c>
    </row>
    <row r="4986" spans="1:8">
      <c r="A4986" s="61">
        <v>105</v>
      </c>
      <c r="B4986" s="61">
        <v>9.7164357100000007</v>
      </c>
      <c r="C4986" s="61">
        <v>98.604936309999999</v>
      </c>
      <c r="D4986" s="59">
        <v>597.1194199025631</v>
      </c>
      <c r="E4986" s="61" t="s">
        <v>82</v>
      </c>
      <c r="F4986" s="55">
        <v>0</v>
      </c>
      <c r="G4986" s="59">
        <v>597.1194199025631</v>
      </c>
      <c r="H4986" s="61">
        <v>105</v>
      </c>
    </row>
    <row r="4987" spans="1:8">
      <c r="A4987" s="61">
        <v>105</v>
      </c>
      <c r="B4987" s="61">
        <v>19.23967721</v>
      </c>
      <c r="C4987" s="61">
        <v>101.13044624</v>
      </c>
      <c r="D4987" s="59">
        <v>5337.4077884554863</v>
      </c>
      <c r="E4987" s="61" t="s">
        <v>82</v>
      </c>
      <c r="F4987" s="55">
        <v>0</v>
      </c>
      <c r="G4987" s="59">
        <v>5337.4077884554863</v>
      </c>
      <c r="H4987" s="61">
        <v>105</v>
      </c>
    </row>
    <row r="4988" spans="1:8">
      <c r="A4988" s="61">
        <v>105</v>
      </c>
      <c r="B4988" s="61">
        <v>16.6902954</v>
      </c>
      <c r="C4988" s="61">
        <v>101.91249465</v>
      </c>
      <c r="D4988" s="59">
        <v>2678.9274537265301</v>
      </c>
      <c r="E4988" s="61" t="s">
        <v>82</v>
      </c>
      <c r="F4988" s="55">
        <v>0</v>
      </c>
      <c r="G4988" s="59">
        <v>2678.9274537265301</v>
      </c>
      <c r="H4988" s="61">
        <v>105</v>
      </c>
    </row>
    <row r="4989" spans="1:8">
      <c r="A4989" s="61">
        <v>105</v>
      </c>
      <c r="B4989" s="61">
        <v>16.280303450000002</v>
      </c>
      <c r="C4989" s="61">
        <v>104.48040919</v>
      </c>
      <c r="D4989" s="59">
        <v>2481.242660582066</v>
      </c>
      <c r="E4989" s="61" t="s">
        <v>82</v>
      </c>
      <c r="F4989" s="55">
        <v>0</v>
      </c>
      <c r="G4989" s="59">
        <v>2481.242660582066</v>
      </c>
      <c r="H4989" s="61">
        <v>105</v>
      </c>
    </row>
    <row r="4990" spans="1:8">
      <c r="A4990" s="61">
        <v>105</v>
      </c>
      <c r="B4990" s="61">
        <v>18.0335453</v>
      </c>
      <c r="C4990" s="61">
        <v>98.727485169999994</v>
      </c>
      <c r="D4990" s="59">
        <v>1207.092096708715</v>
      </c>
      <c r="E4990" s="61" t="s">
        <v>82</v>
      </c>
      <c r="F4990" s="55">
        <v>0</v>
      </c>
      <c r="G4990" s="59">
        <v>1207.092096708715</v>
      </c>
      <c r="H4990" s="61">
        <v>105</v>
      </c>
    </row>
    <row r="4991" spans="1:8">
      <c r="A4991" s="61">
        <v>105</v>
      </c>
      <c r="B4991" s="61">
        <v>17.193783249999999</v>
      </c>
      <c r="C4991" s="61">
        <v>101.92425511</v>
      </c>
      <c r="D4991" s="59">
        <v>29.050441861152649</v>
      </c>
      <c r="E4991" s="61" t="s">
        <v>82</v>
      </c>
      <c r="F4991" s="55">
        <v>0</v>
      </c>
      <c r="G4991" s="59">
        <v>29.050441861152649</v>
      </c>
      <c r="H4991" s="61">
        <v>105</v>
      </c>
    </row>
    <row r="4992" spans="1:8">
      <c r="A4992" s="61">
        <v>105</v>
      </c>
      <c r="B4992" s="61">
        <v>12.458807419999999</v>
      </c>
      <c r="C4992" s="61">
        <v>102.39298395</v>
      </c>
      <c r="D4992" s="59">
        <v>512.06078070402145</v>
      </c>
      <c r="E4992" s="61" t="s">
        <v>82</v>
      </c>
      <c r="F4992" s="55">
        <v>0</v>
      </c>
      <c r="G4992" s="59">
        <v>512.06078070402145</v>
      </c>
      <c r="H4992" s="61">
        <v>105</v>
      </c>
    </row>
    <row r="4993" spans="1:8">
      <c r="A4993" s="61">
        <v>105</v>
      </c>
      <c r="B4993" s="61">
        <v>18.061318069999999</v>
      </c>
      <c r="C4993" s="61">
        <v>99.402957389999997</v>
      </c>
      <c r="D4993" s="59">
        <v>1067.992962628603</v>
      </c>
      <c r="E4993" s="61" t="s">
        <v>82</v>
      </c>
      <c r="F4993" s="55">
        <v>0</v>
      </c>
      <c r="G4993" s="59">
        <v>1067.992962628603</v>
      </c>
      <c r="H4993" s="61">
        <v>105</v>
      </c>
    </row>
    <row r="4994" spans="1:8">
      <c r="A4994" s="61">
        <v>105</v>
      </c>
      <c r="B4994" s="61">
        <v>19.493931830000001</v>
      </c>
      <c r="C4994" s="61">
        <v>99.812521239999995</v>
      </c>
      <c r="D4994" s="59">
        <v>1936.019554823637</v>
      </c>
      <c r="E4994" s="61" t="s">
        <v>82</v>
      </c>
      <c r="F4994" s="55">
        <v>0</v>
      </c>
      <c r="G4994" s="59">
        <v>1936.019554823637</v>
      </c>
      <c r="H4994" s="61">
        <v>105</v>
      </c>
    </row>
    <row r="4995" spans="1:8">
      <c r="A4995" s="61">
        <v>105</v>
      </c>
      <c r="B4995" s="61">
        <v>17.75774925</v>
      </c>
      <c r="C4995" s="61">
        <v>104.03709229</v>
      </c>
      <c r="D4995" s="59">
        <v>458.64773988723749</v>
      </c>
      <c r="E4995" s="61" t="s">
        <v>82</v>
      </c>
      <c r="F4995" s="55">
        <v>0</v>
      </c>
      <c r="G4995" s="59">
        <v>458.64773988723749</v>
      </c>
      <c r="H4995" s="61">
        <v>105</v>
      </c>
    </row>
    <row r="4996" spans="1:8">
      <c r="A4996" s="61">
        <v>105</v>
      </c>
      <c r="B4996" s="61">
        <v>16.889824820000001</v>
      </c>
      <c r="C4996" s="61">
        <v>103.74050591</v>
      </c>
      <c r="D4996" s="59">
        <v>258.07499270141119</v>
      </c>
      <c r="E4996" s="61" t="s">
        <v>82</v>
      </c>
      <c r="F4996" s="55">
        <v>0</v>
      </c>
      <c r="G4996" s="59">
        <v>258.07499270141119</v>
      </c>
      <c r="H4996" s="61">
        <v>105</v>
      </c>
    </row>
    <row r="4997" spans="1:8">
      <c r="A4997" s="61">
        <v>105</v>
      </c>
      <c r="B4997" s="61">
        <v>19.18813325</v>
      </c>
      <c r="C4997" s="61">
        <v>100.39949788</v>
      </c>
      <c r="D4997" s="59">
        <v>1417.9854992553589</v>
      </c>
      <c r="E4997" s="61" t="s">
        <v>82</v>
      </c>
      <c r="F4997" s="55">
        <v>0</v>
      </c>
      <c r="G4997" s="59">
        <v>1417.9854992553589</v>
      </c>
      <c r="H4997" s="61">
        <v>105</v>
      </c>
    </row>
    <row r="4998" spans="1:8">
      <c r="A4998" s="61">
        <v>105</v>
      </c>
      <c r="B4998" s="61">
        <v>17.749160750000001</v>
      </c>
      <c r="C4998" s="61">
        <v>103.47454183000001</v>
      </c>
      <c r="D4998" s="59">
        <v>186.97098851203921</v>
      </c>
      <c r="E4998" s="61" t="s">
        <v>82</v>
      </c>
      <c r="F4998" s="55">
        <v>0</v>
      </c>
      <c r="G4998" s="59">
        <v>186.97098851203921</v>
      </c>
      <c r="H4998" s="61">
        <v>105</v>
      </c>
    </row>
    <row r="4999" spans="1:8">
      <c r="A4999" s="61">
        <v>105</v>
      </c>
      <c r="B4999" s="61">
        <v>19.3825407</v>
      </c>
      <c r="C4999" s="61">
        <v>101.00312226</v>
      </c>
      <c r="D4999" s="59">
        <v>3697.769074864686</v>
      </c>
      <c r="E4999" s="61" t="s">
        <v>82</v>
      </c>
      <c r="F4999" s="55">
        <v>0</v>
      </c>
      <c r="G4999" s="59">
        <v>3697.769074864686</v>
      </c>
      <c r="H4999" s="61">
        <v>105</v>
      </c>
    </row>
    <row r="5000" spans="1:8">
      <c r="A5000" s="61">
        <v>105</v>
      </c>
      <c r="B5000" s="61">
        <v>18.6758065</v>
      </c>
      <c r="C5000" s="61">
        <v>100.69538588</v>
      </c>
      <c r="D5000" s="59">
        <v>276.50271220505238</v>
      </c>
      <c r="E5000" s="61" t="s">
        <v>82</v>
      </c>
      <c r="F5000" s="55">
        <v>0</v>
      </c>
      <c r="G5000" s="59">
        <v>276.50271220505238</v>
      </c>
      <c r="H5000" s="61">
        <v>105</v>
      </c>
    </row>
    <row r="5001" spans="1:8">
      <c r="A5001" s="61">
        <v>105</v>
      </c>
      <c r="B5001" s="61">
        <v>18.310965800000002</v>
      </c>
      <c r="C5001" s="61">
        <v>100.70673298</v>
      </c>
      <c r="D5001" s="59">
        <v>1969.48888503015</v>
      </c>
      <c r="E5001" s="61" t="s">
        <v>82</v>
      </c>
      <c r="F5001" s="55">
        <v>0</v>
      </c>
      <c r="G5001" s="59">
        <v>1969.48888503015</v>
      </c>
      <c r="H5001" s="61">
        <v>105</v>
      </c>
    </row>
    <row r="5002" spans="1:8">
      <c r="A5002" s="61">
        <v>105</v>
      </c>
      <c r="B5002" s="61">
        <v>15.05636977</v>
      </c>
      <c r="C5002" s="61">
        <v>102.26459285999999</v>
      </c>
      <c r="D5002" s="59">
        <v>364.49664102494722</v>
      </c>
      <c r="E5002" s="61" t="s">
        <v>82</v>
      </c>
      <c r="F5002" s="55">
        <v>0</v>
      </c>
      <c r="G5002" s="59">
        <v>364.49664102494722</v>
      </c>
      <c r="H5002" s="61">
        <v>105</v>
      </c>
    </row>
    <row r="5003" spans="1:8">
      <c r="A5003" s="61">
        <v>105</v>
      </c>
      <c r="B5003" s="61">
        <v>16.283819189999999</v>
      </c>
      <c r="C5003" s="61">
        <v>99.331866939999998</v>
      </c>
      <c r="D5003" s="59">
        <v>177.3325018584728</v>
      </c>
      <c r="E5003" s="61" t="s">
        <v>82</v>
      </c>
      <c r="F5003" s="55">
        <v>0</v>
      </c>
      <c r="G5003" s="59">
        <v>177.3325018584728</v>
      </c>
      <c r="H5003" s="61">
        <v>105</v>
      </c>
    </row>
    <row r="5004" spans="1:8">
      <c r="A5004" s="61">
        <v>105</v>
      </c>
      <c r="B5004" s="61">
        <v>17.18842476</v>
      </c>
      <c r="C5004" s="61">
        <v>98.311001289999993</v>
      </c>
      <c r="D5004" s="59">
        <v>14554.518401794139</v>
      </c>
      <c r="E5004" s="61" t="s">
        <v>82</v>
      </c>
      <c r="F5004" s="55">
        <v>0</v>
      </c>
      <c r="G5004" s="59">
        <v>14554.518401794139</v>
      </c>
      <c r="H5004" s="61">
        <v>105</v>
      </c>
    </row>
    <row r="5005" spans="1:8">
      <c r="A5005" s="61">
        <v>105</v>
      </c>
      <c r="B5005" s="61">
        <v>16.783970159999999</v>
      </c>
      <c r="C5005" s="61">
        <v>104.53211176000001</v>
      </c>
      <c r="D5005" s="59">
        <v>803.30584165453911</v>
      </c>
      <c r="E5005" s="61" t="s">
        <v>82</v>
      </c>
      <c r="F5005" s="55">
        <v>0</v>
      </c>
      <c r="G5005" s="59">
        <v>803.30584165453911</v>
      </c>
      <c r="H5005" s="61">
        <v>105</v>
      </c>
    </row>
    <row r="5006" spans="1:8">
      <c r="A5006" s="61">
        <v>105</v>
      </c>
      <c r="B5006" s="61">
        <v>16.182485239999998</v>
      </c>
      <c r="C5006" s="61">
        <v>102.35681647</v>
      </c>
      <c r="D5006" s="59">
        <v>1299.7062479257579</v>
      </c>
      <c r="E5006" s="61" t="s">
        <v>82</v>
      </c>
      <c r="F5006" s="55">
        <v>0</v>
      </c>
      <c r="G5006" s="59">
        <v>1299.7062479257579</v>
      </c>
      <c r="H5006" s="61">
        <v>105</v>
      </c>
    </row>
    <row r="5007" spans="1:8">
      <c r="A5007" s="61">
        <v>105</v>
      </c>
      <c r="B5007" s="61">
        <v>17.776536979999999</v>
      </c>
      <c r="C5007" s="61">
        <v>103.49387258</v>
      </c>
      <c r="D5007" s="59">
        <v>1074.2731388509269</v>
      </c>
      <c r="E5007" s="61" t="s">
        <v>82</v>
      </c>
      <c r="F5007" s="55">
        <v>0</v>
      </c>
      <c r="G5007" s="59">
        <v>1074.2731388509269</v>
      </c>
      <c r="H5007" s="61">
        <v>105</v>
      </c>
    </row>
    <row r="5008" spans="1:8">
      <c r="A5008" s="61">
        <v>105</v>
      </c>
      <c r="B5008" s="61">
        <v>16.355814649999999</v>
      </c>
      <c r="C5008" s="61">
        <v>103.84817145</v>
      </c>
      <c r="D5008" s="59">
        <v>445.48187044262892</v>
      </c>
      <c r="E5008" s="61" t="s">
        <v>82</v>
      </c>
      <c r="F5008" s="55">
        <v>0</v>
      </c>
      <c r="G5008" s="59">
        <v>445.48187044262892</v>
      </c>
      <c r="H5008" s="61">
        <v>105</v>
      </c>
    </row>
    <row r="5009" spans="1:8">
      <c r="A5009" s="61">
        <v>105</v>
      </c>
      <c r="B5009" s="61">
        <v>17.626501449999999</v>
      </c>
      <c r="C5009" s="61">
        <v>102.84070865</v>
      </c>
      <c r="D5009" s="59">
        <v>3965.1407013833518</v>
      </c>
      <c r="E5009" s="61" t="s">
        <v>82</v>
      </c>
      <c r="F5009" s="55">
        <v>0</v>
      </c>
      <c r="G5009" s="59">
        <v>3965.1407013833518</v>
      </c>
      <c r="H5009" s="61">
        <v>105</v>
      </c>
    </row>
    <row r="5010" spans="1:8">
      <c r="A5010" s="61">
        <v>105</v>
      </c>
      <c r="B5010" s="61">
        <v>17.667893320000001</v>
      </c>
      <c r="C5010" s="61">
        <v>101.90590686</v>
      </c>
      <c r="D5010" s="59">
        <v>330.29710864275688</v>
      </c>
      <c r="E5010" s="61" t="s">
        <v>82</v>
      </c>
      <c r="F5010" s="55">
        <v>0</v>
      </c>
      <c r="G5010" s="59">
        <v>330.29710864275688</v>
      </c>
      <c r="H5010" s="61">
        <v>105</v>
      </c>
    </row>
    <row r="5011" spans="1:8">
      <c r="A5011" s="61">
        <v>105</v>
      </c>
      <c r="B5011" s="61">
        <v>10.60617693</v>
      </c>
      <c r="C5011" s="61">
        <v>99.228329119999998</v>
      </c>
      <c r="D5011" s="59">
        <v>12927.46125803888</v>
      </c>
      <c r="E5011" s="61" t="s">
        <v>82</v>
      </c>
      <c r="F5011" s="55">
        <v>0</v>
      </c>
      <c r="G5011" s="59">
        <v>12927.46125803888</v>
      </c>
      <c r="H5011" s="61">
        <v>105</v>
      </c>
    </row>
    <row r="5012" spans="1:8">
      <c r="A5012" s="61">
        <v>105</v>
      </c>
      <c r="B5012" s="61">
        <v>18.375466029999998</v>
      </c>
      <c r="C5012" s="61">
        <v>103.48691377999999</v>
      </c>
      <c r="D5012" s="59">
        <v>1042.1296124756341</v>
      </c>
      <c r="E5012" s="61" t="s">
        <v>82</v>
      </c>
      <c r="F5012" s="55">
        <v>0</v>
      </c>
      <c r="G5012" s="59">
        <v>1042.1296124756341</v>
      </c>
      <c r="H5012" s="61">
        <v>105</v>
      </c>
    </row>
    <row r="5013" spans="1:8">
      <c r="A5013" s="61">
        <v>105</v>
      </c>
      <c r="B5013" s="61">
        <v>16.099351819999999</v>
      </c>
      <c r="C5013" s="61">
        <v>103.37842249000001</v>
      </c>
      <c r="D5013" s="59">
        <v>3889.088235199451</v>
      </c>
      <c r="E5013" s="61" t="s">
        <v>82</v>
      </c>
      <c r="F5013" s="55">
        <v>0</v>
      </c>
      <c r="G5013" s="59">
        <v>3889.088235199451</v>
      </c>
      <c r="H5013" s="61">
        <v>105</v>
      </c>
    </row>
    <row r="5014" spans="1:8">
      <c r="A5014" s="61">
        <v>105</v>
      </c>
      <c r="B5014" s="61">
        <v>17.093783290000001</v>
      </c>
      <c r="C5014" s="61">
        <v>104.62954402</v>
      </c>
      <c r="D5014" s="59">
        <v>526.62401011586189</v>
      </c>
      <c r="E5014" s="61" t="s">
        <v>82</v>
      </c>
      <c r="F5014" s="55">
        <v>0</v>
      </c>
      <c r="G5014" s="59">
        <v>526.62401011586189</v>
      </c>
      <c r="H5014" s="61">
        <v>105</v>
      </c>
    </row>
    <row r="5015" spans="1:8">
      <c r="A5015" s="61">
        <v>105</v>
      </c>
      <c r="B5015" s="61">
        <v>18.12443073</v>
      </c>
      <c r="C5015" s="61">
        <v>98.397018259999996</v>
      </c>
      <c r="D5015" s="59">
        <v>7127.7497498393059</v>
      </c>
      <c r="E5015" s="61" t="s">
        <v>82</v>
      </c>
      <c r="F5015" s="55">
        <v>0</v>
      </c>
      <c r="G5015" s="59">
        <v>7127.7497498393059</v>
      </c>
      <c r="H5015" s="61">
        <v>105</v>
      </c>
    </row>
    <row r="5016" spans="1:8">
      <c r="A5016" s="61">
        <v>105</v>
      </c>
      <c r="B5016" s="61">
        <v>15.637238869999999</v>
      </c>
      <c r="C5016" s="61">
        <v>103.04290336</v>
      </c>
      <c r="D5016" s="59">
        <v>1626.0451574325559</v>
      </c>
      <c r="E5016" s="61" t="s">
        <v>82</v>
      </c>
      <c r="F5016" s="55">
        <v>0</v>
      </c>
      <c r="G5016" s="59">
        <v>1626.0451574325559</v>
      </c>
      <c r="H5016" s="61">
        <v>105</v>
      </c>
    </row>
    <row r="5017" spans="1:8">
      <c r="A5017" s="61">
        <v>105</v>
      </c>
      <c r="B5017" s="61">
        <v>6.7031433900000001</v>
      </c>
      <c r="C5017" s="61">
        <v>99.904069289999995</v>
      </c>
      <c r="D5017" s="59">
        <v>2363.588835477829</v>
      </c>
      <c r="E5017" s="61" t="s">
        <v>82</v>
      </c>
      <c r="F5017" s="55">
        <v>0</v>
      </c>
      <c r="G5017" s="59">
        <v>2363.588835477829</v>
      </c>
      <c r="H5017" s="61">
        <v>105</v>
      </c>
    </row>
    <row r="5018" spans="1:8">
      <c r="A5018" s="61">
        <v>105</v>
      </c>
      <c r="B5018" s="61">
        <v>12.996175020000001</v>
      </c>
      <c r="C5018" s="61">
        <v>101.27520957</v>
      </c>
      <c r="D5018" s="59">
        <v>1495.797553107142</v>
      </c>
      <c r="E5018" s="61" t="s">
        <v>82</v>
      </c>
      <c r="F5018" s="55">
        <v>0</v>
      </c>
      <c r="G5018" s="59">
        <v>1495.797553107142</v>
      </c>
      <c r="H5018" s="61">
        <v>105</v>
      </c>
    </row>
    <row r="5019" spans="1:8">
      <c r="A5019" s="61">
        <v>105</v>
      </c>
      <c r="B5019" s="61">
        <v>17.493594160000001</v>
      </c>
      <c r="C5019" s="61">
        <v>102.21050816</v>
      </c>
      <c r="D5019" s="59">
        <v>163.90684551000601</v>
      </c>
      <c r="E5019" s="61" t="s">
        <v>82</v>
      </c>
      <c r="F5019" s="55">
        <v>0</v>
      </c>
      <c r="G5019" s="59">
        <v>163.90684551000601</v>
      </c>
      <c r="H5019" s="61">
        <v>105</v>
      </c>
    </row>
    <row r="5020" spans="1:8">
      <c r="A5020" s="61">
        <v>105</v>
      </c>
      <c r="B5020" s="61">
        <v>17.702215460000001</v>
      </c>
      <c r="C5020" s="61">
        <v>101.69685991</v>
      </c>
      <c r="D5020" s="59">
        <v>1830.8329611867671</v>
      </c>
      <c r="E5020" s="61" t="s">
        <v>82</v>
      </c>
      <c r="F5020" s="55">
        <v>0</v>
      </c>
      <c r="G5020" s="59">
        <v>1830.8329611867671</v>
      </c>
      <c r="H5020" s="61">
        <v>105</v>
      </c>
    </row>
    <row r="5021" spans="1:8">
      <c r="A5021" s="61">
        <v>105</v>
      </c>
      <c r="B5021" s="61">
        <v>16.31449744</v>
      </c>
      <c r="C5021" s="61">
        <v>104.74930062</v>
      </c>
      <c r="D5021" s="59">
        <v>446.36006554961199</v>
      </c>
      <c r="E5021" s="61" t="s">
        <v>82</v>
      </c>
      <c r="F5021" s="55">
        <v>0</v>
      </c>
      <c r="G5021" s="59">
        <v>446.36006554961199</v>
      </c>
      <c r="H5021" s="61">
        <v>105</v>
      </c>
    </row>
    <row r="5022" spans="1:8">
      <c r="A5022" s="61">
        <v>105</v>
      </c>
      <c r="B5022" s="61">
        <v>17.07057283</v>
      </c>
      <c r="C5022" s="61">
        <v>103.37011237</v>
      </c>
      <c r="D5022" s="59">
        <v>360.93067654967308</v>
      </c>
      <c r="E5022" s="61" t="s">
        <v>82</v>
      </c>
      <c r="F5022" s="55">
        <v>0</v>
      </c>
      <c r="G5022" s="59">
        <v>360.93067654967308</v>
      </c>
      <c r="H5022" s="61">
        <v>105</v>
      </c>
    </row>
    <row r="5023" spans="1:8">
      <c r="A5023" s="61">
        <v>105</v>
      </c>
      <c r="B5023" s="61">
        <v>19.983980339999999</v>
      </c>
      <c r="C5023" s="61">
        <v>99.898697769999998</v>
      </c>
      <c r="D5023" s="59">
        <v>1038.735096216202</v>
      </c>
      <c r="E5023" s="61" t="s">
        <v>82</v>
      </c>
      <c r="F5023" s="55">
        <v>0</v>
      </c>
      <c r="G5023" s="59">
        <v>1038.735096216202</v>
      </c>
      <c r="H5023" s="61">
        <v>105</v>
      </c>
    </row>
    <row r="5024" spans="1:8">
      <c r="A5024" s="61">
        <v>105</v>
      </c>
      <c r="B5024" s="61">
        <v>14.88858069</v>
      </c>
      <c r="C5024" s="61">
        <v>103.24946813</v>
      </c>
      <c r="D5024" s="59">
        <v>175.45810490846631</v>
      </c>
      <c r="E5024" s="61" t="s">
        <v>82</v>
      </c>
      <c r="F5024" s="55">
        <v>0</v>
      </c>
      <c r="G5024" s="59">
        <v>175.45810490846631</v>
      </c>
      <c r="H5024" s="61">
        <v>105</v>
      </c>
    </row>
    <row r="5025" spans="1:8">
      <c r="A5025" s="61">
        <v>105</v>
      </c>
      <c r="B5025" s="61">
        <v>16.452449390000002</v>
      </c>
      <c r="C5025" s="61">
        <v>104.34181749</v>
      </c>
      <c r="D5025" s="59">
        <v>7705.7375790774822</v>
      </c>
      <c r="E5025" s="61" t="s">
        <v>82</v>
      </c>
      <c r="F5025" s="55">
        <v>0</v>
      </c>
      <c r="G5025" s="59">
        <v>7705.7375790774822</v>
      </c>
      <c r="H5025" s="61">
        <v>105</v>
      </c>
    </row>
    <row r="5026" spans="1:8">
      <c r="A5026" s="61">
        <v>105</v>
      </c>
      <c r="B5026" s="61">
        <v>17.022637150000001</v>
      </c>
      <c r="C5026" s="61">
        <v>104.24944086000001</v>
      </c>
      <c r="D5026" s="59">
        <v>444.91903418302542</v>
      </c>
      <c r="E5026" s="61" t="s">
        <v>82</v>
      </c>
      <c r="F5026" s="55">
        <v>0</v>
      </c>
      <c r="G5026" s="59">
        <v>444.91903418302542</v>
      </c>
      <c r="H5026" s="61">
        <v>105</v>
      </c>
    </row>
    <row r="5027" spans="1:8">
      <c r="A5027" s="61">
        <v>105</v>
      </c>
      <c r="B5027" s="61">
        <v>17.215497389999999</v>
      </c>
      <c r="C5027" s="61">
        <v>102.05747469000001</v>
      </c>
      <c r="D5027" s="59">
        <v>1323.780004575849</v>
      </c>
      <c r="E5027" s="61" t="s">
        <v>82</v>
      </c>
      <c r="F5027" s="55">
        <v>0</v>
      </c>
      <c r="G5027" s="59">
        <v>1323.780004575849</v>
      </c>
      <c r="H5027" s="61">
        <v>105</v>
      </c>
    </row>
    <row r="5028" spans="1:8">
      <c r="A5028" s="61">
        <v>105</v>
      </c>
      <c r="B5028" s="61">
        <v>18.950417949999999</v>
      </c>
      <c r="C5028" s="61">
        <v>99.182168770000004</v>
      </c>
      <c r="D5028" s="59">
        <v>670.57034520804882</v>
      </c>
      <c r="E5028" s="61" t="s">
        <v>82</v>
      </c>
      <c r="F5028" s="55">
        <v>0</v>
      </c>
      <c r="G5028" s="59">
        <v>670.57034520804882</v>
      </c>
      <c r="H5028" s="61">
        <v>105</v>
      </c>
    </row>
    <row r="5029" spans="1:8">
      <c r="A5029" s="61">
        <v>105</v>
      </c>
      <c r="B5029" s="61">
        <v>14.35849415</v>
      </c>
      <c r="C5029" s="61">
        <v>101.90406462999999</v>
      </c>
      <c r="D5029" s="59">
        <v>12.177699744701391</v>
      </c>
      <c r="E5029" s="61" t="s">
        <v>82</v>
      </c>
      <c r="F5029" s="55">
        <v>0</v>
      </c>
      <c r="G5029" s="59">
        <v>12.177699744701391</v>
      </c>
      <c r="H5029" s="61">
        <v>105</v>
      </c>
    </row>
    <row r="5030" spans="1:8">
      <c r="A5030" s="61">
        <v>105</v>
      </c>
      <c r="B5030" s="61">
        <v>14.6931327</v>
      </c>
      <c r="C5030" s="61">
        <v>103.84503909999999</v>
      </c>
      <c r="D5030" s="59">
        <v>1811.914402186871</v>
      </c>
      <c r="E5030" s="61" t="s">
        <v>82</v>
      </c>
      <c r="F5030" s="55">
        <v>0</v>
      </c>
      <c r="G5030" s="59">
        <v>1811.914402186871</v>
      </c>
      <c r="H5030" s="61">
        <v>105</v>
      </c>
    </row>
    <row r="5031" spans="1:8">
      <c r="A5031" s="61">
        <v>105</v>
      </c>
      <c r="B5031" s="61">
        <v>15.56337353</v>
      </c>
      <c r="C5031" s="61">
        <v>102.77975643000001</v>
      </c>
      <c r="D5031" s="59">
        <v>1775.590075314045</v>
      </c>
      <c r="E5031" s="61" t="s">
        <v>82</v>
      </c>
      <c r="F5031" s="55">
        <v>0</v>
      </c>
      <c r="G5031" s="59">
        <v>1775.590075314045</v>
      </c>
      <c r="H5031" s="61">
        <v>105</v>
      </c>
    </row>
    <row r="5032" spans="1:8">
      <c r="A5032" s="61">
        <v>105</v>
      </c>
      <c r="B5032" s="61">
        <v>17.584453329999999</v>
      </c>
      <c r="C5032" s="61">
        <v>104.05476465</v>
      </c>
      <c r="D5032" s="59">
        <v>1228.400671303272</v>
      </c>
      <c r="E5032" s="61" t="s">
        <v>82</v>
      </c>
      <c r="F5032" s="55">
        <v>0</v>
      </c>
      <c r="G5032" s="59">
        <v>1228.400671303272</v>
      </c>
      <c r="H5032" s="61">
        <v>105</v>
      </c>
    </row>
    <row r="5033" spans="1:8">
      <c r="A5033" s="61">
        <v>105</v>
      </c>
      <c r="B5033" s="61">
        <v>19.095685530000001</v>
      </c>
      <c r="C5033" s="61">
        <v>100.13533701999999</v>
      </c>
      <c r="D5033" s="59">
        <v>1316.3873283267019</v>
      </c>
      <c r="E5033" s="61" t="s">
        <v>82</v>
      </c>
      <c r="F5033" s="55">
        <v>0</v>
      </c>
      <c r="G5033" s="59">
        <v>1316.3873283267019</v>
      </c>
      <c r="H5033" s="61">
        <v>105</v>
      </c>
    </row>
    <row r="5034" spans="1:8">
      <c r="A5034" s="61">
        <v>105</v>
      </c>
      <c r="B5034" s="61">
        <v>14.62123774</v>
      </c>
      <c r="C5034" s="61">
        <v>102.96829507</v>
      </c>
      <c r="D5034" s="59">
        <v>1209.473762214184</v>
      </c>
      <c r="E5034" s="61" t="s">
        <v>82</v>
      </c>
      <c r="F5034" s="55">
        <v>0</v>
      </c>
      <c r="G5034" s="59">
        <v>1209.473762214184</v>
      </c>
      <c r="H5034" s="61">
        <v>105</v>
      </c>
    </row>
    <row r="5035" spans="1:8">
      <c r="A5035" s="61">
        <v>105</v>
      </c>
      <c r="B5035" s="61">
        <v>15.611873599999999</v>
      </c>
      <c r="C5035" s="61">
        <v>103.61009543</v>
      </c>
      <c r="D5035" s="59">
        <v>13374.931920796629</v>
      </c>
      <c r="E5035" s="61" t="s">
        <v>82</v>
      </c>
      <c r="F5035" s="55">
        <v>0</v>
      </c>
      <c r="G5035" s="59">
        <v>13374.931920796629</v>
      </c>
      <c r="H5035" s="61">
        <v>105</v>
      </c>
    </row>
    <row r="5036" spans="1:8">
      <c r="A5036" s="61">
        <v>105</v>
      </c>
      <c r="B5036" s="61">
        <v>19.825979449999998</v>
      </c>
      <c r="C5036" s="61">
        <v>99.870150820000006</v>
      </c>
      <c r="D5036" s="59">
        <v>62.628283500671387</v>
      </c>
      <c r="E5036" s="61" t="s">
        <v>82</v>
      </c>
      <c r="F5036" s="55">
        <v>0</v>
      </c>
      <c r="G5036" s="59">
        <v>62.628283500671387</v>
      </c>
      <c r="H5036" s="61">
        <v>105</v>
      </c>
    </row>
    <row r="5037" spans="1:8">
      <c r="A5037" s="61">
        <v>105</v>
      </c>
      <c r="B5037" s="61">
        <v>14.746617690000001</v>
      </c>
      <c r="C5037" s="61">
        <v>101.21049094</v>
      </c>
      <c r="D5037" s="59">
        <v>1667.560561090708</v>
      </c>
      <c r="E5037" s="61" t="s">
        <v>82</v>
      </c>
      <c r="F5037" s="55">
        <v>0</v>
      </c>
      <c r="G5037" s="59">
        <v>1667.560561090708</v>
      </c>
      <c r="H5037" s="61">
        <v>105</v>
      </c>
    </row>
    <row r="5038" spans="1:8">
      <c r="A5038" s="61">
        <v>105</v>
      </c>
      <c r="B5038" s="61">
        <v>6.7001762300000003</v>
      </c>
      <c r="C5038" s="61">
        <v>101.27007258</v>
      </c>
      <c r="D5038" s="59">
        <v>3851.0206292867661</v>
      </c>
      <c r="E5038" s="61" t="s">
        <v>82</v>
      </c>
      <c r="F5038" s="55">
        <v>0</v>
      </c>
      <c r="G5038" s="59">
        <v>3851.0206292867661</v>
      </c>
      <c r="H5038" s="61">
        <v>105</v>
      </c>
    </row>
    <row r="5039" spans="1:8">
      <c r="A5039" s="61">
        <v>105</v>
      </c>
      <c r="B5039" s="61">
        <v>19.903706329999999</v>
      </c>
      <c r="C5039" s="61">
        <v>99.631732970000002</v>
      </c>
      <c r="D5039" s="59">
        <v>3248.86611469835</v>
      </c>
      <c r="E5039" s="61" t="s">
        <v>82</v>
      </c>
      <c r="F5039" s="55">
        <v>0</v>
      </c>
      <c r="G5039" s="59">
        <v>3248.86611469835</v>
      </c>
      <c r="H5039" s="61">
        <v>105</v>
      </c>
    </row>
    <row r="5040" spans="1:8">
      <c r="A5040" s="61">
        <v>105</v>
      </c>
      <c r="B5040" s="61">
        <v>19.272575320000001</v>
      </c>
      <c r="C5040" s="61">
        <v>100.30146818</v>
      </c>
      <c r="D5040" s="59">
        <v>511.23847521841532</v>
      </c>
      <c r="E5040" s="61" t="s">
        <v>82</v>
      </c>
      <c r="F5040" s="55">
        <v>0</v>
      </c>
      <c r="G5040" s="59">
        <v>511.23847521841532</v>
      </c>
      <c r="H5040" s="61">
        <v>105</v>
      </c>
    </row>
    <row r="5041" spans="1:8">
      <c r="A5041" s="61">
        <v>105</v>
      </c>
      <c r="B5041" s="61">
        <v>16.772248309999998</v>
      </c>
      <c r="C5041" s="61">
        <v>99.134685000000005</v>
      </c>
      <c r="D5041" s="59">
        <v>2213.1058161705728</v>
      </c>
      <c r="E5041" s="61" t="s">
        <v>82</v>
      </c>
      <c r="F5041" s="55">
        <v>0</v>
      </c>
      <c r="G5041" s="59">
        <v>2213.1058161705728</v>
      </c>
      <c r="H5041" s="61">
        <v>105</v>
      </c>
    </row>
    <row r="5042" spans="1:8">
      <c r="A5042" s="61">
        <v>105</v>
      </c>
      <c r="B5042" s="61">
        <v>19.939370230000002</v>
      </c>
      <c r="C5042" s="61">
        <v>99.907624769999998</v>
      </c>
      <c r="D5042" s="59">
        <v>5291.4442327916622</v>
      </c>
      <c r="E5042" s="61" t="s">
        <v>82</v>
      </c>
      <c r="F5042" s="55">
        <v>0</v>
      </c>
      <c r="G5042" s="59">
        <v>5291.4442327916622</v>
      </c>
      <c r="H5042" s="61">
        <v>105</v>
      </c>
    </row>
    <row r="5043" spans="1:8">
      <c r="A5043" s="61">
        <v>105</v>
      </c>
      <c r="B5043" s="61">
        <v>14.3892924</v>
      </c>
      <c r="C5043" s="61">
        <v>103.13114867</v>
      </c>
      <c r="D5043" s="59">
        <v>1148.0969028770919</v>
      </c>
      <c r="E5043" s="61" t="s">
        <v>82</v>
      </c>
      <c r="F5043" s="55">
        <v>0</v>
      </c>
      <c r="G5043" s="59">
        <v>1148.0969028770919</v>
      </c>
      <c r="H5043" s="61">
        <v>105</v>
      </c>
    </row>
    <row r="5044" spans="1:8">
      <c r="A5044" s="61">
        <v>105</v>
      </c>
      <c r="B5044" s="61">
        <v>14.4377903</v>
      </c>
      <c r="C5044" s="61">
        <v>102.17757752</v>
      </c>
      <c r="D5044" s="59">
        <v>889.37970592081547</v>
      </c>
      <c r="E5044" s="61" t="s">
        <v>82</v>
      </c>
      <c r="F5044" s="55">
        <v>0</v>
      </c>
      <c r="G5044" s="59">
        <v>889.37970592081547</v>
      </c>
      <c r="H5044" s="61">
        <v>105</v>
      </c>
    </row>
    <row r="5045" spans="1:8">
      <c r="A5045" s="61">
        <v>105</v>
      </c>
      <c r="B5045" s="61">
        <v>14.8006555</v>
      </c>
      <c r="C5045" s="61">
        <v>101.51163156</v>
      </c>
      <c r="D5045" s="59">
        <v>1616.05746358633</v>
      </c>
      <c r="E5045" s="61" t="s">
        <v>82</v>
      </c>
      <c r="F5045" s="55">
        <v>0</v>
      </c>
      <c r="G5045" s="59">
        <v>1616.05746358633</v>
      </c>
      <c r="H5045" s="61">
        <v>105</v>
      </c>
    </row>
    <row r="5046" spans="1:8">
      <c r="A5046" s="61">
        <v>105</v>
      </c>
      <c r="B5046" s="61">
        <v>17.664657200000001</v>
      </c>
      <c r="C5046" s="61">
        <v>102.97445981</v>
      </c>
      <c r="D5046" s="59">
        <v>1382.8065306544299</v>
      </c>
      <c r="E5046" s="61" t="s">
        <v>82</v>
      </c>
      <c r="F5046" s="55">
        <v>0</v>
      </c>
      <c r="G5046" s="59">
        <v>1382.8065306544299</v>
      </c>
      <c r="H5046" s="61">
        <v>105</v>
      </c>
    </row>
    <row r="5047" spans="1:8">
      <c r="A5047" s="61">
        <v>105</v>
      </c>
      <c r="B5047" s="61">
        <v>15.27844415</v>
      </c>
      <c r="C5047" s="61">
        <v>101.08550722</v>
      </c>
      <c r="D5047" s="59">
        <v>169.62293118238449</v>
      </c>
      <c r="E5047" s="61" t="s">
        <v>82</v>
      </c>
      <c r="F5047" s="55">
        <v>0</v>
      </c>
      <c r="G5047" s="59">
        <v>169.62293118238449</v>
      </c>
      <c r="H5047" s="61">
        <v>105</v>
      </c>
    </row>
    <row r="5048" spans="1:8">
      <c r="A5048" s="61">
        <v>105</v>
      </c>
      <c r="B5048" s="61">
        <v>13.076999430000001</v>
      </c>
      <c r="C5048" s="61">
        <v>101.73023114</v>
      </c>
      <c r="D5048" s="59">
        <v>1988.1916778087621</v>
      </c>
      <c r="E5048" s="61" t="s">
        <v>82</v>
      </c>
      <c r="F5048" s="55">
        <v>0</v>
      </c>
      <c r="G5048" s="59">
        <v>1988.1916778087621</v>
      </c>
      <c r="H5048" s="61">
        <v>105</v>
      </c>
    </row>
    <row r="5049" spans="1:8">
      <c r="A5049" s="61">
        <v>105</v>
      </c>
      <c r="B5049" s="61">
        <v>16.116170650000001</v>
      </c>
      <c r="C5049" s="61">
        <v>101.57605916999999</v>
      </c>
      <c r="D5049" s="59">
        <v>139.28081108629701</v>
      </c>
      <c r="E5049" s="61" t="s">
        <v>82</v>
      </c>
      <c r="F5049" s="55">
        <v>0</v>
      </c>
      <c r="G5049" s="59">
        <v>139.28081108629701</v>
      </c>
      <c r="H5049" s="61">
        <v>105</v>
      </c>
    </row>
    <row r="5050" spans="1:8">
      <c r="A5050" s="61">
        <v>105</v>
      </c>
      <c r="B5050" s="61">
        <v>12.62047521</v>
      </c>
      <c r="C5050" s="61">
        <v>99.926729249999994</v>
      </c>
      <c r="D5050" s="59">
        <v>15180.56293129921</v>
      </c>
      <c r="E5050" s="61" t="s">
        <v>82</v>
      </c>
      <c r="F5050" s="55">
        <v>0</v>
      </c>
      <c r="G5050" s="59">
        <v>15180.56293129921</v>
      </c>
      <c r="H5050" s="61">
        <v>105</v>
      </c>
    </row>
    <row r="5051" spans="1:8">
      <c r="A5051" s="61">
        <v>105</v>
      </c>
      <c r="B5051" s="61">
        <v>19.138622510000001</v>
      </c>
      <c r="C5051" s="61">
        <v>100.915695</v>
      </c>
      <c r="D5051" s="59">
        <v>216.31821683049199</v>
      </c>
      <c r="E5051" s="61" t="s">
        <v>82</v>
      </c>
      <c r="F5051" s="55">
        <v>0</v>
      </c>
      <c r="G5051" s="59">
        <v>216.31821683049199</v>
      </c>
      <c r="H5051" s="61">
        <v>105</v>
      </c>
    </row>
    <row r="5052" spans="1:8">
      <c r="A5052" s="61">
        <v>105</v>
      </c>
      <c r="B5052" s="61">
        <v>8.4195881099999994</v>
      </c>
      <c r="C5052" s="61">
        <v>99.168282919999996</v>
      </c>
      <c r="D5052" s="59">
        <v>5200.2347533255816</v>
      </c>
      <c r="E5052" s="61" t="s">
        <v>82</v>
      </c>
      <c r="F5052" s="55">
        <v>0</v>
      </c>
      <c r="G5052" s="59">
        <v>5200.2347533255816</v>
      </c>
      <c r="H5052" s="61">
        <v>105</v>
      </c>
    </row>
    <row r="5053" spans="1:8">
      <c r="A5053" s="61">
        <v>105</v>
      </c>
      <c r="B5053" s="61">
        <v>15.95185098</v>
      </c>
      <c r="C5053" s="61">
        <v>104.11421315</v>
      </c>
      <c r="D5053" s="59">
        <v>2499.1165911853309</v>
      </c>
      <c r="E5053" s="61" t="s">
        <v>82</v>
      </c>
      <c r="F5053" s="55">
        <v>0</v>
      </c>
      <c r="G5053" s="59">
        <v>2499.1165911853309</v>
      </c>
      <c r="H5053" s="61">
        <v>105</v>
      </c>
    </row>
    <row r="5054" spans="1:8">
      <c r="A5054" s="61">
        <v>105</v>
      </c>
      <c r="B5054" s="61">
        <v>17.666082920000001</v>
      </c>
      <c r="C5054" s="61">
        <v>101.6618134</v>
      </c>
      <c r="D5054" s="59">
        <v>1048.211766451597</v>
      </c>
      <c r="E5054" s="61" t="s">
        <v>82</v>
      </c>
      <c r="F5054" s="55">
        <v>0</v>
      </c>
      <c r="G5054" s="59">
        <v>1048.211766451597</v>
      </c>
      <c r="H5054" s="61">
        <v>105</v>
      </c>
    </row>
    <row r="5055" spans="1:8">
      <c r="A5055" s="61">
        <v>105</v>
      </c>
      <c r="B5055" s="61">
        <v>5.9942701600000001</v>
      </c>
      <c r="C5055" s="61">
        <v>101.14545008</v>
      </c>
      <c r="D5055" s="59">
        <v>6511.7120415866366</v>
      </c>
      <c r="E5055" s="61" t="s">
        <v>82</v>
      </c>
      <c r="F5055" s="55">
        <v>0</v>
      </c>
      <c r="G5055" s="59">
        <v>6511.7120415866366</v>
      </c>
      <c r="H5055" s="61">
        <v>105</v>
      </c>
    </row>
    <row r="5056" spans="1:8">
      <c r="A5056" s="61">
        <v>105</v>
      </c>
      <c r="B5056" s="61">
        <v>16.629741320000001</v>
      </c>
      <c r="C5056" s="61">
        <v>104.68820945</v>
      </c>
      <c r="D5056" s="59">
        <v>541.73599100112915</v>
      </c>
      <c r="E5056" s="61" t="s">
        <v>82</v>
      </c>
      <c r="F5056" s="55">
        <v>0</v>
      </c>
      <c r="G5056" s="59">
        <v>541.73599100112915</v>
      </c>
      <c r="H5056" s="61">
        <v>105</v>
      </c>
    </row>
    <row r="5057" spans="1:8">
      <c r="A5057" s="61">
        <v>105</v>
      </c>
      <c r="B5057" s="61">
        <v>14.58348103</v>
      </c>
      <c r="C5057" s="61">
        <v>102.82566774</v>
      </c>
      <c r="D5057" s="59">
        <v>792.84113621711731</v>
      </c>
      <c r="E5057" s="61" t="s">
        <v>82</v>
      </c>
      <c r="F5057" s="55">
        <v>0</v>
      </c>
      <c r="G5057" s="59">
        <v>792.84113621711731</v>
      </c>
      <c r="H5057" s="61">
        <v>105</v>
      </c>
    </row>
    <row r="5058" spans="1:8">
      <c r="A5058" s="61">
        <v>105</v>
      </c>
      <c r="B5058" s="61">
        <v>16.094609519999999</v>
      </c>
      <c r="C5058" s="61">
        <v>101.11903534</v>
      </c>
      <c r="D5058" s="59">
        <v>7337.9518959224224</v>
      </c>
      <c r="E5058" s="61" t="s">
        <v>82</v>
      </c>
      <c r="F5058" s="55">
        <v>0</v>
      </c>
      <c r="G5058" s="59">
        <v>7337.9518959224224</v>
      </c>
      <c r="H5058" s="61">
        <v>105</v>
      </c>
    </row>
    <row r="5059" spans="1:8">
      <c r="A5059" s="61">
        <v>105</v>
      </c>
      <c r="B5059" s="61">
        <v>13.368979080000001</v>
      </c>
      <c r="C5059" s="61">
        <v>101.36236714</v>
      </c>
      <c r="D5059" s="59">
        <v>1705.4670163989069</v>
      </c>
      <c r="E5059" s="61" t="s">
        <v>82</v>
      </c>
      <c r="F5059" s="55">
        <v>0</v>
      </c>
      <c r="G5059" s="59">
        <v>1705.4670163989069</v>
      </c>
      <c r="H5059" s="61">
        <v>105</v>
      </c>
    </row>
    <row r="5060" spans="1:8">
      <c r="A5060" s="61">
        <v>105</v>
      </c>
      <c r="B5060" s="61">
        <v>17.744087109999999</v>
      </c>
      <c r="C5060" s="61">
        <v>101.84409346</v>
      </c>
      <c r="D5060" s="59">
        <v>1001.144560135901</v>
      </c>
      <c r="E5060" s="61" t="s">
        <v>82</v>
      </c>
      <c r="F5060" s="55">
        <v>0</v>
      </c>
      <c r="G5060" s="59">
        <v>1001.144560135901</v>
      </c>
      <c r="H5060" s="61">
        <v>105</v>
      </c>
    </row>
    <row r="5061" spans="1:8">
      <c r="A5061" s="61">
        <v>105</v>
      </c>
      <c r="B5061" s="61">
        <v>19.555344059999999</v>
      </c>
      <c r="C5061" s="61">
        <v>99.699697270000001</v>
      </c>
      <c r="D5061" s="59">
        <v>2537.7976050376892</v>
      </c>
      <c r="E5061" s="61" t="s">
        <v>82</v>
      </c>
      <c r="F5061" s="55">
        <v>0</v>
      </c>
      <c r="G5061" s="59">
        <v>2537.7976050376892</v>
      </c>
      <c r="H5061" s="61">
        <v>105</v>
      </c>
    </row>
    <row r="5062" spans="1:8">
      <c r="A5062" s="61">
        <v>105</v>
      </c>
      <c r="B5062" s="61">
        <v>7.9223699700000001</v>
      </c>
      <c r="C5062" s="61">
        <v>99.936979989999998</v>
      </c>
      <c r="D5062" s="59">
        <v>19351.82070833445</v>
      </c>
      <c r="E5062" s="61" t="s">
        <v>82</v>
      </c>
      <c r="F5062" s="55">
        <v>0</v>
      </c>
      <c r="G5062" s="59">
        <v>19351.82070833445</v>
      </c>
      <c r="H5062" s="61">
        <v>105</v>
      </c>
    </row>
    <row r="5063" spans="1:8">
      <c r="A5063" s="61">
        <v>105</v>
      </c>
      <c r="B5063" s="61">
        <v>16.827992900000002</v>
      </c>
      <c r="C5063" s="61">
        <v>100.20159959</v>
      </c>
      <c r="D5063" s="59">
        <v>4185.2570124268532</v>
      </c>
      <c r="E5063" s="61" t="s">
        <v>82</v>
      </c>
      <c r="F5063" s="55">
        <v>0</v>
      </c>
      <c r="G5063" s="59">
        <v>4185.2570124268532</v>
      </c>
      <c r="H5063" s="61">
        <v>105</v>
      </c>
    </row>
    <row r="5064" spans="1:8">
      <c r="A5064" s="61">
        <v>105</v>
      </c>
      <c r="B5064" s="61">
        <v>14.545232090000001</v>
      </c>
      <c r="C5064" s="61">
        <v>104.01692554</v>
      </c>
      <c r="D5064" s="59">
        <v>124.8416392803192</v>
      </c>
      <c r="E5064" s="61" t="s">
        <v>82</v>
      </c>
      <c r="F5064" s="55">
        <v>0</v>
      </c>
      <c r="G5064" s="59">
        <v>124.8416392803192</v>
      </c>
      <c r="H5064" s="61">
        <v>105</v>
      </c>
    </row>
    <row r="5065" spans="1:8">
      <c r="A5065" s="61">
        <v>105</v>
      </c>
      <c r="B5065" s="61">
        <v>15.28409903</v>
      </c>
      <c r="C5065" s="61">
        <v>101.10000635</v>
      </c>
      <c r="D5065" s="59">
        <v>786.26007285714149</v>
      </c>
      <c r="E5065" s="61" t="s">
        <v>82</v>
      </c>
      <c r="F5065" s="55">
        <v>0</v>
      </c>
      <c r="G5065" s="59">
        <v>786.26007285714149</v>
      </c>
      <c r="H5065" s="61">
        <v>105</v>
      </c>
    </row>
    <row r="5066" spans="1:8">
      <c r="A5066" s="61">
        <v>105</v>
      </c>
      <c r="B5066" s="61">
        <v>17.354994040000001</v>
      </c>
      <c r="C5066" s="61">
        <v>102.20739199</v>
      </c>
      <c r="D5066" s="59">
        <v>887.62671181559563</v>
      </c>
      <c r="E5066" s="61" t="s">
        <v>82</v>
      </c>
      <c r="F5066" s="55">
        <v>0</v>
      </c>
      <c r="G5066" s="59">
        <v>887.62671181559563</v>
      </c>
      <c r="H5066" s="61">
        <v>105</v>
      </c>
    </row>
    <row r="5067" spans="1:8">
      <c r="A5067" s="61">
        <v>105</v>
      </c>
      <c r="B5067" s="61">
        <v>14.086256929999999</v>
      </c>
      <c r="C5067" s="61">
        <v>99.389439089999996</v>
      </c>
      <c r="D5067" s="59">
        <v>26404.09380847216</v>
      </c>
      <c r="E5067" s="61" t="s">
        <v>82</v>
      </c>
      <c r="F5067" s="55">
        <v>0</v>
      </c>
      <c r="G5067" s="59">
        <v>26404.09380847216</v>
      </c>
      <c r="H5067" s="61">
        <v>105</v>
      </c>
    </row>
    <row r="5068" spans="1:8">
      <c r="A5068" s="61">
        <v>105</v>
      </c>
      <c r="B5068" s="61">
        <v>11.483155760000001</v>
      </c>
      <c r="C5068" s="61">
        <v>99.531778739999993</v>
      </c>
      <c r="D5068" s="59">
        <v>1029.029602974653</v>
      </c>
      <c r="E5068" s="61" t="s">
        <v>82</v>
      </c>
      <c r="F5068" s="55">
        <v>0</v>
      </c>
      <c r="G5068" s="59">
        <v>1029.029602974653</v>
      </c>
      <c r="H5068" s="61">
        <v>105</v>
      </c>
    </row>
    <row r="5069" spans="1:8">
      <c r="A5069" s="61">
        <v>105</v>
      </c>
      <c r="B5069" s="61">
        <v>15.0243582</v>
      </c>
      <c r="C5069" s="61">
        <v>103.93072515999999</v>
      </c>
      <c r="D5069" s="59">
        <v>3234.275425195694</v>
      </c>
      <c r="E5069" s="61" t="s">
        <v>82</v>
      </c>
      <c r="F5069" s="55">
        <v>0</v>
      </c>
      <c r="G5069" s="59">
        <v>3234.275425195694</v>
      </c>
      <c r="H5069" s="61">
        <v>105</v>
      </c>
    </row>
    <row r="5070" spans="1:8">
      <c r="A5070" s="61">
        <v>105</v>
      </c>
      <c r="B5070" s="61">
        <v>17.36795905</v>
      </c>
      <c r="C5070" s="61">
        <v>103.34151187000001</v>
      </c>
      <c r="D5070" s="59">
        <v>1324.792542755604</v>
      </c>
      <c r="E5070" s="61" t="s">
        <v>82</v>
      </c>
      <c r="F5070" s="55">
        <v>0</v>
      </c>
      <c r="G5070" s="59">
        <v>1324.792542755604</v>
      </c>
      <c r="H5070" s="61">
        <v>105</v>
      </c>
    </row>
    <row r="5071" spans="1:8">
      <c r="A5071" s="61">
        <v>105</v>
      </c>
      <c r="B5071" s="61">
        <v>18.09786961</v>
      </c>
      <c r="C5071" s="61">
        <v>99.361021030000003</v>
      </c>
      <c r="D5071" s="59">
        <v>1156.856886982918</v>
      </c>
      <c r="E5071" s="61" t="s">
        <v>82</v>
      </c>
      <c r="F5071" s="55">
        <v>0</v>
      </c>
      <c r="G5071" s="59">
        <v>1156.856886982918</v>
      </c>
      <c r="H5071" s="61">
        <v>105</v>
      </c>
    </row>
    <row r="5072" spans="1:8">
      <c r="A5072" s="61">
        <v>105</v>
      </c>
      <c r="B5072" s="61">
        <v>18.377523369999999</v>
      </c>
      <c r="C5072" s="61">
        <v>103.38546909999999</v>
      </c>
      <c r="D5072" s="59">
        <v>200.20051209628579</v>
      </c>
      <c r="E5072" s="61" t="s">
        <v>82</v>
      </c>
      <c r="F5072" s="55">
        <v>0</v>
      </c>
      <c r="G5072" s="59">
        <v>200.20051209628579</v>
      </c>
      <c r="H5072" s="61">
        <v>105</v>
      </c>
    </row>
    <row r="5073" spans="1:8">
      <c r="A5073" s="61">
        <v>105</v>
      </c>
      <c r="B5073" s="61">
        <v>16.445899489999999</v>
      </c>
      <c r="C5073" s="61">
        <v>103.36156699</v>
      </c>
      <c r="D5073" s="59">
        <v>2933.853429749608</v>
      </c>
      <c r="E5073" s="61" t="s">
        <v>82</v>
      </c>
      <c r="F5073" s="55">
        <v>0</v>
      </c>
      <c r="G5073" s="59">
        <v>2933.853429749608</v>
      </c>
      <c r="H5073" s="61">
        <v>105</v>
      </c>
    </row>
    <row r="5074" spans="1:8">
      <c r="A5074" s="61">
        <v>105</v>
      </c>
      <c r="B5074" s="61">
        <v>16.271064450000001</v>
      </c>
      <c r="C5074" s="61">
        <v>104.5178662</v>
      </c>
      <c r="D5074" s="59">
        <v>1137.3962467908859</v>
      </c>
      <c r="E5074" s="61" t="s">
        <v>82</v>
      </c>
      <c r="F5074" s="55">
        <v>0</v>
      </c>
      <c r="G5074" s="59">
        <v>1137.3962467908859</v>
      </c>
      <c r="H5074" s="61">
        <v>105</v>
      </c>
    </row>
    <row r="5075" spans="1:8">
      <c r="A5075" s="61">
        <v>105</v>
      </c>
      <c r="B5075" s="61">
        <v>19.277719189999999</v>
      </c>
      <c r="C5075" s="61">
        <v>99.125858170000001</v>
      </c>
      <c r="D5075" s="59">
        <v>851.81308703869581</v>
      </c>
      <c r="E5075" s="61" t="s">
        <v>82</v>
      </c>
      <c r="F5075" s="55">
        <v>0</v>
      </c>
      <c r="G5075" s="59">
        <v>851.81308703869581</v>
      </c>
      <c r="H5075" s="61">
        <v>105</v>
      </c>
    </row>
    <row r="5076" spans="1:8">
      <c r="A5076" s="61">
        <v>105</v>
      </c>
      <c r="B5076" s="61">
        <v>16.217170370000002</v>
      </c>
      <c r="C5076" s="61">
        <v>103.17703392</v>
      </c>
      <c r="D5076" s="59">
        <v>1639.7755688428881</v>
      </c>
      <c r="E5076" s="61" t="s">
        <v>82</v>
      </c>
      <c r="F5076" s="55">
        <v>0</v>
      </c>
      <c r="G5076" s="59">
        <v>1639.7755688428881</v>
      </c>
      <c r="H5076" s="61">
        <v>105</v>
      </c>
    </row>
    <row r="5077" spans="1:8">
      <c r="A5077" s="61">
        <v>105</v>
      </c>
      <c r="B5077" s="61">
        <v>18.47931458</v>
      </c>
      <c r="C5077" s="61">
        <v>100.76216296</v>
      </c>
      <c r="D5077" s="59">
        <v>1241.9149682372811</v>
      </c>
      <c r="E5077" s="61" t="s">
        <v>82</v>
      </c>
      <c r="F5077" s="55">
        <v>0</v>
      </c>
      <c r="G5077" s="59">
        <v>1241.9149682372811</v>
      </c>
      <c r="H5077" s="61">
        <v>105</v>
      </c>
    </row>
    <row r="5078" spans="1:8">
      <c r="A5078" s="61">
        <v>105</v>
      </c>
      <c r="B5078" s="61">
        <v>9.1679881600000002</v>
      </c>
      <c r="C5078" s="61">
        <v>99.076907910000003</v>
      </c>
      <c r="D5078" s="59">
        <v>6721.0435781478882</v>
      </c>
      <c r="E5078" s="61" t="s">
        <v>82</v>
      </c>
      <c r="F5078" s="55">
        <v>0</v>
      </c>
      <c r="G5078" s="59">
        <v>6721.0435781478882</v>
      </c>
      <c r="H5078" s="61">
        <v>105</v>
      </c>
    </row>
    <row r="5079" spans="1:8">
      <c r="A5079" s="61">
        <v>105</v>
      </c>
      <c r="B5079" s="61">
        <v>17.1651168</v>
      </c>
      <c r="C5079" s="61">
        <v>101.91623928</v>
      </c>
      <c r="D5079" s="59">
        <v>135.66497385501859</v>
      </c>
      <c r="E5079" s="61" t="s">
        <v>82</v>
      </c>
      <c r="F5079" s="55">
        <v>0</v>
      </c>
      <c r="G5079" s="59">
        <v>135.66497385501859</v>
      </c>
      <c r="H5079" s="61">
        <v>105</v>
      </c>
    </row>
    <row r="5080" spans="1:8">
      <c r="A5080" s="61">
        <v>105</v>
      </c>
      <c r="B5080" s="61">
        <v>15.05911171</v>
      </c>
      <c r="C5080" s="61">
        <v>102.44825604</v>
      </c>
      <c r="D5080" s="59">
        <v>2444.4849714040761</v>
      </c>
      <c r="E5080" s="61" t="s">
        <v>82</v>
      </c>
      <c r="F5080" s="55">
        <v>0</v>
      </c>
      <c r="G5080" s="59">
        <v>2444.4849714040761</v>
      </c>
      <c r="H5080" s="61">
        <v>105</v>
      </c>
    </row>
    <row r="5081" spans="1:8">
      <c r="A5081" s="61">
        <v>105</v>
      </c>
      <c r="B5081" s="61">
        <v>18.27530964</v>
      </c>
      <c r="C5081" s="61">
        <v>103.30050776</v>
      </c>
      <c r="D5081" s="59">
        <v>1583.972006678581</v>
      </c>
      <c r="E5081" s="61" t="s">
        <v>82</v>
      </c>
      <c r="F5081" s="55">
        <v>0</v>
      </c>
      <c r="G5081" s="59">
        <v>1583.972006678581</v>
      </c>
      <c r="H5081" s="61">
        <v>105</v>
      </c>
    </row>
    <row r="5082" spans="1:8">
      <c r="A5082" s="61">
        <v>105</v>
      </c>
      <c r="B5082" s="61">
        <v>12.917698059999999</v>
      </c>
      <c r="C5082" s="61">
        <v>99.632059580000004</v>
      </c>
      <c r="D5082" s="59">
        <v>559.7644123211503</v>
      </c>
      <c r="E5082" s="61" t="s">
        <v>82</v>
      </c>
      <c r="F5082" s="55">
        <v>0</v>
      </c>
      <c r="G5082" s="59">
        <v>559.7644123211503</v>
      </c>
      <c r="H5082" s="61">
        <v>105</v>
      </c>
    </row>
    <row r="5083" spans="1:8">
      <c r="A5083" s="61">
        <v>105</v>
      </c>
      <c r="B5083" s="61">
        <v>17.18733422</v>
      </c>
      <c r="C5083" s="61">
        <v>99.880098230000002</v>
      </c>
      <c r="D5083" s="59">
        <v>25575.023220181469</v>
      </c>
      <c r="E5083" s="61" t="s">
        <v>82</v>
      </c>
      <c r="F5083" s="55">
        <v>0</v>
      </c>
      <c r="G5083" s="59">
        <v>25575.023220181469</v>
      </c>
      <c r="H5083" s="61">
        <v>105</v>
      </c>
    </row>
    <row r="5084" spans="1:8">
      <c r="A5084" s="61">
        <v>105</v>
      </c>
      <c r="B5084" s="61">
        <v>17.177894479999999</v>
      </c>
      <c r="C5084" s="61">
        <v>101.75794888999999</v>
      </c>
      <c r="D5084" s="59">
        <v>72.450439527630806</v>
      </c>
      <c r="E5084" s="61" t="s">
        <v>82</v>
      </c>
      <c r="F5084" s="55">
        <v>0</v>
      </c>
      <c r="G5084" s="59">
        <v>72.450439527630806</v>
      </c>
      <c r="H5084" s="61">
        <v>105</v>
      </c>
    </row>
    <row r="5085" spans="1:8">
      <c r="A5085" s="61">
        <v>105</v>
      </c>
      <c r="B5085" s="61">
        <v>16.091616370000001</v>
      </c>
      <c r="C5085" s="61">
        <v>103.28700873</v>
      </c>
      <c r="D5085" s="59">
        <v>6580.117107629776</v>
      </c>
      <c r="E5085" s="61" t="s">
        <v>82</v>
      </c>
      <c r="F5085" s="55">
        <v>0</v>
      </c>
      <c r="G5085" s="59">
        <v>6580.117107629776</v>
      </c>
      <c r="H5085" s="61">
        <v>105</v>
      </c>
    </row>
    <row r="5086" spans="1:8">
      <c r="A5086" s="61">
        <v>105</v>
      </c>
      <c r="B5086" s="61">
        <v>16.76714497</v>
      </c>
      <c r="C5086" s="61">
        <v>100.28029354</v>
      </c>
      <c r="D5086" s="59">
        <v>6102.0462721586227</v>
      </c>
      <c r="E5086" s="61" t="s">
        <v>82</v>
      </c>
      <c r="F5086" s="55">
        <v>0</v>
      </c>
      <c r="G5086" s="59">
        <v>6102.0462721586227</v>
      </c>
      <c r="H5086" s="61">
        <v>105</v>
      </c>
    </row>
    <row r="5087" spans="1:8">
      <c r="A5087" s="61">
        <v>105</v>
      </c>
      <c r="B5087" s="61">
        <v>16.422568999999999</v>
      </c>
      <c r="C5087" s="61">
        <v>102.6206585</v>
      </c>
      <c r="D5087" s="59">
        <v>219.88810494542119</v>
      </c>
      <c r="E5087" s="61" t="s">
        <v>82</v>
      </c>
      <c r="F5087" s="55">
        <v>0</v>
      </c>
      <c r="G5087" s="59">
        <v>219.88810494542119</v>
      </c>
      <c r="H5087" s="61">
        <v>105</v>
      </c>
    </row>
    <row r="5088" spans="1:8">
      <c r="A5088" s="61">
        <v>105</v>
      </c>
      <c r="B5088" s="61">
        <v>18.331392409999999</v>
      </c>
      <c r="C5088" s="61">
        <v>100.64430317</v>
      </c>
      <c r="D5088" s="59">
        <v>547.36511493474245</v>
      </c>
      <c r="E5088" s="61" t="s">
        <v>82</v>
      </c>
      <c r="F5088" s="55">
        <v>0</v>
      </c>
      <c r="G5088" s="59">
        <v>547.36511493474245</v>
      </c>
      <c r="H5088" s="61">
        <v>105</v>
      </c>
    </row>
    <row r="5089" spans="1:8">
      <c r="A5089" s="61">
        <v>105</v>
      </c>
      <c r="B5089" s="61">
        <v>13.954167569999999</v>
      </c>
      <c r="C5089" s="61">
        <v>102.6948811</v>
      </c>
      <c r="D5089" s="59">
        <v>761.89303794503212</v>
      </c>
      <c r="E5089" s="61" t="s">
        <v>82</v>
      </c>
      <c r="F5089" s="55">
        <v>0</v>
      </c>
      <c r="G5089" s="59">
        <v>761.89303794503212</v>
      </c>
      <c r="H5089" s="61">
        <v>105</v>
      </c>
    </row>
    <row r="5090" spans="1:8">
      <c r="A5090" s="61">
        <v>105</v>
      </c>
      <c r="B5090" s="61">
        <v>17.435870179999998</v>
      </c>
      <c r="C5090" s="61">
        <v>104.20281185</v>
      </c>
      <c r="D5090" s="59">
        <v>1491.71662978828</v>
      </c>
      <c r="E5090" s="61" t="s">
        <v>82</v>
      </c>
      <c r="F5090" s="55">
        <v>0</v>
      </c>
      <c r="G5090" s="59">
        <v>1491.71662978828</v>
      </c>
      <c r="H5090" s="61">
        <v>105</v>
      </c>
    </row>
    <row r="5091" spans="1:8">
      <c r="A5091" s="61">
        <v>105</v>
      </c>
      <c r="B5091" s="61">
        <v>17.170992519999999</v>
      </c>
      <c r="C5091" s="61">
        <v>102.51317215</v>
      </c>
      <c r="D5091" s="59">
        <v>325.71422028541559</v>
      </c>
      <c r="E5091" s="61" t="s">
        <v>82</v>
      </c>
      <c r="F5091" s="55">
        <v>0</v>
      </c>
      <c r="G5091" s="59">
        <v>325.71422028541559</v>
      </c>
      <c r="H5091" s="61">
        <v>105</v>
      </c>
    </row>
    <row r="5092" spans="1:8">
      <c r="A5092" s="61">
        <v>105</v>
      </c>
      <c r="B5092" s="61">
        <v>14.79018185</v>
      </c>
      <c r="C5092" s="61">
        <v>103.45955540999999</v>
      </c>
      <c r="D5092" s="59">
        <v>644.02046164870262</v>
      </c>
      <c r="E5092" s="61" t="s">
        <v>82</v>
      </c>
      <c r="F5092" s="55">
        <v>0</v>
      </c>
      <c r="G5092" s="59">
        <v>644.02046164870262</v>
      </c>
      <c r="H5092" s="61">
        <v>105</v>
      </c>
    </row>
    <row r="5093" spans="1:8">
      <c r="A5093" s="61">
        <v>105</v>
      </c>
      <c r="B5093" s="61">
        <v>15.588139099999999</v>
      </c>
      <c r="C5093" s="61">
        <v>102.78639545999999</v>
      </c>
      <c r="D5093" s="59">
        <v>1459.5961271226411</v>
      </c>
      <c r="E5093" s="61" t="s">
        <v>82</v>
      </c>
      <c r="F5093" s="55">
        <v>0</v>
      </c>
      <c r="G5093" s="59">
        <v>1459.5961271226411</v>
      </c>
      <c r="H5093" s="61">
        <v>105</v>
      </c>
    </row>
    <row r="5094" spans="1:8">
      <c r="A5094" s="61">
        <v>105</v>
      </c>
      <c r="B5094" s="61">
        <v>14.38983451</v>
      </c>
      <c r="C5094" s="61">
        <v>101.91123301</v>
      </c>
      <c r="D5094" s="59">
        <v>20.388058423995972</v>
      </c>
      <c r="E5094" s="61" t="s">
        <v>82</v>
      </c>
      <c r="F5094" s="55">
        <v>0</v>
      </c>
      <c r="G5094" s="59">
        <v>20.388058423995972</v>
      </c>
      <c r="H5094" s="61">
        <v>105</v>
      </c>
    </row>
    <row r="5095" spans="1:8">
      <c r="A5095" s="61">
        <v>105</v>
      </c>
      <c r="B5095" s="61">
        <v>17.207021619999999</v>
      </c>
      <c r="C5095" s="61">
        <v>102.28373796</v>
      </c>
      <c r="D5095" s="59">
        <v>161.0613328516483</v>
      </c>
      <c r="E5095" s="61" t="s">
        <v>82</v>
      </c>
      <c r="F5095" s="55">
        <v>0</v>
      </c>
      <c r="G5095" s="59">
        <v>161.0613328516483</v>
      </c>
      <c r="H5095" s="61">
        <v>105</v>
      </c>
    </row>
    <row r="5096" spans="1:8">
      <c r="A5096" s="61">
        <v>105</v>
      </c>
      <c r="B5096" s="61">
        <v>19.01353147</v>
      </c>
      <c r="C5096" s="61">
        <v>99.629573030000003</v>
      </c>
      <c r="D5096" s="59">
        <v>531.64038859307766</v>
      </c>
      <c r="E5096" s="61" t="s">
        <v>82</v>
      </c>
      <c r="F5096" s="55">
        <v>0</v>
      </c>
      <c r="G5096" s="59">
        <v>531.64038859307766</v>
      </c>
      <c r="H5096" s="61">
        <v>105</v>
      </c>
    </row>
    <row r="5097" spans="1:8">
      <c r="A5097" s="61">
        <v>105</v>
      </c>
      <c r="B5097" s="61">
        <v>18.108349359999998</v>
      </c>
      <c r="C5097" s="61">
        <v>98.545787410000003</v>
      </c>
      <c r="D5097" s="59">
        <v>1115.3467470407491</v>
      </c>
      <c r="E5097" s="61" t="s">
        <v>82</v>
      </c>
      <c r="F5097" s="55">
        <v>0</v>
      </c>
      <c r="G5097" s="59">
        <v>1115.3467470407491</v>
      </c>
      <c r="H5097" s="61">
        <v>105</v>
      </c>
    </row>
    <row r="5098" spans="1:8">
      <c r="A5098" s="61">
        <v>105</v>
      </c>
      <c r="B5098" s="61">
        <v>16.72083469</v>
      </c>
      <c r="C5098" s="61">
        <v>102.11960218999999</v>
      </c>
      <c r="D5098" s="59">
        <v>6078.4902306199074</v>
      </c>
      <c r="E5098" s="61" t="s">
        <v>82</v>
      </c>
      <c r="F5098" s="55">
        <v>0</v>
      </c>
      <c r="G5098" s="59">
        <v>6078.4902306199074</v>
      </c>
      <c r="H5098" s="61">
        <v>105</v>
      </c>
    </row>
    <row r="5099" spans="1:8">
      <c r="A5099" s="61">
        <v>105</v>
      </c>
      <c r="B5099" s="61">
        <v>17.757020409999999</v>
      </c>
      <c r="C5099" s="61">
        <v>98.921642129999995</v>
      </c>
      <c r="D5099" s="59">
        <v>1213.351592890918</v>
      </c>
      <c r="E5099" s="61" t="s">
        <v>82</v>
      </c>
      <c r="F5099" s="55">
        <v>0</v>
      </c>
      <c r="G5099" s="59">
        <v>1213.351592890918</v>
      </c>
      <c r="H5099" s="61">
        <v>105</v>
      </c>
    </row>
    <row r="5100" spans="1:8">
      <c r="A5100" s="61">
        <v>105</v>
      </c>
      <c r="B5100" s="61">
        <v>16.089162600000002</v>
      </c>
      <c r="C5100" s="61">
        <v>104.15579719</v>
      </c>
      <c r="D5100" s="59">
        <v>964.76112738251686</v>
      </c>
      <c r="E5100" s="61" t="s">
        <v>82</v>
      </c>
      <c r="F5100" s="55">
        <v>0</v>
      </c>
      <c r="G5100" s="59">
        <v>964.76112738251686</v>
      </c>
      <c r="H5100" s="61">
        <v>105</v>
      </c>
    </row>
    <row r="5101" spans="1:8">
      <c r="A5101" s="61">
        <v>105</v>
      </c>
      <c r="B5101" s="61">
        <v>15.87592336</v>
      </c>
      <c r="C5101" s="61">
        <v>104.91728578</v>
      </c>
      <c r="D5101" s="59">
        <v>2819.8375686705108</v>
      </c>
      <c r="E5101" s="61" t="s">
        <v>82</v>
      </c>
      <c r="F5101" s="55">
        <v>0</v>
      </c>
      <c r="G5101" s="59">
        <v>2819.8375686705108</v>
      </c>
      <c r="H5101" s="61">
        <v>105</v>
      </c>
    </row>
    <row r="5102" spans="1:8">
      <c r="A5102" s="61">
        <v>105</v>
      </c>
      <c r="B5102" s="61">
        <v>17.108603970000001</v>
      </c>
      <c r="C5102" s="61">
        <v>104.75213857999999</v>
      </c>
      <c r="D5102" s="59">
        <v>3675.9387239217758</v>
      </c>
      <c r="E5102" s="61" t="s">
        <v>82</v>
      </c>
      <c r="F5102" s="55">
        <v>0</v>
      </c>
      <c r="G5102" s="59">
        <v>3675.9387239217758</v>
      </c>
      <c r="H5102" s="61">
        <v>105</v>
      </c>
    </row>
    <row r="5103" spans="1:8">
      <c r="A5103" s="61">
        <v>105</v>
      </c>
      <c r="B5103" s="61">
        <v>19.880322889999999</v>
      </c>
      <c r="C5103" s="61">
        <v>99.751385970000001</v>
      </c>
      <c r="D5103" s="59">
        <v>269.26701739430428</v>
      </c>
      <c r="E5103" s="61" t="s">
        <v>82</v>
      </c>
      <c r="F5103" s="55">
        <v>0</v>
      </c>
      <c r="G5103" s="59">
        <v>269.26701739430428</v>
      </c>
      <c r="H5103" s="61">
        <v>105</v>
      </c>
    </row>
    <row r="5104" spans="1:8">
      <c r="A5104" s="61">
        <v>105</v>
      </c>
      <c r="B5104" s="61">
        <v>16.844912399999998</v>
      </c>
      <c r="C5104" s="61">
        <v>99.453662519999995</v>
      </c>
      <c r="D5104" s="59">
        <v>737.01363272964954</v>
      </c>
      <c r="E5104" s="61" t="s">
        <v>82</v>
      </c>
      <c r="F5104" s="55">
        <v>0</v>
      </c>
      <c r="G5104" s="59">
        <v>737.01363272964954</v>
      </c>
      <c r="H5104" s="61">
        <v>105</v>
      </c>
    </row>
    <row r="5105" spans="1:8">
      <c r="A5105" s="61">
        <v>105</v>
      </c>
      <c r="B5105" s="61">
        <v>10.532940719999999</v>
      </c>
      <c r="C5105" s="61">
        <v>98.883513309999998</v>
      </c>
      <c r="D5105" s="59">
        <v>1374.2520006299021</v>
      </c>
      <c r="E5105" s="61" t="s">
        <v>82</v>
      </c>
      <c r="F5105" s="55">
        <v>0</v>
      </c>
      <c r="G5105" s="59">
        <v>1374.2520006299021</v>
      </c>
      <c r="H5105" s="61">
        <v>105</v>
      </c>
    </row>
    <row r="5106" spans="1:8">
      <c r="A5106" s="61">
        <v>105</v>
      </c>
      <c r="B5106" s="61">
        <v>17.079024489999998</v>
      </c>
      <c r="C5106" s="61">
        <v>101.66399291</v>
      </c>
      <c r="D5106" s="59">
        <v>14.638636708259581</v>
      </c>
      <c r="E5106" s="61" t="s">
        <v>82</v>
      </c>
      <c r="F5106" s="55">
        <v>0</v>
      </c>
      <c r="G5106" s="59">
        <v>14.638636708259581</v>
      </c>
      <c r="H5106" s="61">
        <v>105</v>
      </c>
    </row>
    <row r="5107" spans="1:8">
      <c r="A5107" s="61">
        <v>105</v>
      </c>
      <c r="B5107" s="61">
        <v>17.690847120000001</v>
      </c>
      <c r="C5107" s="61">
        <v>102.65529085</v>
      </c>
      <c r="D5107" s="59">
        <v>5521.190900593996</v>
      </c>
      <c r="E5107" s="61" t="s">
        <v>82</v>
      </c>
      <c r="F5107" s="55">
        <v>0</v>
      </c>
      <c r="G5107" s="59">
        <v>5521.190900593996</v>
      </c>
      <c r="H5107" s="61">
        <v>105</v>
      </c>
    </row>
    <row r="5108" spans="1:8">
      <c r="A5108" s="61">
        <v>105</v>
      </c>
      <c r="B5108" s="61">
        <v>14.713277209999999</v>
      </c>
      <c r="C5108" s="61">
        <v>103.29372336</v>
      </c>
      <c r="D5108" s="59">
        <v>318.64625778794289</v>
      </c>
      <c r="E5108" s="61" t="s">
        <v>82</v>
      </c>
      <c r="F5108" s="55">
        <v>0</v>
      </c>
      <c r="G5108" s="59">
        <v>318.64625778794289</v>
      </c>
      <c r="H5108" s="61">
        <v>105</v>
      </c>
    </row>
    <row r="5109" spans="1:8">
      <c r="A5109" s="61">
        <v>105</v>
      </c>
      <c r="B5109" s="61">
        <v>15.190344319999999</v>
      </c>
      <c r="C5109" s="61">
        <v>102.97066705</v>
      </c>
      <c r="D5109" s="59">
        <v>880.61892402172089</v>
      </c>
      <c r="E5109" s="61" t="s">
        <v>82</v>
      </c>
      <c r="F5109" s="55">
        <v>0</v>
      </c>
      <c r="G5109" s="59">
        <v>880.61892402172089</v>
      </c>
      <c r="H5109" s="61">
        <v>105</v>
      </c>
    </row>
    <row r="5110" spans="1:8">
      <c r="A5110" s="61">
        <v>105</v>
      </c>
      <c r="B5110" s="61">
        <v>14.9949665</v>
      </c>
      <c r="C5110" s="61">
        <v>102.24583502</v>
      </c>
      <c r="D5110" s="59">
        <v>59.429499790072441</v>
      </c>
      <c r="E5110" s="61" t="s">
        <v>82</v>
      </c>
      <c r="F5110" s="55">
        <v>0</v>
      </c>
      <c r="G5110" s="59">
        <v>59.429499790072441</v>
      </c>
      <c r="H5110" s="61">
        <v>105</v>
      </c>
    </row>
    <row r="5111" spans="1:8">
      <c r="A5111" s="61">
        <v>105</v>
      </c>
      <c r="B5111" s="61">
        <v>17.211657819999999</v>
      </c>
      <c r="C5111" s="61">
        <v>101.64160033</v>
      </c>
      <c r="D5111" s="59">
        <v>17.093410506844521</v>
      </c>
      <c r="E5111" s="61" t="s">
        <v>82</v>
      </c>
      <c r="F5111" s="55">
        <v>0</v>
      </c>
      <c r="G5111" s="59">
        <v>17.093410506844521</v>
      </c>
      <c r="H5111" s="61">
        <v>105</v>
      </c>
    </row>
    <row r="5112" spans="1:8">
      <c r="A5112" s="61">
        <v>105</v>
      </c>
      <c r="B5112" s="61">
        <v>17.171828090000002</v>
      </c>
      <c r="C5112" s="61">
        <v>104.0284235</v>
      </c>
      <c r="D5112" s="59">
        <v>431.91630390286451</v>
      </c>
      <c r="E5112" s="61" t="s">
        <v>82</v>
      </c>
      <c r="F5112" s="55">
        <v>0</v>
      </c>
      <c r="G5112" s="59">
        <v>431.91630390286451</v>
      </c>
      <c r="H5112" s="61">
        <v>105</v>
      </c>
    </row>
    <row r="5113" spans="1:8">
      <c r="A5113" s="61">
        <v>105</v>
      </c>
      <c r="B5113" s="61">
        <v>13.358197430000001</v>
      </c>
      <c r="C5113" s="61">
        <v>99.757981020000003</v>
      </c>
      <c r="D5113" s="59">
        <v>5181.9053140282631</v>
      </c>
      <c r="E5113" s="61" t="s">
        <v>82</v>
      </c>
      <c r="F5113" s="55">
        <v>0</v>
      </c>
      <c r="G5113" s="59">
        <v>5181.9053140282631</v>
      </c>
      <c r="H5113" s="61">
        <v>105</v>
      </c>
    </row>
    <row r="5114" spans="1:8">
      <c r="A5114" s="61">
        <v>105</v>
      </c>
      <c r="B5114" s="61">
        <v>6.5184280100000001</v>
      </c>
      <c r="C5114" s="61">
        <v>101.51637974</v>
      </c>
      <c r="D5114" s="59">
        <v>1718.0793113708501</v>
      </c>
      <c r="E5114" s="61" t="s">
        <v>82</v>
      </c>
      <c r="F5114" s="55">
        <v>0</v>
      </c>
      <c r="G5114" s="59">
        <v>1718.0793113708501</v>
      </c>
      <c r="H5114" s="61">
        <v>105</v>
      </c>
    </row>
    <row r="5115" spans="1:8">
      <c r="A5115" s="61">
        <v>105</v>
      </c>
      <c r="B5115" s="61">
        <v>15.26132273</v>
      </c>
      <c r="C5115" s="61">
        <v>102.76166824000001</v>
      </c>
      <c r="D5115" s="59">
        <v>1619.475759267807</v>
      </c>
      <c r="E5115" s="61" t="s">
        <v>82</v>
      </c>
      <c r="F5115" s="55">
        <v>0</v>
      </c>
      <c r="G5115" s="59">
        <v>1619.475759267807</v>
      </c>
      <c r="H5115" s="61">
        <v>105</v>
      </c>
    </row>
    <row r="5116" spans="1:8">
      <c r="A5116" s="61">
        <v>105</v>
      </c>
      <c r="B5116" s="61">
        <v>14.94871522</v>
      </c>
      <c r="C5116" s="61">
        <v>103.52815403</v>
      </c>
      <c r="D5116" s="59">
        <v>1213.3832750916481</v>
      </c>
      <c r="E5116" s="61" t="s">
        <v>82</v>
      </c>
      <c r="F5116" s="55">
        <v>0</v>
      </c>
      <c r="G5116" s="59">
        <v>1213.3832750916481</v>
      </c>
      <c r="H5116" s="61">
        <v>105</v>
      </c>
    </row>
    <row r="5117" spans="1:8">
      <c r="A5117" s="61">
        <v>105</v>
      </c>
      <c r="B5117" s="61">
        <v>14.818410180000001</v>
      </c>
      <c r="C5117" s="61">
        <v>103.54147489</v>
      </c>
      <c r="D5117" s="59">
        <v>570.94042202830315</v>
      </c>
      <c r="E5117" s="61" t="s">
        <v>82</v>
      </c>
      <c r="F5117" s="55">
        <v>0</v>
      </c>
      <c r="G5117" s="59">
        <v>570.94042202830315</v>
      </c>
      <c r="H5117" s="61">
        <v>105</v>
      </c>
    </row>
    <row r="5118" spans="1:8">
      <c r="A5118" s="61">
        <v>105</v>
      </c>
      <c r="B5118" s="61">
        <v>14.97492059</v>
      </c>
      <c r="C5118" s="61">
        <v>104.01254806999999</v>
      </c>
      <c r="D5118" s="59">
        <v>1985.5592417418959</v>
      </c>
      <c r="E5118" s="61" t="s">
        <v>82</v>
      </c>
      <c r="F5118" s="55">
        <v>0</v>
      </c>
      <c r="G5118" s="59">
        <v>1985.5592417418959</v>
      </c>
      <c r="H5118" s="61">
        <v>105</v>
      </c>
    </row>
    <row r="5119" spans="1:8">
      <c r="A5119" s="61">
        <v>105</v>
      </c>
      <c r="B5119" s="61">
        <v>15.12720932</v>
      </c>
      <c r="C5119" s="61">
        <v>103.04814982000001</v>
      </c>
      <c r="D5119" s="59">
        <v>1063.260102719069</v>
      </c>
      <c r="E5119" s="61" t="s">
        <v>82</v>
      </c>
      <c r="F5119" s="55">
        <v>0</v>
      </c>
      <c r="G5119" s="59">
        <v>1063.260102719069</v>
      </c>
      <c r="H5119" s="61">
        <v>105</v>
      </c>
    </row>
    <row r="5120" spans="1:8">
      <c r="A5120" s="61">
        <v>105</v>
      </c>
      <c r="B5120" s="61">
        <v>16.93838586</v>
      </c>
      <c r="C5120" s="61">
        <v>101.85010422000001</v>
      </c>
      <c r="D5120" s="59">
        <v>8.1674225628376007</v>
      </c>
      <c r="E5120" s="61" t="s">
        <v>82</v>
      </c>
      <c r="F5120" s="55">
        <v>0</v>
      </c>
      <c r="G5120" s="59">
        <v>8.1674225628376007</v>
      </c>
      <c r="H5120" s="61">
        <v>105</v>
      </c>
    </row>
    <row r="5121" spans="1:8">
      <c r="A5121" s="61">
        <v>105</v>
      </c>
      <c r="B5121" s="61">
        <v>15.905034560000001</v>
      </c>
      <c r="C5121" s="61">
        <v>104.84623139</v>
      </c>
      <c r="D5121" s="59">
        <v>164.13290865719321</v>
      </c>
      <c r="E5121" s="61" t="s">
        <v>82</v>
      </c>
      <c r="F5121" s="55">
        <v>0</v>
      </c>
      <c r="G5121" s="59">
        <v>164.13290865719321</v>
      </c>
      <c r="H5121" s="61">
        <v>105</v>
      </c>
    </row>
    <row r="5122" spans="1:8">
      <c r="A5122" s="61">
        <v>105</v>
      </c>
      <c r="B5122" s="61">
        <v>14.621805220000001</v>
      </c>
      <c r="C5122" s="61">
        <v>99.606601780000005</v>
      </c>
      <c r="D5122" s="59">
        <v>346.21854689717293</v>
      </c>
      <c r="E5122" s="61" t="s">
        <v>82</v>
      </c>
      <c r="F5122" s="55">
        <v>0</v>
      </c>
      <c r="G5122" s="59">
        <v>346.21854689717293</v>
      </c>
      <c r="H5122" s="61">
        <v>105</v>
      </c>
    </row>
    <row r="5123" spans="1:8">
      <c r="A5123" s="61">
        <v>105</v>
      </c>
      <c r="B5123" s="61">
        <v>16.698264049999999</v>
      </c>
      <c r="C5123" s="61">
        <v>104.09171065</v>
      </c>
      <c r="D5123" s="59">
        <v>11008.80274784565</v>
      </c>
      <c r="E5123" s="61" t="s">
        <v>82</v>
      </c>
      <c r="F5123" s="55">
        <v>0</v>
      </c>
      <c r="G5123" s="59">
        <v>11008.80274784565</v>
      </c>
      <c r="H5123" s="61">
        <v>105</v>
      </c>
    </row>
    <row r="5124" spans="1:8">
      <c r="A5124" s="61">
        <v>105</v>
      </c>
      <c r="B5124" s="61">
        <v>17.548143190000001</v>
      </c>
      <c r="C5124" s="61">
        <v>104.32780390000001</v>
      </c>
      <c r="D5124" s="59">
        <v>1988.8098046183591</v>
      </c>
      <c r="E5124" s="61" t="s">
        <v>82</v>
      </c>
      <c r="F5124" s="55">
        <v>0</v>
      </c>
      <c r="G5124" s="59">
        <v>1988.8098046183591</v>
      </c>
      <c r="H5124" s="61">
        <v>105</v>
      </c>
    </row>
    <row r="5125" spans="1:8">
      <c r="A5125" s="61">
        <v>105</v>
      </c>
      <c r="B5125" s="61">
        <v>14.505972119999999</v>
      </c>
      <c r="C5125" s="61">
        <v>104.07276640000001</v>
      </c>
      <c r="D5125" s="59">
        <v>381.00348216295242</v>
      </c>
      <c r="E5125" s="61" t="s">
        <v>82</v>
      </c>
      <c r="F5125" s="55">
        <v>0</v>
      </c>
      <c r="G5125" s="59">
        <v>381.00348216295242</v>
      </c>
      <c r="H5125" s="61">
        <v>105</v>
      </c>
    </row>
    <row r="5126" spans="1:8">
      <c r="A5126" s="61">
        <v>105</v>
      </c>
      <c r="B5126" s="61">
        <v>18.937361559999999</v>
      </c>
      <c r="C5126" s="61">
        <v>100.82216732000001</v>
      </c>
      <c r="D5126" s="59">
        <v>916.19604058563709</v>
      </c>
      <c r="E5126" s="61" t="s">
        <v>82</v>
      </c>
      <c r="F5126" s="55">
        <v>0</v>
      </c>
      <c r="G5126" s="59">
        <v>916.19604058563709</v>
      </c>
      <c r="H5126" s="61">
        <v>105</v>
      </c>
    </row>
    <row r="5127" spans="1:8">
      <c r="A5127" s="61">
        <v>105</v>
      </c>
      <c r="B5127" s="61">
        <v>17.17328625</v>
      </c>
      <c r="C5127" s="61">
        <v>102.62745787999999</v>
      </c>
      <c r="D5127" s="59">
        <v>49.888775005936623</v>
      </c>
      <c r="E5127" s="61" t="s">
        <v>82</v>
      </c>
      <c r="F5127" s="55">
        <v>0</v>
      </c>
      <c r="G5127" s="59">
        <v>49.888775005936623</v>
      </c>
      <c r="H5127" s="61">
        <v>105</v>
      </c>
    </row>
    <row r="5128" spans="1:8">
      <c r="A5128" s="61">
        <v>105</v>
      </c>
      <c r="B5128" s="61">
        <v>18.220043780000001</v>
      </c>
      <c r="C5128" s="61">
        <v>101.13127808</v>
      </c>
      <c r="D5128" s="59">
        <v>475.01834107190371</v>
      </c>
      <c r="E5128" s="61" t="s">
        <v>82</v>
      </c>
      <c r="F5128" s="55">
        <v>0</v>
      </c>
      <c r="G5128" s="59">
        <v>475.01834107190371</v>
      </c>
      <c r="H5128" s="61">
        <v>105</v>
      </c>
    </row>
    <row r="5129" spans="1:8">
      <c r="A5129" s="61">
        <v>105</v>
      </c>
      <c r="B5129" s="61">
        <v>19.45047121</v>
      </c>
      <c r="C5129" s="61">
        <v>100.91414276</v>
      </c>
      <c r="D5129" s="59">
        <v>780.87524516135454</v>
      </c>
      <c r="E5129" s="61" t="s">
        <v>82</v>
      </c>
      <c r="F5129" s="55">
        <v>0</v>
      </c>
      <c r="G5129" s="59">
        <v>780.87524516135454</v>
      </c>
      <c r="H5129" s="61">
        <v>105</v>
      </c>
    </row>
    <row r="5130" spans="1:8">
      <c r="A5130" s="61">
        <v>105</v>
      </c>
      <c r="B5130" s="61">
        <v>17.108200750000002</v>
      </c>
      <c r="C5130" s="61">
        <v>103.06963027</v>
      </c>
      <c r="D5130" s="59">
        <v>1844.846923738718</v>
      </c>
      <c r="E5130" s="61" t="s">
        <v>82</v>
      </c>
      <c r="F5130" s="55">
        <v>0</v>
      </c>
      <c r="G5130" s="59">
        <v>1844.846923738718</v>
      </c>
      <c r="H5130" s="61">
        <v>105</v>
      </c>
    </row>
    <row r="5131" spans="1:8">
      <c r="A5131" s="61">
        <v>105</v>
      </c>
      <c r="B5131" s="61">
        <v>14.854637090000001</v>
      </c>
      <c r="C5131" s="61">
        <v>103.85655705000001</v>
      </c>
      <c r="D5131" s="59">
        <v>2007.825352877378</v>
      </c>
      <c r="E5131" s="61" t="s">
        <v>82</v>
      </c>
      <c r="F5131" s="55">
        <v>0</v>
      </c>
      <c r="G5131" s="59">
        <v>2007.825352877378</v>
      </c>
      <c r="H5131" s="61">
        <v>105</v>
      </c>
    </row>
    <row r="5132" spans="1:8">
      <c r="A5132" s="61">
        <v>105</v>
      </c>
      <c r="B5132" s="61">
        <v>15.19066716</v>
      </c>
      <c r="C5132" s="61">
        <v>104.01521205</v>
      </c>
      <c r="D5132" s="59">
        <v>2346.7188854515548</v>
      </c>
      <c r="E5132" s="61" t="s">
        <v>82</v>
      </c>
      <c r="F5132" s="55">
        <v>0</v>
      </c>
      <c r="G5132" s="59">
        <v>2346.7188854515548</v>
      </c>
      <c r="H5132" s="61">
        <v>105</v>
      </c>
    </row>
    <row r="5133" spans="1:8">
      <c r="A5133" s="61">
        <v>105</v>
      </c>
      <c r="B5133" s="61">
        <v>17.560829380000001</v>
      </c>
      <c r="C5133" s="61">
        <v>101.9863192</v>
      </c>
      <c r="D5133" s="59">
        <v>1685.3171924874191</v>
      </c>
      <c r="E5133" s="61" t="s">
        <v>82</v>
      </c>
      <c r="F5133" s="55">
        <v>0</v>
      </c>
      <c r="G5133" s="59">
        <v>1685.3171924874191</v>
      </c>
      <c r="H5133" s="61">
        <v>105</v>
      </c>
    </row>
    <row r="5134" spans="1:8">
      <c r="A5134" s="61">
        <v>105</v>
      </c>
      <c r="B5134" s="61">
        <v>20.08584566</v>
      </c>
      <c r="C5134" s="61">
        <v>99.904746509999995</v>
      </c>
      <c r="D5134" s="59">
        <v>1060.5898259878161</v>
      </c>
      <c r="E5134" s="61" t="s">
        <v>82</v>
      </c>
      <c r="F5134" s="55">
        <v>0</v>
      </c>
      <c r="G5134" s="59">
        <v>1060.5898259878161</v>
      </c>
      <c r="H5134" s="61">
        <v>105</v>
      </c>
    </row>
    <row r="5135" spans="1:8">
      <c r="A5135" s="61">
        <v>105</v>
      </c>
      <c r="B5135" s="61">
        <v>16.908236030000001</v>
      </c>
      <c r="C5135" s="61">
        <v>101.88123876</v>
      </c>
      <c r="D5135" s="59">
        <v>11.990011483430861</v>
      </c>
      <c r="E5135" s="61" t="s">
        <v>82</v>
      </c>
      <c r="F5135" s="55">
        <v>0</v>
      </c>
      <c r="G5135" s="59">
        <v>11.990011483430861</v>
      </c>
      <c r="H5135" s="61">
        <v>105</v>
      </c>
    </row>
    <row r="5136" spans="1:8">
      <c r="A5136" s="61">
        <v>105</v>
      </c>
      <c r="B5136" s="61">
        <v>14.99187835</v>
      </c>
      <c r="C5136" s="61">
        <v>102.65045868</v>
      </c>
      <c r="D5136" s="59">
        <v>2827.3604687452321</v>
      </c>
      <c r="E5136" s="61" t="s">
        <v>82</v>
      </c>
      <c r="F5136" s="55">
        <v>0</v>
      </c>
      <c r="G5136" s="59">
        <v>2827.3604687452321</v>
      </c>
      <c r="H5136" s="61">
        <v>105</v>
      </c>
    </row>
    <row r="5137" spans="1:8">
      <c r="A5137" s="61">
        <v>105</v>
      </c>
      <c r="B5137" s="61">
        <v>16.52392244</v>
      </c>
      <c r="C5137" s="61">
        <v>103.13102016000001</v>
      </c>
      <c r="D5137" s="59">
        <v>3576.9650991559029</v>
      </c>
      <c r="E5137" s="61" t="s">
        <v>82</v>
      </c>
      <c r="F5137" s="55">
        <v>0</v>
      </c>
      <c r="G5137" s="59">
        <v>3576.9650991559029</v>
      </c>
      <c r="H5137" s="61">
        <v>105</v>
      </c>
    </row>
    <row r="5138" spans="1:8">
      <c r="A5138" s="61">
        <v>105</v>
      </c>
      <c r="B5138" s="61">
        <v>17.43651165</v>
      </c>
      <c r="C5138" s="61">
        <v>100.0936327</v>
      </c>
      <c r="D5138" s="59">
        <v>9022.4201933443546</v>
      </c>
      <c r="E5138" s="61" t="s">
        <v>82</v>
      </c>
      <c r="F5138" s="55">
        <v>0</v>
      </c>
      <c r="G5138" s="59">
        <v>9022.4201933443546</v>
      </c>
      <c r="H5138" s="61">
        <v>105</v>
      </c>
    </row>
    <row r="5139" spans="1:8">
      <c r="A5139" s="61">
        <v>105</v>
      </c>
      <c r="B5139" s="61">
        <v>11.141331340000001</v>
      </c>
      <c r="C5139" s="61">
        <v>99.430245020000001</v>
      </c>
      <c r="D5139" s="59">
        <v>354.29059109091759</v>
      </c>
      <c r="E5139" s="61" t="s">
        <v>82</v>
      </c>
      <c r="F5139" s="55">
        <v>0</v>
      </c>
      <c r="G5139" s="59">
        <v>354.29059109091759</v>
      </c>
      <c r="H5139" s="61">
        <v>105</v>
      </c>
    </row>
    <row r="5140" spans="1:8">
      <c r="A5140" s="61">
        <v>105</v>
      </c>
      <c r="B5140" s="61">
        <v>16.02480108</v>
      </c>
      <c r="C5140" s="61">
        <v>104.1807728</v>
      </c>
      <c r="D5140" s="59">
        <v>411.94641357660288</v>
      </c>
      <c r="E5140" s="61" t="s">
        <v>82</v>
      </c>
      <c r="F5140" s="55">
        <v>0</v>
      </c>
      <c r="G5140" s="59">
        <v>411.94641357660288</v>
      </c>
      <c r="H5140" s="61">
        <v>105</v>
      </c>
    </row>
    <row r="5141" spans="1:8">
      <c r="A5141" s="61">
        <v>105</v>
      </c>
      <c r="B5141" s="61">
        <v>18.067999969999999</v>
      </c>
      <c r="C5141" s="61">
        <v>98.699093189999999</v>
      </c>
      <c r="D5141" s="59">
        <v>294.04633916914457</v>
      </c>
      <c r="E5141" s="61" t="s">
        <v>82</v>
      </c>
      <c r="F5141" s="55">
        <v>0</v>
      </c>
      <c r="G5141" s="59">
        <v>294.04633916914457</v>
      </c>
      <c r="H5141" s="61">
        <v>105</v>
      </c>
    </row>
    <row r="5142" spans="1:8">
      <c r="A5142" s="61">
        <v>105</v>
      </c>
      <c r="B5142" s="61">
        <v>19.584358129999998</v>
      </c>
      <c r="C5142" s="61">
        <v>100.38421337</v>
      </c>
      <c r="D5142" s="59">
        <v>517.77797396481037</v>
      </c>
      <c r="E5142" s="61" t="s">
        <v>82</v>
      </c>
      <c r="F5142" s="55">
        <v>0</v>
      </c>
      <c r="G5142" s="59">
        <v>517.77797396481037</v>
      </c>
      <c r="H5142" s="61">
        <v>105</v>
      </c>
    </row>
    <row r="5143" spans="1:8">
      <c r="A5143" s="61">
        <v>105</v>
      </c>
      <c r="B5143" s="61">
        <v>19.301676990000001</v>
      </c>
      <c r="C5143" s="61">
        <v>100.12835798</v>
      </c>
      <c r="D5143" s="59">
        <v>855.22510716319084</v>
      </c>
      <c r="E5143" s="61" t="s">
        <v>82</v>
      </c>
      <c r="F5143" s="55">
        <v>0</v>
      </c>
      <c r="G5143" s="59">
        <v>855.22510716319084</v>
      </c>
      <c r="H5143" s="61">
        <v>105</v>
      </c>
    </row>
    <row r="5144" spans="1:8">
      <c r="A5144" s="61">
        <v>105</v>
      </c>
      <c r="B5144" s="61">
        <v>17.04529643</v>
      </c>
      <c r="C5144" s="61">
        <v>102.1208453</v>
      </c>
      <c r="D5144" s="59">
        <v>1356.7559526562691</v>
      </c>
      <c r="E5144" s="61" t="s">
        <v>82</v>
      </c>
      <c r="F5144" s="55">
        <v>0</v>
      </c>
      <c r="G5144" s="59">
        <v>1356.7559526562691</v>
      </c>
      <c r="H5144" s="61">
        <v>105</v>
      </c>
    </row>
    <row r="5145" spans="1:8">
      <c r="A5145" s="61">
        <v>105</v>
      </c>
      <c r="B5145" s="61">
        <v>16.368601420000001</v>
      </c>
      <c r="C5145" s="61">
        <v>101.13377183</v>
      </c>
      <c r="D5145" s="59">
        <v>32201.75845982134</v>
      </c>
      <c r="E5145" s="61" t="s">
        <v>82</v>
      </c>
      <c r="F5145" s="55">
        <v>0</v>
      </c>
      <c r="G5145" s="59">
        <v>32201.75845982134</v>
      </c>
      <c r="H5145" s="61">
        <v>105</v>
      </c>
    </row>
    <row r="5146" spans="1:8">
      <c r="A5146" s="61">
        <v>105</v>
      </c>
      <c r="B5146" s="61">
        <v>17.1458735</v>
      </c>
      <c r="C5146" s="61">
        <v>101.61043162</v>
      </c>
      <c r="D5146" s="59">
        <v>15.868483781814581</v>
      </c>
      <c r="E5146" s="61" t="s">
        <v>82</v>
      </c>
      <c r="F5146" s="55">
        <v>0</v>
      </c>
      <c r="G5146" s="59">
        <v>15.868483781814581</v>
      </c>
      <c r="H5146" s="61">
        <v>105</v>
      </c>
    </row>
    <row r="5147" spans="1:8">
      <c r="A5147" s="61">
        <v>105</v>
      </c>
      <c r="B5147" s="61">
        <v>17.198650799999999</v>
      </c>
      <c r="C5147" s="61">
        <v>101.75010715000001</v>
      </c>
      <c r="D5147" s="59">
        <v>97.461916700005531</v>
      </c>
      <c r="E5147" s="61" t="s">
        <v>82</v>
      </c>
      <c r="F5147" s="55">
        <v>0</v>
      </c>
      <c r="G5147" s="59">
        <v>97.461916700005531</v>
      </c>
      <c r="H5147" s="61">
        <v>105</v>
      </c>
    </row>
    <row r="5148" spans="1:8">
      <c r="A5148" s="61">
        <v>105</v>
      </c>
      <c r="B5148" s="61">
        <v>18.235172420000001</v>
      </c>
      <c r="C5148" s="61">
        <v>103.85651322</v>
      </c>
      <c r="D5148" s="59">
        <v>789.58409525454044</v>
      </c>
      <c r="E5148" s="61" t="s">
        <v>82</v>
      </c>
      <c r="F5148" s="55">
        <v>0</v>
      </c>
      <c r="G5148" s="59">
        <v>789.58409525454044</v>
      </c>
      <c r="H5148" s="61">
        <v>105</v>
      </c>
    </row>
    <row r="5149" spans="1:8">
      <c r="A5149" s="61">
        <v>105</v>
      </c>
      <c r="B5149" s="61">
        <v>15.21041058</v>
      </c>
      <c r="C5149" s="61">
        <v>103.4268936</v>
      </c>
      <c r="D5149" s="59">
        <v>2150.1120538115501</v>
      </c>
      <c r="E5149" s="61" t="s">
        <v>82</v>
      </c>
      <c r="F5149" s="55">
        <v>0</v>
      </c>
      <c r="G5149" s="59">
        <v>2150.1120538115501</v>
      </c>
      <c r="H5149" s="61">
        <v>105</v>
      </c>
    </row>
    <row r="5150" spans="1:8">
      <c r="A5150" s="61">
        <v>105</v>
      </c>
      <c r="B5150" s="61">
        <v>15.282034790000001</v>
      </c>
      <c r="C5150" s="61">
        <v>102.395509</v>
      </c>
      <c r="D5150" s="59">
        <v>1601.2892504036431</v>
      </c>
      <c r="E5150" s="61" t="s">
        <v>82</v>
      </c>
      <c r="F5150" s="55">
        <v>0</v>
      </c>
      <c r="G5150" s="59">
        <v>1601.2892504036431</v>
      </c>
      <c r="H5150" s="61">
        <v>105</v>
      </c>
    </row>
    <row r="5151" spans="1:8">
      <c r="A5151" s="61">
        <v>105</v>
      </c>
      <c r="B5151" s="61">
        <v>17.4909471</v>
      </c>
      <c r="C5151" s="61">
        <v>102.45323157999999</v>
      </c>
      <c r="D5151" s="59">
        <v>1658.5672847628589</v>
      </c>
      <c r="E5151" s="61" t="s">
        <v>82</v>
      </c>
      <c r="F5151" s="55">
        <v>0</v>
      </c>
      <c r="G5151" s="59">
        <v>1658.5672847628589</v>
      </c>
      <c r="H5151" s="61">
        <v>105</v>
      </c>
    </row>
    <row r="5152" spans="1:8">
      <c r="A5152" s="61">
        <v>105</v>
      </c>
      <c r="B5152" s="61">
        <v>20.385769490000001</v>
      </c>
      <c r="C5152" s="61">
        <v>99.862183279999996</v>
      </c>
      <c r="D5152" s="59">
        <v>408.4634422659874</v>
      </c>
      <c r="E5152" s="61" t="s">
        <v>82</v>
      </c>
      <c r="F5152" s="55">
        <v>0</v>
      </c>
      <c r="G5152" s="59">
        <v>408.4634422659874</v>
      </c>
      <c r="H5152" s="61">
        <v>105</v>
      </c>
    </row>
    <row r="5153" spans="1:8">
      <c r="A5153" s="61">
        <v>105</v>
      </c>
      <c r="B5153" s="61">
        <v>17.071560940000001</v>
      </c>
      <c r="C5153" s="61">
        <v>103.49020443000001</v>
      </c>
      <c r="D5153" s="59">
        <v>472.79149256646627</v>
      </c>
      <c r="E5153" s="61" t="s">
        <v>82</v>
      </c>
      <c r="F5153" s="55">
        <v>0</v>
      </c>
      <c r="G5153" s="59">
        <v>472.79149256646627</v>
      </c>
      <c r="H5153" s="61">
        <v>105</v>
      </c>
    </row>
    <row r="5154" spans="1:8">
      <c r="A5154" s="61">
        <v>105</v>
      </c>
      <c r="B5154" s="61">
        <v>14.50514922</v>
      </c>
      <c r="C5154" s="61">
        <v>104.68158423</v>
      </c>
      <c r="D5154" s="59">
        <v>1195.8289510309701</v>
      </c>
      <c r="E5154" s="61" t="s">
        <v>82</v>
      </c>
      <c r="F5154" s="55">
        <v>0</v>
      </c>
      <c r="G5154" s="59">
        <v>1195.8289510309701</v>
      </c>
      <c r="H5154" s="61">
        <v>105</v>
      </c>
    </row>
    <row r="5155" spans="1:8">
      <c r="A5155" s="61">
        <v>105</v>
      </c>
      <c r="B5155" s="61">
        <v>15.94803304</v>
      </c>
      <c r="C5155" s="61">
        <v>104.98533259</v>
      </c>
      <c r="D5155" s="59">
        <v>1108.92852422595</v>
      </c>
      <c r="E5155" s="61" t="s">
        <v>82</v>
      </c>
      <c r="F5155" s="55">
        <v>0</v>
      </c>
      <c r="G5155" s="59">
        <v>1108.92852422595</v>
      </c>
      <c r="H5155" s="61">
        <v>105</v>
      </c>
    </row>
    <row r="5156" spans="1:8">
      <c r="A5156" s="61">
        <v>105</v>
      </c>
      <c r="B5156" s="61">
        <v>16.181626130000001</v>
      </c>
      <c r="C5156" s="61">
        <v>104.23778356</v>
      </c>
      <c r="D5156" s="59">
        <v>605.90061208605766</v>
      </c>
      <c r="E5156" s="61" t="s">
        <v>82</v>
      </c>
      <c r="F5156" s="55">
        <v>0</v>
      </c>
      <c r="G5156" s="59">
        <v>605.90061208605766</v>
      </c>
      <c r="H5156" s="61">
        <v>105</v>
      </c>
    </row>
    <row r="5157" spans="1:8">
      <c r="A5157" s="61">
        <v>105</v>
      </c>
      <c r="B5157" s="61">
        <v>16.693700799999998</v>
      </c>
      <c r="C5157" s="61">
        <v>104.43201859</v>
      </c>
      <c r="D5157" s="59">
        <v>615.95151835680008</v>
      </c>
      <c r="E5157" s="61" t="s">
        <v>82</v>
      </c>
      <c r="F5157" s="55">
        <v>0</v>
      </c>
      <c r="G5157" s="59">
        <v>615.95151835680008</v>
      </c>
      <c r="H5157" s="61">
        <v>105</v>
      </c>
    </row>
    <row r="5158" spans="1:8">
      <c r="A5158" s="61">
        <v>105</v>
      </c>
      <c r="B5158" s="61">
        <v>11.714175689999999</v>
      </c>
      <c r="C5158" s="61">
        <v>99.732127550000001</v>
      </c>
      <c r="D5158" s="59">
        <v>3364.8136162757869</v>
      </c>
      <c r="E5158" s="61" t="s">
        <v>82</v>
      </c>
      <c r="F5158" s="55">
        <v>0</v>
      </c>
      <c r="G5158" s="59">
        <v>3364.8136162757869</v>
      </c>
      <c r="H5158" s="61">
        <v>105</v>
      </c>
    </row>
    <row r="5159" spans="1:8">
      <c r="A5159" s="61">
        <v>105</v>
      </c>
      <c r="B5159" s="61">
        <v>17.660103070000002</v>
      </c>
      <c r="C5159" s="61">
        <v>103.1664897</v>
      </c>
      <c r="D5159" s="59">
        <v>2258.6722054481511</v>
      </c>
      <c r="E5159" s="61" t="s">
        <v>82</v>
      </c>
      <c r="F5159" s="55">
        <v>0</v>
      </c>
      <c r="G5159" s="59">
        <v>2258.6722054481511</v>
      </c>
      <c r="H5159" s="61">
        <v>105</v>
      </c>
    </row>
    <row r="5160" spans="1:8">
      <c r="A5160" s="61">
        <v>105</v>
      </c>
      <c r="B5160" s="61">
        <v>16.94930068</v>
      </c>
      <c r="C5160" s="61">
        <v>101.83243173</v>
      </c>
      <c r="D5160" s="59">
        <v>20.290749087929729</v>
      </c>
      <c r="E5160" s="61" t="s">
        <v>82</v>
      </c>
      <c r="F5160" s="55">
        <v>0</v>
      </c>
      <c r="G5160" s="59">
        <v>20.290749087929729</v>
      </c>
      <c r="H5160" s="61">
        <v>105</v>
      </c>
    </row>
    <row r="5161" spans="1:8">
      <c r="A5161" s="61">
        <v>105</v>
      </c>
      <c r="B5161" s="61">
        <v>17.356753049999998</v>
      </c>
      <c r="C5161" s="61">
        <v>104.62885626000001</v>
      </c>
      <c r="D5161" s="59">
        <v>1933.699539750814</v>
      </c>
      <c r="E5161" s="61" t="s">
        <v>82</v>
      </c>
      <c r="F5161" s="55">
        <v>0</v>
      </c>
      <c r="G5161" s="59">
        <v>1933.699539750814</v>
      </c>
      <c r="H5161" s="61">
        <v>105</v>
      </c>
    </row>
    <row r="5162" spans="1:8">
      <c r="A5162" s="61">
        <v>105</v>
      </c>
      <c r="B5162" s="61">
        <v>17.192531320000001</v>
      </c>
      <c r="C5162" s="61">
        <v>102.44215975</v>
      </c>
      <c r="D5162" s="59">
        <v>2669.2723119258881</v>
      </c>
      <c r="E5162" s="61" t="s">
        <v>82</v>
      </c>
      <c r="F5162" s="55">
        <v>0</v>
      </c>
      <c r="G5162" s="59">
        <v>2669.2723119258881</v>
      </c>
      <c r="H5162" s="61">
        <v>105</v>
      </c>
    </row>
    <row r="5163" spans="1:8">
      <c r="A5163" s="61">
        <v>105</v>
      </c>
      <c r="B5163" s="61">
        <v>14.52689009</v>
      </c>
      <c r="C5163" s="61">
        <v>104.80410845</v>
      </c>
      <c r="D5163" s="59">
        <v>867.16093325614929</v>
      </c>
      <c r="E5163" s="61" t="s">
        <v>82</v>
      </c>
      <c r="F5163" s="55">
        <v>0</v>
      </c>
      <c r="G5163" s="59">
        <v>867.16093325614929</v>
      </c>
      <c r="H5163" s="61">
        <v>105</v>
      </c>
    </row>
    <row r="5164" spans="1:8">
      <c r="A5164" s="61">
        <v>105</v>
      </c>
      <c r="B5164" s="61">
        <v>15.19100984</v>
      </c>
      <c r="C5164" s="61">
        <v>103.04768721000001</v>
      </c>
      <c r="D5164" s="59">
        <v>203.5336260795593</v>
      </c>
      <c r="E5164" s="61" t="s">
        <v>82</v>
      </c>
      <c r="F5164" s="55">
        <v>0</v>
      </c>
      <c r="G5164" s="59">
        <v>203.5336260795593</v>
      </c>
      <c r="H5164" s="61">
        <v>105</v>
      </c>
    </row>
    <row r="5165" spans="1:8">
      <c r="A5165" s="61">
        <v>105</v>
      </c>
      <c r="B5165" s="61">
        <v>16.78918182</v>
      </c>
      <c r="C5165" s="61">
        <v>104.20169436</v>
      </c>
      <c r="D5165" s="59">
        <v>512.34637831151485</v>
      </c>
      <c r="E5165" s="61" t="s">
        <v>82</v>
      </c>
      <c r="F5165" s="55">
        <v>0</v>
      </c>
      <c r="G5165" s="59">
        <v>512.34637831151485</v>
      </c>
      <c r="H5165" s="61">
        <v>105</v>
      </c>
    </row>
    <row r="5166" spans="1:8">
      <c r="A5166" s="61">
        <v>105</v>
      </c>
      <c r="B5166" s="61">
        <v>15.85848839</v>
      </c>
      <c r="C5166" s="61">
        <v>104.64586447000001</v>
      </c>
      <c r="D5166" s="59">
        <v>12187.533912390471</v>
      </c>
      <c r="E5166" s="61" t="s">
        <v>82</v>
      </c>
      <c r="F5166" s="55">
        <v>0</v>
      </c>
      <c r="G5166" s="59">
        <v>12187.533912390471</v>
      </c>
      <c r="H5166" s="61">
        <v>105</v>
      </c>
    </row>
    <row r="5167" spans="1:8">
      <c r="A5167" s="61">
        <v>105</v>
      </c>
      <c r="B5167" s="61">
        <v>16.376321269999998</v>
      </c>
      <c r="C5167" s="61">
        <v>100.65931598</v>
      </c>
      <c r="D5167" s="59">
        <v>1333.051941812038</v>
      </c>
      <c r="E5167" s="61" t="s">
        <v>82</v>
      </c>
      <c r="F5167" s="55">
        <v>0</v>
      </c>
      <c r="G5167" s="59">
        <v>1333.051941812038</v>
      </c>
      <c r="H5167" s="61">
        <v>105</v>
      </c>
    </row>
    <row r="5168" spans="1:8">
      <c r="A5168" s="61">
        <v>105</v>
      </c>
      <c r="B5168" s="61">
        <v>8.7224945599999995</v>
      </c>
      <c r="C5168" s="61">
        <v>99.887102310000003</v>
      </c>
      <c r="D5168" s="59">
        <v>8835.4059036374092</v>
      </c>
      <c r="E5168" s="61" t="s">
        <v>82</v>
      </c>
      <c r="F5168" s="55">
        <v>0</v>
      </c>
      <c r="G5168" s="59">
        <v>8835.4059036374092</v>
      </c>
      <c r="H5168" s="61">
        <v>105</v>
      </c>
    </row>
    <row r="5169" spans="1:8">
      <c r="A5169" s="61">
        <v>105</v>
      </c>
      <c r="B5169" s="61">
        <v>14.165967780000001</v>
      </c>
      <c r="C5169" s="61">
        <v>101.4107252</v>
      </c>
      <c r="D5169" s="59">
        <v>1257.8626436591151</v>
      </c>
      <c r="E5169" s="61" t="s">
        <v>82</v>
      </c>
      <c r="F5169" s="55">
        <v>0</v>
      </c>
      <c r="G5169" s="59">
        <v>1257.8626436591151</v>
      </c>
      <c r="H5169" s="61">
        <v>105</v>
      </c>
    </row>
    <row r="5170" spans="1:8">
      <c r="A5170" s="61">
        <v>105</v>
      </c>
      <c r="B5170" s="61">
        <v>19.997170629999999</v>
      </c>
      <c r="C5170" s="61">
        <v>100.27550209</v>
      </c>
      <c r="D5170" s="59">
        <v>1358.498921215534</v>
      </c>
      <c r="E5170" s="61" t="s">
        <v>82</v>
      </c>
      <c r="F5170" s="55">
        <v>0</v>
      </c>
      <c r="G5170" s="59">
        <v>1358.498921215534</v>
      </c>
      <c r="H5170" s="61">
        <v>105</v>
      </c>
    </row>
    <row r="5171" spans="1:8">
      <c r="A5171" s="61">
        <v>105</v>
      </c>
      <c r="B5171" s="61">
        <v>16.923514659999999</v>
      </c>
      <c r="C5171" s="61">
        <v>101.90011149</v>
      </c>
      <c r="D5171" s="59">
        <v>9.5391660034656525</v>
      </c>
      <c r="E5171" s="61" t="s">
        <v>82</v>
      </c>
      <c r="F5171" s="55">
        <v>0</v>
      </c>
      <c r="G5171" s="59">
        <v>9.5391660034656525</v>
      </c>
      <c r="H5171" s="61">
        <v>105</v>
      </c>
    </row>
    <row r="5172" spans="1:8">
      <c r="A5172" s="61">
        <v>105</v>
      </c>
      <c r="B5172" s="61">
        <v>16.24366947</v>
      </c>
      <c r="C5172" s="61">
        <v>103.21086185999999</v>
      </c>
      <c r="D5172" s="59">
        <v>4578.2635180652142</v>
      </c>
      <c r="E5172" s="61" t="s">
        <v>82</v>
      </c>
      <c r="F5172" s="55">
        <v>0</v>
      </c>
      <c r="G5172" s="59">
        <v>4578.2635180652142</v>
      </c>
      <c r="H5172" s="61">
        <v>105</v>
      </c>
    </row>
    <row r="5173" spans="1:8">
      <c r="A5173" s="61">
        <v>105</v>
      </c>
      <c r="B5173" s="61">
        <v>12.979411109999999</v>
      </c>
      <c r="C5173" s="61">
        <v>99.895213389999995</v>
      </c>
      <c r="D5173" s="59">
        <v>24536.249349892139</v>
      </c>
      <c r="E5173" s="61" t="s">
        <v>82</v>
      </c>
      <c r="F5173" s="55">
        <v>0</v>
      </c>
      <c r="G5173" s="59">
        <v>24536.249349892139</v>
      </c>
      <c r="H5173" s="61">
        <v>105</v>
      </c>
    </row>
    <row r="5174" spans="1:8">
      <c r="A5174" s="61">
        <v>105</v>
      </c>
      <c r="B5174" s="61">
        <v>17.577928929999999</v>
      </c>
      <c r="C5174" s="61">
        <v>101.29960013</v>
      </c>
      <c r="D5174" s="59">
        <v>1490.1617132462561</v>
      </c>
      <c r="E5174" s="61" t="s">
        <v>82</v>
      </c>
      <c r="F5174" s="55">
        <v>0</v>
      </c>
      <c r="G5174" s="59">
        <v>1490.1617132462561</v>
      </c>
      <c r="H5174" s="61">
        <v>105</v>
      </c>
    </row>
    <row r="5175" spans="1:8">
      <c r="A5175" s="61">
        <v>105</v>
      </c>
      <c r="B5175" s="61">
        <v>14.99308267</v>
      </c>
      <c r="C5175" s="61">
        <v>104.60660288</v>
      </c>
      <c r="D5175" s="59">
        <v>250.86133018136019</v>
      </c>
      <c r="E5175" s="61" t="s">
        <v>82</v>
      </c>
      <c r="F5175" s="55">
        <v>0</v>
      </c>
      <c r="G5175" s="59">
        <v>250.86133018136019</v>
      </c>
      <c r="H5175" s="61">
        <v>105</v>
      </c>
    </row>
    <row r="5176" spans="1:8">
      <c r="A5176" s="61">
        <v>105</v>
      </c>
      <c r="B5176" s="61">
        <v>16.573523949999998</v>
      </c>
      <c r="C5176" s="61">
        <v>101.91131588</v>
      </c>
      <c r="D5176" s="59">
        <v>972.46773064136505</v>
      </c>
      <c r="E5176" s="61" t="s">
        <v>82</v>
      </c>
      <c r="F5176" s="55">
        <v>0</v>
      </c>
      <c r="G5176" s="59">
        <v>972.46773064136505</v>
      </c>
      <c r="H5176" s="61">
        <v>105</v>
      </c>
    </row>
    <row r="5177" spans="1:8">
      <c r="A5177" s="61">
        <v>105</v>
      </c>
      <c r="B5177" s="61">
        <v>17.33504636</v>
      </c>
      <c r="C5177" s="61">
        <v>104.26059634000001</v>
      </c>
      <c r="D5177" s="59">
        <v>1326.171555191278</v>
      </c>
      <c r="E5177" s="61" t="s">
        <v>82</v>
      </c>
      <c r="F5177" s="55">
        <v>0</v>
      </c>
      <c r="G5177" s="59">
        <v>1326.171555191278</v>
      </c>
      <c r="H5177" s="61">
        <v>105</v>
      </c>
    </row>
    <row r="5178" spans="1:8">
      <c r="A5178" s="61">
        <v>105</v>
      </c>
      <c r="B5178" s="61">
        <v>17.87255167</v>
      </c>
      <c r="C5178" s="61">
        <v>103.65516359999999</v>
      </c>
      <c r="D5178" s="59">
        <v>790.76371586322784</v>
      </c>
      <c r="E5178" s="61" t="s">
        <v>82</v>
      </c>
      <c r="F5178" s="55">
        <v>0</v>
      </c>
      <c r="G5178" s="59">
        <v>790.76371586322784</v>
      </c>
      <c r="H5178" s="61">
        <v>105</v>
      </c>
    </row>
    <row r="5179" spans="1:8">
      <c r="A5179" s="61">
        <v>105</v>
      </c>
      <c r="B5179" s="61">
        <v>17.109395589999998</v>
      </c>
      <c r="C5179" s="61">
        <v>103.53069236</v>
      </c>
      <c r="D5179" s="59">
        <v>142.0418783724308</v>
      </c>
      <c r="E5179" s="61" t="s">
        <v>82</v>
      </c>
      <c r="F5179" s="55">
        <v>0</v>
      </c>
      <c r="G5179" s="59">
        <v>142.0418783724308</v>
      </c>
      <c r="H5179" s="61">
        <v>105</v>
      </c>
    </row>
    <row r="5180" spans="1:8">
      <c r="A5180" s="61">
        <v>105</v>
      </c>
      <c r="B5180" s="61">
        <v>16.642482149999999</v>
      </c>
      <c r="C5180" s="61">
        <v>103.98555286</v>
      </c>
      <c r="D5180" s="59">
        <v>1086.067154183984</v>
      </c>
      <c r="E5180" s="61" t="s">
        <v>82</v>
      </c>
      <c r="F5180" s="55">
        <v>0</v>
      </c>
      <c r="G5180" s="59">
        <v>1086.067154183984</v>
      </c>
      <c r="H5180" s="61">
        <v>105</v>
      </c>
    </row>
    <row r="5181" spans="1:8">
      <c r="A5181" s="61">
        <v>105</v>
      </c>
      <c r="B5181" s="61">
        <v>17.569673210000001</v>
      </c>
      <c r="C5181" s="61">
        <v>102.05192929</v>
      </c>
      <c r="D5181" s="59">
        <v>855.1794738098979</v>
      </c>
      <c r="E5181" s="61" t="s">
        <v>82</v>
      </c>
      <c r="F5181" s="55">
        <v>0</v>
      </c>
      <c r="G5181" s="59">
        <v>855.1794738098979</v>
      </c>
      <c r="H5181" s="61">
        <v>105</v>
      </c>
    </row>
    <row r="5182" spans="1:8">
      <c r="A5182" s="61">
        <v>105</v>
      </c>
      <c r="B5182" s="61">
        <v>16.276418020000001</v>
      </c>
      <c r="C5182" s="61">
        <v>102.50613656</v>
      </c>
      <c r="D5182" s="59">
        <v>1082.708778619766</v>
      </c>
      <c r="E5182" s="61" t="s">
        <v>82</v>
      </c>
      <c r="F5182" s="55">
        <v>0</v>
      </c>
      <c r="G5182" s="59">
        <v>1082.708778619766</v>
      </c>
      <c r="H5182" s="61">
        <v>105</v>
      </c>
    </row>
    <row r="5183" spans="1:8">
      <c r="A5183" s="61">
        <v>105</v>
      </c>
      <c r="B5183" s="61">
        <v>8.1516729800000007</v>
      </c>
      <c r="C5183" s="61">
        <v>98.951872309999999</v>
      </c>
      <c r="D5183" s="59">
        <v>9708.3390776440501</v>
      </c>
      <c r="E5183" s="61" t="s">
        <v>82</v>
      </c>
      <c r="F5183" s="55">
        <v>0</v>
      </c>
      <c r="G5183" s="59">
        <v>9708.3390776440501</v>
      </c>
      <c r="H5183" s="61">
        <v>105</v>
      </c>
    </row>
    <row r="5184" spans="1:8">
      <c r="A5184" s="61">
        <v>105</v>
      </c>
      <c r="B5184" s="61">
        <v>17.718874199999998</v>
      </c>
      <c r="C5184" s="61">
        <v>102.22284254</v>
      </c>
      <c r="D5184" s="59">
        <v>768.39057916402817</v>
      </c>
      <c r="E5184" s="61" t="s">
        <v>82</v>
      </c>
      <c r="F5184" s="55">
        <v>0</v>
      </c>
      <c r="G5184" s="59">
        <v>768.39057916402817</v>
      </c>
      <c r="H5184" s="61">
        <v>105</v>
      </c>
    </row>
    <row r="5185" spans="1:8">
      <c r="A5185" s="61">
        <v>105</v>
      </c>
      <c r="B5185" s="61">
        <v>16.841794709999999</v>
      </c>
      <c r="C5185" s="61">
        <v>100.31101284</v>
      </c>
      <c r="D5185" s="59">
        <v>586.38860583305359</v>
      </c>
      <c r="E5185" s="61" t="s">
        <v>82</v>
      </c>
      <c r="F5185" s="55">
        <v>0</v>
      </c>
      <c r="G5185" s="59">
        <v>586.38860583305359</v>
      </c>
      <c r="H5185" s="61">
        <v>105</v>
      </c>
    </row>
    <row r="5186" spans="1:8">
      <c r="A5186" s="61">
        <v>105</v>
      </c>
      <c r="B5186" s="61">
        <v>14.864539710000001</v>
      </c>
      <c r="C5186" s="61">
        <v>103.69724187</v>
      </c>
      <c r="D5186" s="59">
        <v>227.74262407422071</v>
      </c>
      <c r="E5186" s="61" t="s">
        <v>82</v>
      </c>
      <c r="F5186" s="55">
        <v>0</v>
      </c>
      <c r="G5186" s="59">
        <v>227.74262407422071</v>
      </c>
      <c r="H5186" s="61">
        <v>105</v>
      </c>
    </row>
    <row r="5187" spans="1:8">
      <c r="A5187" s="61">
        <v>105</v>
      </c>
      <c r="B5187" s="61">
        <v>16.955039889999998</v>
      </c>
      <c r="C5187" s="61">
        <v>101.83470063</v>
      </c>
      <c r="D5187" s="59">
        <v>3.4420561045408249</v>
      </c>
      <c r="E5187" s="61" t="s">
        <v>82</v>
      </c>
      <c r="F5187" s="55">
        <v>0</v>
      </c>
      <c r="G5187" s="59">
        <v>3.4420561045408249</v>
      </c>
      <c r="H5187" s="61">
        <v>105</v>
      </c>
    </row>
    <row r="5188" spans="1:8">
      <c r="A5188" s="61">
        <v>105</v>
      </c>
      <c r="B5188" s="61">
        <v>16.781154690000001</v>
      </c>
      <c r="C5188" s="61">
        <v>99.678371589999998</v>
      </c>
      <c r="D5188" s="59">
        <v>677.23975032567978</v>
      </c>
      <c r="E5188" s="61" t="s">
        <v>82</v>
      </c>
      <c r="F5188" s="55">
        <v>0</v>
      </c>
      <c r="G5188" s="59">
        <v>677.23975032567978</v>
      </c>
      <c r="H5188" s="61">
        <v>105</v>
      </c>
    </row>
    <row r="5189" spans="1:8">
      <c r="A5189" s="61">
        <v>105</v>
      </c>
      <c r="B5189" s="61">
        <v>15.90257255</v>
      </c>
      <c r="C5189" s="61">
        <v>100.66528163</v>
      </c>
      <c r="D5189" s="59">
        <v>4839.3115844726563</v>
      </c>
      <c r="E5189" s="61" t="s">
        <v>82</v>
      </c>
      <c r="F5189" s="55">
        <v>0</v>
      </c>
      <c r="G5189" s="59">
        <v>4839.3115844726563</v>
      </c>
      <c r="H5189" s="61">
        <v>105</v>
      </c>
    </row>
    <row r="5190" spans="1:8">
      <c r="A5190" s="61">
        <v>105</v>
      </c>
      <c r="B5190" s="61">
        <v>16.97382262</v>
      </c>
      <c r="C5190" s="61">
        <v>102.89230161</v>
      </c>
      <c r="D5190" s="59">
        <v>9877.4877360761166</v>
      </c>
      <c r="E5190" s="61" t="s">
        <v>82</v>
      </c>
      <c r="F5190" s="55">
        <v>0</v>
      </c>
      <c r="G5190" s="59">
        <v>9877.4877360761166</v>
      </c>
      <c r="H5190" s="61">
        <v>105</v>
      </c>
    </row>
    <row r="5191" spans="1:8">
      <c r="A5191" s="61">
        <v>105</v>
      </c>
      <c r="B5191" s="61">
        <v>12.864115829999999</v>
      </c>
      <c r="C5191" s="61">
        <v>102.20025936</v>
      </c>
      <c r="D5191" s="59">
        <v>1803.119199208915</v>
      </c>
      <c r="E5191" s="61" t="s">
        <v>82</v>
      </c>
      <c r="F5191" s="55">
        <v>0</v>
      </c>
      <c r="G5191" s="59">
        <v>1803.119199208915</v>
      </c>
      <c r="H5191" s="61">
        <v>105</v>
      </c>
    </row>
    <row r="5192" spans="1:8">
      <c r="A5192" s="61">
        <v>105</v>
      </c>
      <c r="B5192" s="61">
        <v>14.64741682</v>
      </c>
      <c r="C5192" s="61">
        <v>103.40091816</v>
      </c>
      <c r="D5192" s="59">
        <v>618.21907544136047</v>
      </c>
      <c r="E5192" s="61" t="s">
        <v>82</v>
      </c>
      <c r="F5192" s="55">
        <v>0</v>
      </c>
      <c r="G5192" s="59">
        <v>618.21907544136047</v>
      </c>
      <c r="H5192" s="61">
        <v>105</v>
      </c>
    </row>
    <row r="5193" spans="1:8">
      <c r="A5193" s="61">
        <v>105</v>
      </c>
      <c r="B5193" s="61">
        <v>18.200944870000001</v>
      </c>
      <c r="C5193" s="61">
        <v>103.53281634</v>
      </c>
      <c r="D5193" s="59">
        <v>413.6344721019268</v>
      </c>
      <c r="E5193" s="61" t="s">
        <v>82</v>
      </c>
      <c r="F5193" s="55">
        <v>0</v>
      </c>
      <c r="G5193" s="59">
        <v>413.6344721019268</v>
      </c>
      <c r="H5193" s="61">
        <v>105</v>
      </c>
    </row>
    <row r="5194" spans="1:8">
      <c r="A5194" s="61">
        <v>105</v>
      </c>
      <c r="B5194" s="61">
        <v>17.622240619999999</v>
      </c>
      <c r="C5194" s="61">
        <v>101.75953527</v>
      </c>
      <c r="D5194" s="59">
        <v>403.28276085853582</v>
      </c>
      <c r="E5194" s="61" t="s">
        <v>82</v>
      </c>
      <c r="F5194" s="55">
        <v>0</v>
      </c>
      <c r="G5194" s="59">
        <v>403.28276085853582</v>
      </c>
      <c r="H5194" s="61">
        <v>105</v>
      </c>
    </row>
    <row r="5195" spans="1:8">
      <c r="A5195" s="61">
        <v>105</v>
      </c>
      <c r="B5195" s="61">
        <v>17.638608260000002</v>
      </c>
      <c r="C5195" s="61">
        <v>103.21354234</v>
      </c>
      <c r="D5195" s="59">
        <v>445.68792614340782</v>
      </c>
      <c r="E5195" s="61" t="s">
        <v>82</v>
      </c>
      <c r="F5195" s="55">
        <v>0</v>
      </c>
      <c r="G5195" s="59">
        <v>445.68792614340782</v>
      </c>
      <c r="H5195" s="61">
        <v>105</v>
      </c>
    </row>
    <row r="5196" spans="1:8">
      <c r="A5196" s="61">
        <v>105</v>
      </c>
      <c r="B5196" s="61">
        <v>16.23378164</v>
      </c>
      <c r="C5196" s="61">
        <v>104.56595311</v>
      </c>
      <c r="D5196" s="59">
        <v>1319.4222857356069</v>
      </c>
      <c r="E5196" s="61" t="s">
        <v>82</v>
      </c>
      <c r="F5196" s="55">
        <v>0</v>
      </c>
      <c r="G5196" s="59">
        <v>1319.4222857356069</v>
      </c>
      <c r="H5196" s="61">
        <v>105</v>
      </c>
    </row>
    <row r="5197" spans="1:8">
      <c r="A5197" s="61">
        <v>105</v>
      </c>
      <c r="B5197" s="61">
        <v>12.863489789999999</v>
      </c>
      <c r="C5197" s="61">
        <v>101.14915868</v>
      </c>
      <c r="D5197" s="59">
        <v>12789.28752046824</v>
      </c>
      <c r="E5197" s="61" t="s">
        <v>82</v>
      </c>
      <c r="F5197" s="55">
        <v>0</v>
      </c>
      <c r="G5197" s="59">
        <v>12789.28752046824</v>
      </c>
      <c r="H5197" s="61">
        <v>105</v>
      </c>
    </row>
    <row r="5198" spans="1:8">
      <c r="A5198" s="61">
        <v>105</v>
      </c>
      <c r="B5198" s="61">
        <v>16.01532709</v>
      </c>
      <c r="C5198" s="61">
        <v>102.56312167</v>
      </c>
      <c r="D5198" s="59">
        <v>5680.5456005632877</v>
      </c>
      <c r="E5198" s="61" t="s">
        <v>82</v>
      </c>
      <c r="F5198" s="55">
        <v>0</v>
      </c>
      <c r="G5198" s="59">
        <v>5680.5456005632877</v>
      </c>
      <c r="H5198" s="61">
        <v>105</v>
      </c>
    </row>
    <row r="5199" spans="1:8">
      <c r="A5199" s="61">
        <v>105</v>
      </c>
      <c r="B5199" s="61">
        <v>13.192514620000001</v>
      </c>
      <c r="C5199" s="61">
        <v>101.82703234</v>
      </c>
      <c r="D5199" s="59">
        <v>2441.2447095476091</v>
      </c>
      <c r="E5199" s="61" t="s">
        <v>82</v>
      </c>
      <c r="F5199" s="55">
        <v>0</v>
      </c>
      <c r="G5199" s="59">
        <v>2441.2447095476091</v>
      </c>
      <c r="H5199" s="61">
        <v>105</v>
      </c>
    </row>
    <row r="5200" spans="1:8">
      <c r="A5200" s="61">
        <v>105</v>
      </c>
      <c r="B5200" s="61">
        <v>17.90789255</v>
      </c>
      <c r="C5200" s="61">
        <v>103.34161775</v>
      </c>
      <c r="D5200" s="59">
        <v>151.87790018320081</v>
      </c>
      <c r="E5200" s="61" t="s">
        <v>82</v>
      </c>
      <c r="F5200" s="55">
        <v>0</v>
      </c>
      <c r="G5200" s="59">
        <v>151.87790018320081</v>
      </c>
      <c r="H5200" s="61">
        <v>105</v>
      </c>
    </row>
    <row r="5201" spans="1:8">
      <c r="A5201" s="61">
        <v>105</v>
      </c>
      <c r="B5201" s="61">
        <v>19.57403643</v>
      </c>
      <c r="C5201" s="61">
        <v>99.807679480000004</v>
      </c>
      <c r="D5201" s="59">
        <v>6209.8925481438637</v>
      </c>
      <c r="E5201" s="61" t="s">
        <v>82</v>
      </c>
      <c r="F5201" s="55">
        <v>0</v>
      </c>
      <c r="G5201" s="59">
        <v>6209.8925481438637</v>
      </c>
      <c r="H5201" s="61">
        <v>105</v>
      </c>
    </row>
    <row r="5202" spans="1:8">
      <c r="A5202" s="61">
        <v>105</v>
      </c>
      <c r="B5202" s="61">
        <v>17.31096144</v>
      </c>
      <c r="C5202" s="61">
        <v>104.36797785</v>
      </c>
      <c r="D5202" s="59">
        <v>1058.565703868866</v>
      </c>
      <c r="E5202" s="61" t="s">
        <v>82</v>
      </c>
      <c r="F5202" s="55">
        <v>0</v>
      </c>
      <c r="G5202" s="59">
        <v>1058.565703868866</v>
      </c>
      <c r="H5202" s="61">
        <v>105</v>
      </c>
    </row>
    <row r="5203" spans="1:8">
      <c r="A5203" s="61">
        <v>105</v>
      </c>
      <c r="B5203" s="61">
        <v>14.60999947</v>
      </c>
      <c r="C5203" s="61">
        <v>102.49647994</v>
      </c>
      <c r="D5203" s="59">
        <v>905.71226024627686</v>
      </c>
      <c r="E5203" s="61" t="s">
        <v>82</v>
      </c>
      <c r="F5203" s="55">
        <v>0</v>
      </c>
      <c r="G5203" s="59">
        <v>905.71226024627686</v>
      </c>
      <c r="H5203" s="61">
        <v>105</v>
      </c>
    </row>
    <row r="5204" spans="1:8">
      <c r="A5204" s="61">
        <v>105</v>
      </c>
      <c r="B5204" s="61">
        <v>16.639817539999999</v>
      </c>
      <c r="C5204" s="61">
        <v>103.49760726</v>
      </c>
      <c r="D5204" s="59">
        <v>2899.2513107657428</v>
      </c>
      <c r="E5204" s="61" t="s">
        <v>82</v>
      </c>
      <c r="F5204" s="55">
        <v>0</v>
      </c>
      <c r="G5204" s="59">
        <v>2899.2513107657428</v>
      </c>
      <c r="H5204" s="61">
        <v>105</v>
      </c>
    </row>
    <row r="5205" spans="1:8">
      <c r="A5205" s="61">
        <v>105</v>
      </c>
      <c r="B5205" s="61">
        <v>18.274232420000001</v>
      </c>
      <c r="C5205" s="61">
        <v>99.328333420000007</v>
      </c>
      <c r="D5205" s="59">
        <v>1197.495316445827</v>
      </c>
      <c r="E5205" s="61" t="s">
        <v>82</v>
      </c>
      <c r="F5205" s="55">
        <v>0</v>
      </c>
      <c r="G5205" s="59">
        <v>1197.495316445827</v>
      </c>
      <c r="H5205" s="61">
        <v>105</v>
      </c>
    </row>
    <row r="5206" spans="1:8">
      <c r="A5206" s="61">
        <v>105</v>
      </c>
      <c r="B5206" s="61">
        <v>19.93886955</v>
      </c>
      <c r="C5206" s="61">
        <v>99.778972069999995</v>
      </c>
      <c r="D5206" s="59">
        <v>2064.4389507770538</v>
      </c>
      <c r="E5206" s="61" t="s">
        <v>82</v>
      </c>
      <c r="F5206" s="55">
        <v>0</v>
      </c>
      <c r="G5206" s="59">
        <v>2064.4389507770538</v>
      </c>
      <c r="H5206" s="61">
        <v>105</v>
      </c>
    </row>
    <row r="5207" spans="1:8">
      <c r="A5207" s="61">
        <v>105</v>
      </c>
      <c r="B5207" s="61">
        <v>18.121549030000001</v>
      </c>
      <c r="C5207" s="61">
        <v>100.89544409</v>
      </c>
      <c r="D5207" s="59">
        <v>2070.735691234469</v>
      </c>
      <c r="E5207" s="61" t="s">
        <v>82</v>
      </c>
      <c r="F5207" s="55">
        <v>0</v>
      </c>
      <c r="G5207" s="59">
        <v>2070.735691234469</v>
      </c>
      <c r="H5207" s="61">
        <v>105</v>
      </c>
    </row>
    <row r="5208" spans="1:8">
      <c r="A5208" s="61">
        <v>105</v>
      </c>
      <c r="B5208" s="61">
        <v>12.22784485</v>
      </c>
      <c r="C5208" s="61">
        <v>102.48516303</v>
      </c>
      <c r="D5208" s="59">
        <v>38741.286377578966</v>
      </c>
      <c r="E5208" s="61" t="s">
        <v>82</v>
      </c>
      <c r="F5208" s="55">
        <v>0</v>
      </c>
      <c r="G5208" s="59">
        <v>38741.286377578966</v>
      </c>
      <c r="H5208" s="61">
        <v>105</v>
      </c>
    </row>
    <row r="5209" spans="1:8">
      <c r="A5209" s="61">
        <v>105</v>
      </c>
      <c r="B5209" s="61">
        <v>14.6663932</v>
      </c>
      <c r="C5209" s="61">
        <v>100.93586904999999</v>
      </c>
      <c r="D5209" s="59">
        <v>11007.349492788309</v>
      </c>
      <c r="E5209" s="61" t="s">
        <v>82</v>
      </c>
      <c r="F5209" s="55">
        <v>0</v>
      </c>
      <c r="G5209" s="59">
        <v>11007.349492788309</v>
      </c>
      <c r="H5209" s="61">
        <v>105</v>
      </c>
    </row>
    <row r="5210" spans="1:8">
      <c r="A5210" s="61">
        <v>105</v>
      </c>
      <c r="B5210" s="61">
        <v>15.036062129999999</v>
      </c>
      <c r="C5210" s="61">
        <v>102.872461</v>
      </c>
      <c r="D5210" s="59">
        <v>4194.028225004673</v>
      </c>
      <c r="E5210" s="61" t="s">
        <v>82</v>
      </c>
      <c r="F5210" s="55">
        <v>0</v>
      </c>
      <c r="G5210" s="59">
        <v>4194.028225004673</v>
      </c>
      <c r="H5210" s="61">
        <v>105</v>
      </c>
    </row>
    <row r="5211" spans="1:8">
      <c r="A5211" s="61">
        <v>105</v>
      </c>
      <c r="B5211" s="61">
        <v>15.68108292</v>
      </c>
      <c r="C5211" s="61">
        <v>102.95776993</v>
      </c>
      <c r="D5211" s="59">
        <v>129.77325004339221</v>
      </c>
      <c r="E5211" s="61" t="s">
        <v>82</v>
      </c>
      <c r="F5211" s="55">
        <v>0</v>
      </c>
      <c r="G5211" s="59">
        <v>129.77325004339221</v>
      </c>
      <c r="H5211" s="61">
        <v>105</v>
      </c>
    </row>
    <row r="5212" spans="1:8">
      <c r="A5212" s="61">
        <v>105</v>
      </c>
      <c r="B5212" s="61">
        <v>19.513170500000001</v>
      </c>
      <c r="C5212" s="61">
        <v>98.860386050000002</v>
      </c>
      <c r="D5212" s="59">
        <v>3459.0440673157568</v>
      </c>
      <c r="E5212" s="61" t="s">
        <v>82</v>
      </c>
      <c r="F5212" s="55">
        <v>0</v>
      </c>
      <c r="G5212" s="59">
        <v>3459.0440673157568</v>
      </c>
      <c r="H5212" s="61">
        <v>105</v>
      </c>
    </row>
    <row r="5213" spans="1:8">
      <c r="A5213" s="61">
        <v>105</v>
      </c>
      <c r="B5213" s="61">
        <v>17.5033411</v>
      </c>
      <c r="C5213" s="61">
        <v>103.05842328999999</v>
      </c>
      <c r="D5213" s="59">
        <v>554.30600237846375</v>
      </c>
      <c r="E5213" s="61" t="s">
        <v>82</v>
      </c>
      <c r="F5213" s="55">
        <v>0</v>
      </c>
      <c r="G5213" s="59">
        <v>554.30600237846375</v>
      </c>
      <c r="H5213" s="61">
        <v>105</v>
      </c>
    </row>
    <row r="5214" spans="1:8">
      <c r="A5214" s="61">
        <v>105</v>
      </c>
      <c r="B5214" s="61">
        <v>16.403614040000001</v>
      </c>
      <c r="C5214" s="61">
        <v>104.80426380999999</v>
      </c>
      <c r="D5214" s="59">
        <v>56.936098873615258</v>
      </c>
      <c r="E5214" s="61" t="s">
        <v>82</v>
      </c>
      <c r="F5214" s="55">
        <v>0</v>
      </c>
      <c r="G5214" s="59">
        <v>56.936098873615258</v>
      </c>
      <c r="H5214" s="61">
        <v>105</v>
      </c>
    </row>
    <row r="5215" spans="1:8">
      <c r="A5215" s="61">
        <v>105</v>
      </c>
      <c r="B5215" s="61">
        <v>6.8036166199999997</v>
      </c>
      <c r="C5215" s="61">
        <v>101.081399</v>
      </c>
      <c r="D5215" s="59">
        <v>25657.917922198769</v>
      </c>
      <c r="E5215" s="61" t="s">
        <v>82</v>
      </c>
      <c r="F5215" s="55">
        <v>0</v>
      </c>
      <c r="G5215" s="59">
        <v>25657.917922198769</v>
      </c>
      <c r="H5215" s="61">
        <v>105</v>
      </c>
    </row>
    <row r="5216" spans="1:8">
      <c r="A5216" s="61">
        <v>105</v>
      </c>
      <c r="B5216" s="61">
        <v>19.270428119999998</v>
      </c>
      <c r="C5216" s="61">
        <v>100.82322553</v>
      </c>
      <c r="D5216" s="59">
        <v>622.85306271910667</v>
      </c>
      <c r="E5216" s="61" t="s">
        <v>82</v>
      </c>
      <c r="F5216" s="55">
        <v>0</v>
      </c>
      <c r="G5216" s="59">
        <v>622.85306271910667</v>
      </c>
      <c r="H5216" s="61">
        <v>105</v>
      </c>
    </row>
    <row r="5217" spans="1:8">
      <c r="A5217" s="61">
        <v>105</v>
      </c>
      <c r="B5217" s="61">
        <v>18.09854112</v>
      </c>
      <c r="C5217" s="61">
        <v>97.956013119999994</v>
      </c>
      <c r="D5217" s="59">
        <v>250.4801010042429</v>
      </c>
      <c r="E5217" s="61" t="s">
        <v>82</v>
      </c>
      <c r="F5217" s="55">
        <v>0</v>
      </c>
      <c r="G5217" s="59">
        <v>250.4801010042429</v>
      </c>
      <c r="H5217" s="61">
        <v>105</v>
      </c>
    </row>
    <row r="5218" spans="1:8">
      <c r="A5218" s="61">
        <v>105</v>
      </c>
      <c r="B5218" s="61">
        <v>15.05760289</v>
      </c>
      <c r="C5218" s="61">
        <v>103.86399683</v>
      </c>
      <c r="D5218" s="59">
        <v>427.49762004613882</v>
      </c>
      <c r="E5218" s="61" t="s">
        <v>82</v>
      </c>
      <c r="F5218" s="55">
        <v>0</v>
      </c>
      <c r="G5218" s="59">
        <v>427.49762004613882</v>
      </c>
      <c r="H5218" s="61">
        <v>105</v>
      </c>
    </row>
    <row r="5219" spans="1:8">
      <c r="A5219" s="61">
        <v>105</v>
      </c>
      <c r="B5219" s="61">
        <v>16.233673280000001</v>
      </c>
      <c r="C5219" s="61">
        <v>104.70412809</v>
      </c>
      <c r="D5219" s="59">
        <v>344.52009207010269</v>
      </c>
      <c r="E5219" s="61" t="s">
        <v>82</v>
      </c>
      <c r="F5219" s="55">
        <v>0</v>
      </c>
      <c r="G5219" s="59">
        <v>344.52009207010269</v>
      </c>
      <c r="H5219" s="61">
        <v>105</v>
      </c>
    </row>
    <row r="5220" spans="1:8">
      <c r="A5220" s="61">
        <v>105</v>
      </c>
      <c r="B5220" s="61">
        <v>17.206649980000002</v>
      </c>
      <c r="C5220" s="61">
        <v>103.27466554</v>
      </c>
      <c r="D5220" s="59">
        <v>108.9445377290249</v>
      </c>
      <c r="E5220" s="61" t="s">
        <v>82</v>
      </c>
      <c r="F5220" s="55">
        <v>0</v>
      </c>
      <c r="G5220" s="59">
        <v>108.9445377290249</v>
      </c>
      <c r="H5220" s="61">
        <v>105</v>
      </c>
    </row>
    <row r="5221" spans="1:8">
      <c r="A5221" s="61">
        <v>105</v>
      </c>
      <c r="B5221" s="61">
        <v>17.171704129999998</v>
      </c>
      <c r="C5221" s="61">
        <v>101.92360617999999</v>
      </c>
      <c r="D5221" s="59">
        <v>78.166014313697815</v>
      </c>
      <c r="E5221" s="61" t="s">
        <v>82</v>
      </c>
      <c r="F5221" s="55">
        <v>0</v>
      </c>
      <c r="G5221" s="59">
        <v>78.166014313697815</v>
      </c>
      <c r="H5221" s="61">
        <v>105</v>
      </c>
    </row>
    <row r="5222" spans="1:8">
      <c r="A5222" s="61">
        <v>105</v>
      </c>
      <c r="B5222" s="61">
        <v>20.149462110000002</v>
      </c>
      <c r="C5222" s="61">
        <v>100.15929765999999</v>
      </c>
      <c r="D5222" s="59">
        <v>572.37505829334259</v>
      </c>
      <c r="E5222" s="61" t="s">
        <v>82</v>
      </c>
      <c r="F5222" s="55">
        <v>0</v>
      </c>
      <c r="G5222" s="59">
        <v>572.37505829334259</v>
      </c>
      <c r="H5222" s="61">
        <v>105</v>
      </c>
    </row>
    <row r="5223" spans="1:8">
      <c r="A5223" s="61">
        <v>105</v>
      </c>
      <c r="B5223" s="61">
        <v>15.54872087</v>
      </c>
      <c r="C5223" s="61">
        <v>103.02382286</v>
      </c>
      <c r="D5223" s="59">
        <v>905.87042039632797</v>
      </c>
      <c r="E5223" s="61" t="s">
        <v>82</v>
      </c>
      <c r="F5223" s="55">
        <v>0</v>
      </c>
      <c r="G5223" s="59">
        <v>905.87042039632797</v>
      </c>
      <c r="H5223" s="61">
        <v>105</v>
      </c>
    </row>
    <row r="5224" spans="1:8">
      <c r="A5224" s="61">
        <v>105</v>
      </c>
      <c r="B5224" s="61">
        <v>16.070615889999999</v>
      </c>
      <c r="C5224" s="61">
        <v>101.64935929000001</v>
      </c>
      <c r="D5224" s="59">
        <v>1414.667657628655</v>
      </c>
      <c r="E5224" s="61" t="s">
        <v>82</v>
      </c>
      <c r="F5224" s="55">
        <v>0</v>
      </c>
      <c r="G5224" s="59">
        <v>1414.667657628655</v>
      </c>
      <c r="H5224" s="61">
        <v>105</v>
      </c>
    </row>
    <row r="5225" spans="1:8">
      <c r="A5225" s="61">
        <v>105</v>
      </c>
      <c r="B5225" s="61">
        <v>15.818030739999999</v>
      </c>
      <c r="C5225" s="61">
        <v>102.96167616</v>
      </c>
      <c r="D5225" s="59">
        <v>3011.7319330573082</v>
      </c>
      <c r="E5225" s="61" t="s">
        <v>82</v>
      </c>
      <c r="F5225" s="55">
        <v>0</v>
      </c>
      <c r="G5225" s="59">
        <v>3011.7319330573082</v>
      </c>
      <c r="H5225" s="61">
        <v>105</v>
      </c>
    </row>
    <row r="5226" spans="1:8">
      <c r="A5226" s="61">
        <v>105</v>
      </c>
      <c r="B5226" s="61">
        <v>18.91342633</v>
      </c>
      <c r="C5226" s="61">
        <v>98.996984280000007</v>
      </c>
      <c r="D5226" s="59">
        <v>5758.0498648881912</v>
      </c>
      <c r="E5226" s="61" t="s">
        <v>82</v>
      </c>
      <c r="F5226" s="55">
        <v>0</v>
      </c>
      <c r="G5226" s="59">
        <v>5758.0498648881912</v>
      </c>
      <c r="H5226" s="61">
        <v>105</v>
      </c>
    </row>
    <row r="5227" spans="1:8">
      <c r="A5227" s="61">
        <v>105</v>
      </c>
      <c r="B5227" s="61">
        <v>10.51232209</v>
      </c>
      <c r="C5227" s="61">
        <v>98.899378709999993</v>
      </c>
      <c r="D5227" s="59">
        <v>1370.2667509168391</v>
      </c>
      <c r="E5227" s="61" t="s">
        <v>82</v>
      </c>
      <c r="F5227" s="55">
        <v>0</v>
      </c>
      <c r="G5227" s="59">
        <v>1370.2667509168391</v>
      </c>
      <c r="H5227" s="61">
        <v>105</v>
      </c>
    </row>
    <row r="5228" spans="1:8">
      <c r="A5228" s="61">
        <v>105</v>
      </c>
      <c r="B5228" s="61">
        <v>18.866576720000001</v>
      </c>
      <c r="C5228" s="61">
        <v>99.224015690000002</v>
      </c>
      <c r="D5228" s="59">
        <v>127.3026163876057</v>
      </c>
      <c r="E5228" s="61" t="s">
        <v>82</v>
      </c>
      <c r="F5228" s="55">
        <v>0</v>
      </c>
      <c r="G5228" s="59">
        <v>127.3026163876057</v>
      </c>
      <c r="H5228" s="61">
        <v>105</v>
      </c>
    </row>
    <row r="5229" spans="1:8">
      <c r="A5229" s="61">
        <v>105</v>
      </c>
      <c r="B5229" s="61">
        <v>15.686116350000001</v>
      </c>
      <c r="C5229" s="61">
        <v>99.911200109999996</v>
      </c>
      <c r="D5229" s="59">
        <v>1705.9017397016289</v>
      </c>
      <c r="E5229" s="61" t="s">
        <v>82</v>
      </c>
      <c r="F5229" s="55">
        <v>0</v>
      </c>
      <c r="G5229" s="59">
        <v>1705.9017397016289</v>
      </c>
      <c r="H5229" s="61">
        <v>105</v>
      </c>
    </row>
    <row r="5230" spans="1:8">
      <c r="A5230" s="61">
        <v>105</v>
      </c>
      <c r="B5230" s="61">
        <v>13.351421970000001</v>
      </c>
      <c r="C5230" s="61">
        <v>99.255087270000004</v>
      </c>
      <c r="D5230" s="59">
        <v>253.6925434097648</v>
      </c>
      <c r="E5230" s="61" t="s">
        <v>82</v>
      </c>
      <c r="F5230" s="55">
        <v>0</v>
      </c>
      <c r="G5230" s="59">
        <v>253.6925434097648</v>
      </c>
      <c r="H5230" s="61">
        <v>105</v>
      </c>
    </row>
    <row r="5231" spans="1:8">
      <c r="A5231" s="61">
        <v>105</v>
      </c>
      <c r="B5231" s="61">
        <v>14.82778061</v>
      </c>
      <c r="C5231" s="61">
        <v>101.86307718</v>
      </c>
      <c r="D5231" s="59">
        <v>1008.00208351016</v>
      </c>
      <c r="E5231" s="61" t="s">
        <v>82</v>
      </c>
      <c r="F5231" s="55">
        <v>0</v>
      </c>
      <c r="G5231" s="59">
        <v>1008.00208351016</v>
      </c>
      <c r="H5231" s="61">
        <v>105</v>
      </c>
    </row>
    <row r="5232" spans="1:8">
      <c r="A5232" s="61">
        <v>105</v>
      </c>
      <c r="B5232" s="61">
        <v>13.60663684</v>
      </c>
      <c r="C5232" s="61">
        <v>102.17839240000001</v>
      </c>
      <c r="D5232" s="59">
        <v>1150.1969415843489</v>
      </c>
      <c r="E5232" s="61" t="s">
        <v>82</v>
      </c>
      <c r="F5232" s="55">
        <v>0</v>
      </c>
      <c r="G5232" s="59">
        <v>1150.1969415843489</v>
      </c>
      <c r="H5232" s="61">
        <v>105</v>
      </c>
    </row>
    <row r="5233" spans="1:8">
      <c r="A5233" s="61">
        <v>105</v>
      </c>
      <c r="B5233" s="61">
        <v>20.1275145</v>
      </c>
      <c r="C5233" s="61">
        <v>100.55691684</v>
      </c>
      <c r="D5233" s="59">
        <v>275.59294061362738</v>
      </c>
      <c r="E5233" s="61" t="s">
        <v>82</v>
      </c>
      <c r="F5233" s="55">
        <v>0</v>
      </c>
      <c r="G5233" s="59">
        <v>275.59294061362738</v>
      </c>
      <c r="H5233" s="61">
        <v>105</v>
      </c>
    </row>
    <row r="5234" spans="1:8">
      <c r="A5234" s="61">
        <v>105</v>
      </c>
      <c r="B5234" s="61">
        <v>15.689935739999999</v>
      </c>
      <c r="C5234" s="61">
        <v>104.44822494</v>
      </c>
      <c r="D5234" s="59">
        <v>136.9055483341217</v>
      </c>
      <c r="E5234" s="61" t="s">
        <v>82</v>
      </c>
      <c r="F5234" s="55">
        <v>0</v>
      </c>
      <c r="G5234" s="59">
        <v>136.9055483341217</v>
      </c>
      <c r="H5234" s="61">
        <v>105</v>
      </c>
    </row>
    <row r="5235" spans="1:8">
      <c r="A5235" s="61">
        <v>105</v>
      </c>
      <c r="B5235" s="61">
        <v>18.434159220000002</v>
      </c>
      <c r="C5235" s="61">
        <v>100.61228515000001</v>
      </c>
      <c r="D5235" s="59">
        <v>1626.774878934026</v>
      </c>
      <c r="E5235" s="61" t="s">
        <v>82</v>
      </c>
      <c r="F5235" s="55">
        <v>0</v>
      </c>
      <c r="G5235" s="59">
        <v>1626.774878934026</v>
      </c>
      <c r="H5235" s="61">
        <v>105</v>
      </c>
    </row>
    <row r="5236" spans="1:8">
      <c r="A5236" s="61">
        <v>105</v>
      </c>
      <c r="B5236" s="61">
        <v>13.233870250000001</v>
      </c>
      <c r="C5236" s="61">
        <v>99.670750139999996</v>
      </c>
      <c r="D5236" s="59">
        <v>15.47055798768997</v>
      </c>
      <c r="E5236" s="61" t="s">
        <v>82</v>
      </c>
      <c r="F5236" s="55">
        <v>0</v>
      </c>
      <c r="G5236" s="59">
        <v>15.47055798768997</v>
      </c>
      <c r="H5236" s="61">
        <v>105</v>
      </c>
    </row>
    <row r="5237" spans="1:8">
      <c r="A5237" s="61">
        <v>105</v>
      </c>
      <c r="B5237" s="61">
        <v>15.58287509</v>
      </c>
      <c r="C5237" s="61">
        <v>101.41228768000001</v>
      </c>
      <c r="D5237" s="59">
        <v>389.21188762783999</v>
      </c>
      <c r="E5237" s="61" t="s">
        <v>82</v>
      </c>
      <c r="F5237" s="55">
        <v>0</v>
      </c>
      <c r="G5237" s="59">
        <v>389.21188762783999</v>
      </c>
      <c r="H5237" s="61">
        <v>105</v>
      </c>
    </row>
    <row r="5238" spans="1:8">
      <c r="A5238" s="61">
        <v>105</v>
      </c>
      <c r="B5238" s="61">
        <v>16.930387119999999</v>
      </c>
      <c r="C5238" s="61">
        <v>101.87859272</v>
      </c>
      <c r="D5238" s="59">
        <v>26.98105892539024</v>
      </c>
      <c r="E5238" s="61" t="s">
        <v>82</v>
      </c>
      <c r="F5238" s="55">
        <v>0</v>
      </c>
      <c r="G5238" s="59">
        <v>26.98105892539024</v>
      </c>
      <c r="H5238" s="61">
        <v>105</v>
      </c>
    </row>
    <row r="5239" spans="1:8">
      <c r="A5239" s="61">
        <v>105</v>
      </c>
      <c r="B5239" s="61">
        <v>16.921694290000001</v>
      </c>
      <c r="C5239" s="61">
        <v>101.81608042000001</v>
      </c>
      <c r="D5239" s="59">
        <v>29.57797984033823</v>
      </c>
      <c r="E5239" s="61" t="s">
        <v>82</v>
      </c>
      <c r="F5239" s="55">
        <v>0</v>
      </c>
      <c r="G5239" s="59">
        <v>29.57797984033823</v>
      </c>
      <c r="H5239" s="61">
        <v>105</v>
      </c>
    </row>
    <row r="5240" spans="1:8">
      <c r="A5240" s="61">
        <v>105</v>
      </c>
      <c r="B5240" s="61">
        <v>15.000826440000001</v>
      </c>
      <c r="C5240" s="61">
        <v>103.70417131000001</v>
      </c>
      <c r="D5240" s="59">
        <v>400.46097627282143</v>
      </c>
      <c r="E5240" s="61" t="s">
        <v>82</v>
      </c>
      <c r="F5240" s="55">
        <v>0</v>
      </c>
      <c r="G5240" s="59">
        <v>400.46097627282143</v>
      </c>
      <c r="H5240" s="61">
        <v>105</v>
      </c>
    </row>
    <row r="5241" spans="1:8">
      <c r="A5241" s="61">
        <v>105</v>
      </c>
      <c r="B5241" s="61">
        <v>14.56872175</v>
      </c>
      <c r="C5241" s="61">
        <v>103.3182735</v>
      </c>
      <c r="D5241" s="59">
        <v>750.44695368409157</v>
      </c>
      <c r="E5241" s="61" t="s">
        <v>82</v>
      </c>
      <c r="F5241" s="55">
        <v>0</v>
      </c>
      <c r="G5241" s="59">
        <v>750.44695368409157</v>
      </c>
      <c r="H5241" s="61">
        <v>105</v>
      </c>
    </row>
    <row r="5242" spans="1:8">
      <c r="A5242" s="61">
        <v>105</v>
      </c>
      <c r="B5242" s="61">
        <v>15.150346620000001</v>
      </c>
      <c r="C5242" s="61">
        <v>103.2878157</v>
      </c>
      <c r="D5242" s="59">
        <v>2235.0096164345741</v>
      </c>
      <c r="E5242" s="61" t="s">
        <v>82</v>
      </c>
      <c r="F5242" s="55">
        <v>0</v>
      </c>
      <c r="G5242" s="59">
        <v>2235.0096164345741</v>
      </c>
      <c r="H5242" s="61">
        <v>105</v>
      </c>
    </row>
    <row r="5243" spans="1:8">
      <c r="A5243" s="61">
        <v>105</v>
      </c>
      <c r="B5243" s="61">
        <v>17.527596920000001</v>
      </c>
      <c r="C5243" s="61">
        <v>100.66339598</v>
      </c>
      <c r="D5243" s="59">
        <v>131.14183489605779</v>
      </c>
      <c r="E5243" s="61" t="s">
        <v>82</v>
      </c>
      <c r="F5243" s="55">
        <v>0</v>
      </c>
      <c r="G5243" s="59">
        <v>131.14183489605779</v>
      </c>
      <c r="H5243" s="61">
        <v>105</v>
      </c>
    </row>
    <row r="5244" spans="1:8">
      <c r="A5244" s="61">
        <v>105</v>
      </c>
      <c r="B5244" s="61">
        <v>16.827331139999998</v>
      </c>
      <c r="C5244" s="61">
        <v>100.18016894</v>
      </c>
      <c r="D5244" s="59">
        <v>498.00467073917389</v>
      </c>
      <c r="E5244" s="61" t="s">
        <v>82</v>
      </c>
      <c r="F5244" s="55">
        <v>0</v>
      </c>
      <c r="G5244" s="59">
        <v>498.00467073917389</v>
      </c>
      <c r="H5244" s="61">
        <v>105</v>
      </c>
    </row>
    <row r="5245" spans="1:8">
      <c r="A5245" s="61">
        <v>105</v>
      </c>
      <c r="B5245" s="61">
        <v>12.762428829999999</v>
      </c>
      <c r="C5245" s="61">
        <v>101.76503623000001</v>
      </c>
      <c r="D5245" s="59">
        <v>36051.99091053009</v>
      </c>
      <c r="E5245" s="61" t="s">
        <v>82</v>
      </c>
      <c r="F5245" s="55">
        <v>0</v>
      </c>
      <c r="G5245" s="59">
        <v>36051.99091053009</v>
      </c>
      <c r="H5245" s="61">
        <v>105</v>
      </c>
    </row>
    <row r="5246" spans="1:8">
      <c r="A5246" s="61">
        <v>105</v>
      </c>
      <c r="B5246" s="61">
        <v>17.263025169999999</v>
      </c>
      <c r="C5246" s="61">
        <v>103.42833955</v>
      </c>
      <c r="D5246" s="59">
        <v>393.60886216163641</v>
      </c>
      <c r="E5246" s="61" t="s">
        <v>82</v>
      </c>
      <c r="F5246" s="55">
        <v>0</v>
      </c>
      <c r="G5246" s="59">
        <v>393.60886216163641</v>
      </c>
      <c r="H5246" s="61">
        <v>105</v>
      </c>
    </row>
    <row r="5247" spans="1:8">
      <c r="A5247" s="61">
        <v>105</v>
      </c>
      <c r="B5247" s="61">
        <v>16.775897619999999</v>
      </c>
      <c r="C5247" s="61">
        <v>102.29567039</v>
      </c>
      <c r="D5247" s="59">
        <v>177.21398471295831</v>
      </c>
      <c r="E5247" s="61" t="s">
        <v>82</v>
      </c>
      <c r="F5247" s="55">
        <v>0</v>
      </c>
      <c r="G5247" s="59">
        <v>177.21398471295831</v>
      </c>
      <c r="H5247" s="61">
        <v>105</v>
      </c>
    </row>
    <row r="5248" spans="1:8">
      <c r="A5248" s="61">
        <v>105</v>
      </c>
      <c r="B5248" s="61">
        <v>19.170088880000002</v>
      </c>
      <c r="C5248" s="61">
        <v>98.788238899999996</v>
      </c>
      <c r="D5248" s="59">
        <v>1647.2810944318769</v>
      </c>
      <c r="E5248" s="61" t="s">
        <v>82</v>
      </c>
      <c r="F5248" s="55">
        <v>0</v>
      </c>
      <c r="G5248" s="59">
        <v>1647.2810944318769</v>
      </c>
      <c r="H5248" s="61">
        <v>105</v>
      </c>
    </row>
    <row r="5249" spans="1:8">
      <c r="A5249" s="61">
        <v>105</v>
      </c>
      <c r="B5249" s="61">
        <v>19.32494316</v>
      </c>
      <c r="C5249" s="61">
        <v>99.496017309999999</v>
      </c>
      <c r="D5249" s="59">
        <v>4621.8965531587601</v>
      </c>
      <c r="E5249" s="61" t="s">
        <v>82</v>
      </c>
      <c r="F5249" s="55">
        <v>0</v>
      </c>
      <c r="G5249" s="59">
        <v>4621.8965531587601</v>
      </c>
      <c r="H5249" s="61">
        <v>105</v>
      </c>
    </row>
    <row r="5250" spans="1:8">
      <c r="A5250" s="61">
        <v>105</v>
      </c>
      <c r="B5250" s="61">
        <v>17.842881649999999</v>
      </c>
      <c r="C5250" s="61">
        <v>98.627616189999998</v>
      </c>
      <c r="D5250" s="59">
        <v>4015.1880031973119</v>
      </c>
      <c r="E5250" s="61" t="s">
        <v>82</v>
      </c>
      <c r="F5250" s="55">
        <v>0</v>
      </c>
      <c r="G5250" s="59">
        <v>4015.1880031973119</v>
      </c>
      <c r="H5250" s="61">
        <v>105</v>
      </c>
    </row>
    <row r="5251" spans="1:8">
      <c r="A5251" s="61">
        <v>105</v>
      </c>
      <c r="B5251" s="61">
        <v>19.557221169999998</v>
      </c>
      <c r="C5251" s="61">
        <v>98.322420210000004</v>
      </c>
      <c r="D5251" s="59">
        <v>9461.9033202789724</v>
      </c>
      <c r="E5251" s="61" t="s">
        <v>82</v>
      </c>
      <c r="F5251" s="55">
        <v>0</v>
      </c>
      <c r="G5251" s="59">
        <v>9461.9033202789724</v>
      </c>
      <c r="H5251" s="61">
        <v>105</v>
      </c>
    </row>
    <row r="5252" spans="1:8">
      <c r="A5252" s="61">
        <v>105</v>
      </c>
      <c r="B5252" s="61">
        <v>17.247505319999998</v>
      </c>
      <c r="C5252" s="61">
        <v>104.47230827999999</v>
      </c>
      <c r="D5252" s="59">
        <v>204.94147773087019</v>
      </c>
      <c r="E5252" s="61" t="s">
        <v>82</v>
      </c>
      <c r="F5252" s="55">
        <v>0</v>
      </c>
      <c r="G5252" s="59">
        <v>204.94147773087019</v>
      </c>
      <c r="H5252" s="61">
        <v>105</v>
      </c>
    </row>
    <row r="5253" spans="1:8">
      <c r="A5253" s="61">
        <v>105</v>
      </c>
      <c r="B5253" s="61">
        <v>12.867360680000001</v>
      </c>
      <c r="C5253" s="61">
        <v>99.913370349999994</v>
      </c>
      <c r="D5253" s="59">
        <v>7822.0761782675982</v>
      </c>
      <c r="E5253" s="61" t="s">
        <v>82</v>
      </c>
      <c r="F5253" s="55">
        <v>0</v>
      </c>
      <c r="G5253" s="59">
        <v>7822.0761782675982</v>
      </c>
      <c r="H5253" s="61">
        <v>105</v>
      </c>
    </row>
    <row r="5254" spans="1:8">
      <c r="A5254" s="61">
        <v>105</v>
      </c>
      <c r="B5254" s="61">
        <v>15.172143459999999</v>
      </c>
      <c r="C5254" s="61">
        <v>101.14454519</v>
      </c>
      <c r="D5254" s="59">
        <v>8029.0526841580868</v>
      </c>
      <c r="E5254" s="61" t="s">
        <v>82</v>
      </c>
      <c r="F5254" s="55">
        <v>0</v>
      </c>
      <c r="G5254" s="59">
        <v>8029.0526841580868</v>
      </c>
      <c r="H5254" s="61">
        <v>105</v>
      </c>
    </row>
    <row r="5255" spans="1:8">
      <c r="A5255" s="61">
        <v>105</v>
      </c>
      <c r="B5255" s="61">
        <v>15.606005039999999</v>
      </c>
      <c r="C5255" s="61">
        <v>102.48928328</v>
      </c>
      <c r="D5255" s="59">
        <v>2317.5311102569099</v>
      </c>
      <c r="E5255" s="61" t="s">
        <v>82</v>
      </c>
      <c r="F5255" s="55">
        <v>0</v>
      </c>
      <c r="G5255" s="59">
        <v>2317.5311102569099</v>
      </c>
      <c r="H5255" s="61">
        <v>105</v>
      </c>
    </row>
    <row r="5256" spans="1:8">
      <c r="A5256" s="61">
        <v>105</v>
      </c>
      <c r="B5256" s="61">
        <v>14.95617805</v>
      </c>
      <c r="C5256" s="61">
        <v>103.41445682</v>
      </c>
      <c r="D5256" s="59">
        <v>248.6953298449516</v>
      </c>
      <c r="E5256" s="61" t="s">
        <v>82</v>
      </c>
      <c r="F5256" s="55">
        <v>0</v>
      </c>
      <c r="G5256" s="59">
        <v>248.6953298449516</v>
      </c>
      <c r="H5256" s="61">
        <v>105</v>
      </c>
    </row>
    <row r="5257" spans="1:8">
      <c r="A5257" s="61">
        <v>105</v>
      </c>
      <c r="B5257" s="61">
        <v>17.401933159999999</v>
      </c>
      <c r="C5257" s="61">
        <v>102.35072326</v>
      </c>
      <c r="D5257" s="59">
        <v>368.87578594684601</v>
      </c>
      <c r="E5257" s="61" t="s">
        <v>82</v>
      </c>
      <c r="F5257" s="55">
        <v>0</v>
      </c>
      <c r="G5257" s="59">
        <v>368.87578594684601</v>
      </c>
      <c r="H5257" s="61">
        <v>105</v>
      </c>
    </row>
    <row r="5258" spans="1:8">
      <c r="A5258" s="61">
        <v>105</v>
      </c>
      <c r="B5258" s="61">
        <v>15.38336423</v>
      </c>
      <c r="C5258" s="61">
        <v>103.64804257999999</v>
      </c>
      <c r="D5258" s="59">
        <v>1302.021225020289</v>
      </c>
      <c r="E5258" s="61" t="s">
        <v>82</v>
      </c>
      <c r="F5258" s="55">
        <v>0</v>
      </c>
      <c r="G5258" s="59">
        <v>1302.021225020289</v>
      </c>
      <c r="H5258" s="61">
        <v>105</v>
      </c>
    </row>
    <row r="5259" spans="1:8">
      <c r="A5259" s="61">
        <v>105</v>
      </c>
      <c r="B5259" s="61">
        <v>14.77413778</v>
      </c>
      <c r="C5259" s="61">
        <v>103.40052262</v>
      </c>
      <c r="D5259" s="59">
        <v>1369.2869095504279</v>
      </c>
      <c r="E5259" s="61" t="s">
        <v>82</v>
      </c>
      <c r="F5259" s="55">
        <v>0</v>
      </c>
      <c r="G5259" s="59">
        <v>1369.2869095504279</v>
      </c>
      <c r="H5259" s="61">
        <v>105</v>
      </c>
    </row>
    <row r="5260" spans="1:8">
      <c r="A5260" s="61">
        <v>105</v>
      </c>
      <c r="B5260" s="61">
        <v>15.17891595</v>
      </c>
      <c r="C5260" s="61">
        <v>103.83824884000001</v>
      </c>
      <c r="D5260" s="59">
        <v>2328.8467196822171</v>
      </c>
      <c r="E5260" s="61" t="s">
        <v>82</v>
      </c>
      <c r="F5260" s="55">
        <v>0</v>
      </c>
      <c r="G5260" s="59">
        <v>2328.8467196822171</v>
      </c>
      <c r="H5260" s="61">
        <v>105</v>
      </c>
    </row>
    <row r="5261" spans="1:8">
      <c r="A5261" s="61">
        <v>105</v>
      </c>
      <c r="B5261" s="61">
        <v>19.435807520000001</v>
      </c>
      <c r="C5261" s="61">
        <v>99.876253919999996</v>
      </c>
      <c r="D5261" s="59">
        <v>542.60232432931662</v>
      </c>
      <c r="E5261" s="61" t="s">
        <v>82</v>
      </c>
      <c r="F5261" s="55">
        <v>0</v>
      </c>
      <c r="G5261" s="59">
        <v>542.60232432931662</v>
      </c>
      <c r="H5261" s="61">
        <v>105</v>
      </c>
    </row>
    <row r="5262" spans="1:8">
      <c r="A5262" s="61">
        <v>105</v>
      </c>
      <c r="B5262" s="61">
        <v>13.94607061</v>
      </c>
      <c r="C5262" s="61">
        <v>99.162255310000006</v>
      </c>
      <c r="D5262" s="59">
        <v>142.82356227934361</v>
      </c>
      <c r="E5262" s="61" t="s">
        <v>82</v>
      </c>
      <c r="F5262" s="55">
        <v>0</v>
      </c>
      <c r="G5262" s="59">
        <v>142.82356227934361</v>
      </c>
      <c r="H5262" s="61">
        <v>105</v>
      </c>
    </row>
    <row r="5263" spans="1:8">
      <c r="A5263" s="61">
        <v>105</v>
      </c>
      <c r="B5263" s="61">
        <v>16.411230790000001</v>
      </c>
      <c r="C5263" s="61">
        <v>104.78190085</v>
      </c>
      <c r="D5263" s="59">
        <v>157.79088097810751</v>
      </c>
      <c r="E5263" s="61" t="s">
        <v>82</v>
      </c>
      <c r="F5263" s="55">
        <v>0</v>
      </c>
      <c r="G5263" s="59">
        <v>157.79088097810751</v>
      </c>
      <c r="H5263" s="61">
        <v>105</v>
      </c>
    </row>
    <row r="5264" spans="1:8">
      <c r="A5264" s="61">
        <v>105</v>
      </c>
      <c r="B5264" s="61">
        <v>14.950907409999999</v>
      </c>
      <c r="C5264" s="61">
        <v>103.74592975</v>
      </c>
      <c r="D5264" s="59">
        <v>427.67869144678122</v>
      </c>
      <c r="E5264" s="61" t="s">
        <v>82</v>
      </c>
      <c r="F5264" s="55">
        <v>0</v>
      </c>
      <c r="G5264" s="59">
        <v>427.67869144678122</v>
      </c>
      <c r="H5264" s="61">
        <v>105</v>
      </c>
    </row>
    <row r="5265" spans="1:8">
      <c r="A5265" s="61">
        <v>105</v>
      </c>
      <c r="B5265" s="61">
        <v>16.787618720000001</v>
      </c>
      <c r="C5265" s="61">
        <v>104.71264649</v>
      </c>
      <c r="D5265" s="59">
        <v>523.47237280011177</v>
      </c>
      <c r="E5265" s="61" t="s">
        <v>82</v>
      </c>
      <c r="F5265" s="55">
        <v>0</v>
      </c>
      <c r="G5265" s="59">
        <v>523.47237280011177</v>
      </c>
      <c r="H5265" s="61">
        <v>105</v>
      </c>
    </row>
    <row r="5266" spans="1:8">
      <c r="A5266" s="61">
        <v>105</v>
      </c>
      <c r="B5266" s="61">
        <v>6.5817193400000003</v>
      </c>
      <c r="C5266" s="61">
        <v>101.28045885</v>
      </c>
      <c r="D5266" s="59">
        <v>2699.4865846633911</v>
      </c>
      <c r="E5266" s="61" t="s">
        <v>82</v>
      </c>
      <c r="F5266" s="55">
        <v>0</v>
      </c>
      <c r="G5266" s="59">
        <v>2699.4865846633911</v>
      </c>
      <c r="H5266" s="61">
        <v>105</v>
      </c>
    </row>
    <row r="5267" spans="1:8">
      <c r="A5267" s="61">
        <v>105</v>
      </c>
      <c r="B5267" s="61">
        <v>18.36319945</v>
      </c>
      <c r="C5267" s="61">
        <v>103.53984495</v>
      </c>
      <c r="D5267" s="59">
        <v>710.08787570893764</v>
      </c>
      <c r="E5267" s="61" t="s">
        <v>82</v>
      </c>
      <c r="F5267" s="55">
        <v>0</v>
      </c>
      <c r="G5267" s="59">
        <v>710.08787570893764</v>
      </c>
      <c r="H5267" s="61">
        <v>105</v>
      </c>
    </row>
    <row r="5268" spans="1:8">
      <c r="A5268" s="61">
        <v>105</v>
      </c>
      <c r="B5268" s="61">
        <v>14.442703570000001</v>
      </c>
      <c r="C5268" s="61">
        <v>101.85589783</v>
      </c>
      <c r="D5268" s="59">
        <v>201.28740814328191</v>
      </c>
      <c r="E5268" s="61" t="s">
        <v>82</v>
      </c>
      <c r="F5268" s="55">
        <v>0</v>
      </c>
      <c r="G5268" s="59">
        <v>201.28740814328191</v>
      </c>
      <c r="H5268" s="61">
        <v>105</v>
      </c>
    </row>
    <row r="5269" spans="1:8">
      <c r="A5269" s="61">
        <v>105</v>
      </c>
      <c r="B5269" s="61">
        <v>17.10278538</v>
      </c>
      <c r="C5269" s="61">
        <v>102.86021622</v>
      </c>
      <c r="D5269" s="59">
        <v>3475.0315736681218</v>
      </c>
      <c r="E5269" s="61" t="s">
        <v>82</v>
      </c>
      <c r="F5269" s="55">
        <v>0</v>
      </c>
      <c r="G5269" s="59">
        <v>3475.0315736681218</v>
      </c>
      <c r="H5269" s="61">
        <v>105</v>
      </c>
    </row>
    <row r="5270" spans="1:8">
      <c r="A5270" s="61">
        <v>105</v>
      </c>
      <c r="B5270" s="61">
        <v>16.091773799999999</v>
      </c>
      <c r="C5270" s="61">
        <v>100.80496496000001</v>
      </c>
      <c r="D5270" s="59">
        <v>700.70887622237206</v>
      </c>
      <c r="E5270" s="61" t="s">
        <v>82</v>
      </c>
      <c r="F5270" s="55">
        <v>0</v>
      </c>
      <c r="G5270" s="59">
        <v>700.70887622237206</v>
      </c>
      <c r="H5270" s="61">
        <v>105</v>
      </c>
    </row>
    <row r="5271" spans="1:8">
      <c r="A5271" s="61">
        <v>105</v>
      </c>
      <c r="B5271" s="61">
        <v>14.59700604</v>
      </c>
      <c r="C5271" s="61">
        <v>103.15873994</v>
      </c>
      <c r="D5271" s="59">
        <v>567.03512647747993</v>
      </c>
      <c r="E5271" s="61" t="s">
        <v>82</v>
      </c>
      <c r="F5271" s="55">
        <v>0</v>
      </c>
      <c r="G5271" s="59">
        <v>567.03512647747993</v>
      </c>
      <c r="H5271" s="61">
        <v>105</v>
      </c>
    </row>
    <row r="5272" spans="1:8">
      <c r="A5272" s="61">
        <v>105</v>
      </c>
      <c r="B5272" s="61">
        <v>14.860247210000001</v>
      </c>
      <c r="C5272" s="61">
        <v>101.39668833</v>
      </c>
      <c r="D5272" s="59">
        <v>2990.462503433228</v>
      </c>
      <c r="E5272" s="61" t="s">
        <v>82</v>
      </c>
      <c r="F5272" s="55">
        <v>0</v>
      </c>
      <c r="G5272" s="59">
        <v>2990.462503433228</v>
      </c>
      <c r="H5272" s="61">
        <v>105</v>
      </c>
    </row>
    <row r="5273" spans="1:8">
      <c r="A5273" s="61">
        <v>105</v>
      </c>
      <c r="B5273" s="61">
        <v>14.76509746</v>
      </c>
      <c r="C5273" s="61">
        <v>99.423685789999993</v>
      </c>
      <c r="D5273" s="59">
        <v>523.81450836360455</v>
      </c>
      <c r="E5273" s="61" t="s">
        <v>82</v>
      </c>
      <c r="F5273" s="55">
        <v>0</v>
      </c>
      <c r="G5273" s="59">
        <v>523.81450836360455</v>
      </c>
      <c r="H5273" s="61">
        <v>105</v>
      </c>
    </row>
    <row r="5274" spans="1:8">
      <c r="A5274" s="61">
        <v>105</v>
      </c>
      <c r="B5274" s="61">
        <v>16.673032710000001</v>
      </c>
      <c r="C5274" s="61">
        <v>104.36938333000001</v>
      </c>
      <c r="D5274" s="59">
        <v>1495.1930640786891</v>
      </c>
      <c r="E5274" s="61" t="s">
        <v>82</v>
      </c>
      <c r="F5274" s="55">
        <v>0</v>
      </c>
      <c r="G5274" s="59">
        <v>1495.1930640786891</v>
      </c>
      <c r="H5274" s="61">
        <v>105</v>
      </c>
    </row>
    <row r="5275" spans="1:8">
      <c r="A5275" s="61">
        <v>105</v>
      </c>
      <c r="B5275" s="61">
        <v>16.281373779999999</v>
      </c>
      <c r="C5275" s="61">
        <v>102.62752519999999</v>
      </c>
      <c r="D5275" s="59">
        <v>745.34495338797569</v>
      </c>
      <c r="E5275" s="61" t="s">
        <v>82</v>
      </c>
      <c r="F5275" s="55">
        <v>0</v>
      </c>
      <c r="G5275" s="59">
        <v>745.34495338797569</v>
      </c>
      <c r="H5275" s="61">
        <v>105</v>
      </c>
    </row>
    <row r="5276" spans="1:8">
      <c r="A5276" s="61">
        <v>105</v>
      </c>
      <c r="B5276" s="61">
        <v>14.338362460000001</v>
      </c>
      <c r="C5276" s="61">
        <v>100.59993946</v>
      </c>
      <c r="D5276" s="59">
        <v>177280.17177248001</v>
      </c>
      <c r="E5276" s="61" t="s">
        <v>82</v>
      </c>
      <c r="F5276" s="55">
        <v>0</v>
      </c>
      <c r="G5276" s="59">
        <v>177280.17177248001</v>
      </c>
      <c r="H5276" s="61">
        <v>105</v>
      </c>
    </row>
    <row r="5277" spans="1:8">
      <c r="A5277" s="61">
        <v>105</v>
      </c>
      <c r="B5277" s="61">
        <v>15.06741592</v>
      </c>
      <c r="C5277" s="61">
        <v>103.22165998</v>
      </c>
      <c r="D5277" s="59">
        <v>1025.921989440918</v>
      </c>
      <c r="E5277" s="61" t="s">
        <v>82</v>
      </c>
      <c r="F5277" s="55">
        <v>0</v>
      </c>
      <c r="G5277" s="59">
        <v>1025.921989440918</v>
      </c>
      <c r="H5277" s="61">
        <v>105</v>
      </c>
    </row>
    <row r="5278" spans="1:8">
      <c r="A5278" s="61">
        <v>105</v>
      </c>
      <c r="B5278" s="61">
        <v>16.77701549</v>
      </c>
      <c r="C5278" s="61">
        <v>104.45600652</v>
      </c>
      <c r="D5278" s="59">
        <v>793.05342388153076</v>
      </c>
      <c r="E5278" s="61" t="s">
        <v>82</v>
      </c>
      <c r="F5278" s="55">
        <v>0</v>
      </c>
      <c r="G5278" s="59">
        <v>793.05342388153076</v>
      </c>
      <c r="H5278" s="61">
        <v>105</v>
      </c>
    </row>
    <row r="5279" spans="1:8">
      <c r="A5279" s="61">
        <v>105</v>
      </c>
      <c r="B5279" s="61">
        <v>15.97729992</v>
      </c>
      <c r="C5279" s="61">
        <v>104.51463268000001</v>
      </c>
      <c r="D5279" s="59">
        <v>292.90226691961288</v>
      </c>
      <c r="E5279" s="61" t="s">
        <v>82</v>
      </c>
      <c r="F5279" s="55">
        <v>0</v>
      </c>
      <c r="G5279" s="59">
        <v>292.90226691961288</v>
      </c>
      <c r="H5279" s="61">
        <v>105</v>
      </c>
    </row>
    <row r="5280" spans="1:8">
      <c r="A5280" s="61">
        <v>105</v>
      </c>
      <c r="B5280" s="61">
        <v>15.200275380000001</v>
      </c>
      <c r="C5280" s="61">
        <v>100.85768575</v>
      </c>
      <c r="D5280" s="59">
        <v>2789.1589573323731</v>
      </c>
      <c r="E5280" s="61" t="s">
        <v>82</v>
      </c>
      <c r="F5280" s="55">
        <v>0</v>
      </c>
      <c r="G5280" s="59">
        <v>2789.1589573323731</v>
      </c>
      <c r="H5280" s="61">
        <v>105</v>
      </c>
    </row>
    <row r="5281" spans="1:8">
      <c r="A5281" s="61">
        <v>105</v>
      </c>
      <c r="B5281" s="61">
        <v>16.774087519999998</v>
      </c>
      <c r="C5281" s="61">
        <v>103.34492290999999</v>
      </c>
      <c r="D5281" s="59">
        <v>3190.3558696508412</v>
      </c>
      <c r="E5281" s="61" t="s">
        <v>82</v>
      </c>
      <c r="F5281" s="55">
        <v>0</v>
      </c>
      <c r="G5281" s="59">
        <v>3190.3558696508412</v>
      </c>
      <c r="H5281" s="61">
        <v>105</v>
      </c>
    </row>
    <row r="5282" spans="1:8">
      <c r="A5282" s="61">
        <v>105</v>
      </c>
      <c r="B5282" s="61">
        <v>15.0309443</v>
      </c>
      <c r="C5282" s="61">
        <v>100.47859267</v>
      </c>
      <c r="D5282" s="59">
        <v>28530.708679705858</v>
      </c>
      <c r="E5282" s="61" t="s">
        <v>82</v>
      </c>
      <c r="F5282" s="55">
        <v>0</v>
      </c>
      <c r="G5282" s="59">
        <v>28530.708679705858</v>
      </c>
      <c r="H5282" s="61">
        <v>105</v>
      </c>
    </row>
    <row r="5283" spans="1:8">
      <c r="A5283" s="61">
        <v>105</v>
      </c>
      <c r="B5283" s="61">
        <v>19.07773092</v>
      </c>
      <c r="C5283" s="61">
        <v>99.915310289999994</v>
      </c>
      <c r="D5283" s="59">
        <v>2280.218381285667</v>
      </c>
      <c r="E5283" s="61" t="s">
        <v>82</v>
      </c>
      <c r="F5283" s="55">
        <v>0</v>
      </c>
      <c r="G5283" s="59">
        <v>2280.218381285667</v>
      </c>
      <c r="H5283" s="61">
        <v>105</v>
      </c>
    </row>
    <row r="5284" spans="1:8">
      <c r="A5284" s="61">
        <v>105</v>
      </c>
      <c r="B5284" s="61">
        <v>16.16388044</v>
      </c>
      <c r="C5284" s="61">
        <v>102.39014494</v>
      </c>
      <c r="D5284" s="59">
        <v>3245.792448073626</v>
      </c>
      <c r="E5284" s="61" t="s">
        <v>82</v>
      </c>
      <c r="F5284" s="55">
        <v>0</v>
      </c>
      <c r="G5284" s="59">
        <v>3245.792448073626</v>
      </c>
      <c r="H5284" s="61">
        <v>105</v>
      </c>
    </row>
    <row r="5285" spans="1:8">
      <c r="A5285" s="61">
        <v>105</v>
      </c>
      <c r="B5285" s="61">
        <v>15.24039951</v>
      </c>
      <c r="C5285" s="61">
        <v>101.17439068</v>
      </c>
      <c r="D5285" s="59">
        <v>2042.135553091764</v>
      </c>
      <c r="E5285" s="61" t="s">
        <v>82</v>
      </c>
      <c r="F5285" s="55">
        <v>0</v>
      </c>
      <c r="G5285" s="59">
        <v>2042.135553091764</v>
      </c>
      <c r="H5285" s="61">
        <v>105</v>
      </c>
    </row>
    <row r="5286" spans="1:8">
      <c r="A5286" s="61">
        <v>105</v>
      </c>
      <c r="B5286" s="61">
        <v>15.03623002</v>
      </c>
      <c r="C5286" s="61">
        <v>104.32424544</v>
      </c>
      <c r="D5286" s="59">
        <v>855.47656178474426</v>
      </c>
      <c r="E5286" s="61" t="s">
        <v>82</v>
      </c>
      <c r="F5286" s="55">
        <v>0</v>
      </c>
      <c r="G5286" s="59">
        <v>855.47656178474426</v>
      </c>
      <c r="H5286" s="61">
        <v>105</v>
      </c>
    </row>
    <row r="5287" spans="1:8">
      <c r="A5287" s="61">
        <v>105</v>
      </c>
      <c r="B5287" s="61">
        <v>13.5779905</v>
      </c>
      <c r="C5287" s="61">
        <v>102.16627162</v>
      </c>
      <c r="D5287" s="59">
        <v>2466.798970580101</v>
      </c>
      <c r="E5287" s="61" t="s">
        <v>82</v>
      </c>
      <c r="F5287" s="55">
        <v>0</v>
      </c>
      <c r="G5287" s="59">
        <v>2466.798970580101</v>
      </c>
      <c r="H5287" s="61">
        <v>105</v>
      </c>
    </row>
    <row r="5288" spans="1:8">
      <c r="A5288" s="61">
        <v>105</v>
      </c>
      <c r="B5288" s="61">
        <v>18.111006150000001</v>
      </c>
      <c r="C5288" s="61">
        <v>99.823179929999995</v>
      </c>
      <c r="D5288" s="59">
        <v>117.4232891201973</v>
      </c>
      <c r="E5288" s="61" t="s">
        <v>82</v>
      </c>
      <c r="F5288" s="55">
        <v>0</v>
      </c>
      <c r="G5288" s="59">
        <v>117.4232891201973</v>
      </c>
      <c r="H5288" s="61">
        <v>105</v>
      </c>
    </row>
    <row r="5289" spans="1:8">
      <c r="A5289" s="61">
        <v>105</v>
      </c>
      <c r="B5289" s="61">
        <v>14.86479361</v>
      </c>
      <c r="C5289" s="61">
        <v>103.16550995999999</v>
      </c>
      <c r="D5289" s="59">
        <v>3037.1741023659711</v>
      </c>
      <c r="E5289" s="61" t="s">
        <v>82</v>
      </c>
      <c r="F5289" s="55">
        <v>0</v>
      </c>
      <c r="G5289" s="59">
        <v>3037.1741023659711</v>
      </c>
      <c r="H5289" s="61">
        <v>105</v>
      </c>
    </row>
    <row r="5290" spans="1:8">
      <c r="A5290" s="61">
        <v>105</v>
      </c>
      <c r="B5290" s="61">
        <v>12.86177915</v>
      </c>
      <c r="C5290" s="61">
        <v>99.983498699999998</v>
      </c>
      <c r="D5290" s="59">
        <v>3420.465541362762</v>
      </c>
      <c r="E5290" s="61" t="s">
        <v>82</v>
      </c>
      <c r="F5290" s="55">
        <v>0</v>
      </c>
      <c r="G5290" s="59">
        <v>3420.465541362762</v>
      </c>
      <c r="H5290" s="61">
        <v>105</v>
      </c>
    </row>
    <row r="5291" spans="1:8">
      <c r="A5291" s="61">
        <v>105</v>
      </c>
      <c r="B5291" s="61">
        <v>14.72222667</v>
      </c>
      <c r="C5291" s="61">
        <v>101.36370879</v>
      </c>
      <c r="D5291" s="59">
        <v>2970.3791396915908</v>
      </c>
      <c r="E5291" s="61" t="s">
        <v>82</v>
      </c>
      <c r="F5291" s="55">
        <v>0</v>
      </c>
      <c r="G5291" s="59">
        <v>2970.3791396915908</v>
      </c>
      <c r="H5291" s="61">
        <v>105</v>
      </c>
    </row>
    <row r="5292" spans="1:8">
      <c r="A5292" s="61">
        <v>105</v>
      </c>
      <c r="B5292" s="61">
        <v>16.108242789999998</v>
      </c>
      <c r="C5292" s="61">
        <v>105.00558941</v>
      </c>
      <c r="D5292" s="59">
        <v>313.34938378632069</v>
      </c>
      <c r="E5292" s="61" t="s">
        <v>82</v>
      </c>
      <c r="F5292" s="55">
        <v>0</v>
      </c>
      <c r="G5292" s="59">
        <v>313.34938378632069</v>
      </c>
      <c r="H5292" s="61">
        <v>105</v>
      </c>
    </row>
    <row r="5293" spans="1:8">
      <c r="A5293" s="61">
        <v>105</v>
      </c>
      <c r="B5293" s="61">
        <v>16.31650703</v>
      </c>
      <c r="C5293" s="61">
        <v>103.55576956</v>
      </c>
      <c r="D5293" s="59">
        <v>12116.386579185721</v>
      </c>
      <c r="E5293" s="61" t="s">
        <v>82</v>
      </c>
      <c r="F5293" s="55">
        <v>0</v>
      </c>
      <c r="G5293" s="59">
        <v>12116.386579185721</v>
      </c>
      <c r="H5293" s="61">
        <v>105</v>
      </c>
    </row>
    <row r="5294" spans="1:8">
      <c r="A5294" s="61">
        <v>105</v>
      </c>
      <c r="B5294" s="61">
        <v>16.95498847</v>
      </c>
      <c r="C5294" s="61">
        <v>104.60544638</v>
      </c>
      <c r="D5294" s="59">
        <v>597.92364037036896</v>
      </c>
      <c r="E5294" s="61" t="s">
        <v>82</v>
      </c>
      <c r="F5294" s="55">
        <v>0</v>
      </c>
      <c r="G5294" s="59">
        <v>597.92364037036896</v>
      </c>
      <c r="H5294" s="61">
        <v>105</v>
      </c>
    </row>
    <row r="5295" spans="1:8">
      <c r="A5295" s="61">
        <v>105</v>
      </c>
      <c r="B5295" s="61">
        <v>15.101380089999999</v>
      </c>
      <c r="C5295" s="61">
        <v>104.38073545</v>
      </c>
      <c r="D5295" s="59">
        <v>6179.1646185815334</v>
      </c>
      <c r="E5295" s="61" t="s">
        <v>82</v>
      </c>
      <c r="F5295" s="55">
        <v>0</v>
      </c>
      <c r="G5295" s="59">
        <v>6179.1646185815334</v>
      </c>
      <c r="H5295" s="61">
        <v>105</v>
      </c>
    </row>
    <row r="5296" spans="1:8">
      <c r="A5296" s="61">
        <v>105</v>
      </c>
      <c r="B5296" s="61">
        <v>18.217136050000001</v>
      </c>
      <c r="C5296" s="61">
        <v>103.41938589999999</v>
      </c>
      <c r="D5296" s="59">
        <v>948.53469374775887</v>
      </c>
      <c r="E5296" s="61" t="s">
        <v>82</v>
      </c>
      <c r="F5296" s="55">
        <v>0</v>
      </c>
      <c r="G5296" s="59">
        <v>948.53469374775887</v>
      </c>
      <c r="H5296" s="61">
        <v>105</v>
      </c>
    </row>
    <row r="5297" spans="1:8">
      <c r="A5297" s="61">
        <v>105</v>
      </c>
      <c r="B5297" s="61">
        <v>14.460382040000001</v>
      </c>
      <c r="C5297" s="61">
        <v>102.84277685000001</v>
      </c>
      <c r="D5297" s="59">
        <v>559.17839559912682</v>
      </c>
      <c r="E5297" s="61" t="s">
        <v>82</v>
      </c>
      <c r="F5297" s="55">
        <v>0</v>
      </c>
      <c r="G5297" s="59">
        <v>559.17839559912682</v>
      </c>
      <c r="H5297" s="61">
        <v>105</v>
      </c>
    </row>
    <row r="5298" spans="1:8">
      <c r="A5298" s="61">
        <v>105</v>
      </c>
      <c r="B5298" s="61">
        <v>7.9973897000000003</v>
      </c>
      <c r="C5298" s="61">
        <v>99.609601130000001</v>
      </c>
      <c r="D5298" s="59">
        <v>24747.261760264639</v>
      </c>
      <c r="E5298" s="61" t="s">
        <v>82</v>
      </c>
      <c r="F5298" s="55">
        <v>0</v>
      </c>
      <c r="G5298" s="59">
        <v>24747.261760264639</v>
      </c>
      <c r="H5298" s="61">
        <v>105</v>
      </c>
    </row>
    <row r="5299" spans="1:8">
      <c r="A5299" s="61">
        <v>105</v>
      </c>
      <c r="B5299" s="61">
        <v>6.5582612400000002</v>
      </c>
      <c r="C5299" s="61">
        <v>101.40369588</v>
      </c>
      <c r="D5299" s="59">
        <v>269.37112104892731</v>
      </c>
      <c r="E5299" s="61" t="s">
        <v>82</v>
      </c>
      <c r="F5299" s="55">
        <v>0</v>
      </c>
      <c r="G5299" s="59">
        <v>269.37112104892731</v>
      </c>
      <c r="H5299" s="61">
        <v>105</v>
      </c>
    </row>
    <row r="5300" spans="1:8">
      <c r="A5300" s="61">
        <v>105</v>
      </c>
      <c r="B5300" s="61">
        <v>17.525144130000001</v>
      </c>
      <c r="C5300" s="61">
        <v>100.97976301999999</v>
      </c>
      <c r="D5300" s="59">
        <v>583.58270943164825</v>
      </c>
      <c r="E5300" s="61" t="s">
        <v>82</v>
      </c>
      <c r="F5300" s="55">
        <v>0</v>
      </c>
      <c r="G5300" s="59">
        <v>583.58270943164825</v>
      </c>
      <c r="H5300" s="61">
        <v>105</v>
      </c>
    </row>
    <row r="5301" spans="1:8">
      <c r="A5301" s="61">
        <v>105</v>
      </c>
      <c r="B5301" s="61">
        <v>14.66667011</v>
      </c>
      <c r="C5301" s="61">
        <v>103.4913363</v>
      </c>
      <c r="D5301" s="59">
        <v>352.69887581467628</v>
      </c>
      <c r="E5301" s="61" t="s">
        <v>82</v>
      </c>
      <c r="F5301" s="55">
        <v>0</v>
      </c>
      <c r="G5301" s="59">
        <v>352.69887581467628</v>
      </c>
      <c r="H5301" s="61">
        <v>105</v>
      </c>
    </row>
    <row r="5302" spans="1:8">
      <c r="A5302" s="61">
        <v>105</v>
      </c>
      <c r="B5302" s="61">
        <v>14.476229849999999</v>
      </c>
      <c r="C5302" s="61">
        <v>103.66316734999999</v>
      </c>
      <c r="D5302" s="59">
        <v>653.97742933034897</v>
      </c>
      <c r="E5302" s="61" t="s">
        <v>82</v>
      </c>
      <c r="F5302" s="55">
        <v>0</v>
      </c>
      <c r="G5302" s="59">
        <v>653.97742933034897</v>
      </c>
      <c r="H5302" s="61">
        <v>105</v>
      </c>
    </row>
    <row r="5303" spans="1:8">
      <c r="A5303" s="61">
        <v>105</v>
      </c>
      <c r="B5303" s="61">
        <v>15.100710940000001</v>
      </c>
      <c r="C5303" s="61">
        <v>101.50388608999999</v>
      </c>
      <c r="D5303" s="59">
        <v>1063.3802345693109</v>
      </c>
      <c r="E5303" s="61" t="s">
        <v>82</v>
      </c>
      <c r="F5303" s="55">
        <v>0</v>
      </c>
      <c r="G5303" s="59">
        <v>1063.3802345693109</v>
      </c>
      <c r="H5303" s="61">
        <v>105</v>
      </c>
    </row>
    <row r="5304" spans="1:8">
      <c r="A5304" s="61">
        <v>105</v>
      </c>
      <c r="B5304" s="61">
        <v>17.882045040000001</v>
      </c>
      <c r="C5304" s="61">
        <v>102.28520115000001</v>
      </c>
      <c r="D5304" s="59">
        <v>504.27407173812389</v>
      </c>
      <c r="E5304" s="61" t="s">
        <v>82</v>
      </c>
      <c r="F5304" s="55">
        <v>0</v>
      </c>
      <c r="G5304" s="59">
        <v>504.27407173812389</v>
      </c>
      <c r="H5304" s="61">
        <v>105</v>
      </c>
    </row>
    <row r="5305" spans="1:8">
      <c r="A5305" s="61">
        <v>105</v>
      </c>
      <c r="B5305" s="61">
        <v>17.724913699999998</v>
      </c>
      <c r="C5305" s="61">
        <v>103.02581338</v>
      </c>
      <c r="D5305" s="59">
        <v>1446.715413540602</v>
      </c>
      <c r="E5305" s="61" t="s">
        <v>82</v>
      </c>
      <c r="F5305" s="55">
        <v>0</v>
      </c>
      <c r="G5305" s="59">
        <v>1446.715413540602</v>
      </c>
      <c r="H5305" s="61">
        <v>105</v>
      </c>
    </row>
    <row r="5306" spans="1:8">
      <c r="A5306" s="61">
        <v>105</v>
      </c>
      <c r="B5306" s="61">
        <v>7.8421366199999998</v>
      </c>
      <c r="C5306" s="61">
        <v>99.454544499999997</v>
      </c>
      <c r="D5306" s="59">
        <v>217.4834739565849</v>
      </c>
      <c r="E5306" s="61" t="s">
        <v>82</v>
      </c>
      <c r="F5306" s="55">
        <v>0</v>
      </c>
      <c r="G5306" s="59">
        <v>217.4834739565849</v>
      </c>
      <c r="H5306" s="61">
        <v>105</v>
      </c>
    </row>
    <row r="5307" spans="1:8">
      <c r="A5307" s="61">
        <v>105</v>
      </c>
      <c r="B5307" s="61">
        <v>15.709989759999999</v>
      </c>
      <c r="C5307" s="61">
        <v>104.08041050999999</v>
      </c>
      <c r="D5307" s="59">
        <v>8182.2799462080002</v>
      </c>
      <c r="E5307" s="61" t="s">
        <v>82</v>
      </c>
      <c r="F5307" s="55">
        <v>0</v>
      </c>
      <c r="G5307" s="59">
        <v>8182.2799462080002</v>
      </c>
      <c r="H5307" s="61">
        <v>105</v>
      </c>
    </row>
    <row r="5308" spans="1:8">
      <c r="A5308" s="61">
        <v>105</v>
      </c>
      <c r="B5308" s="61">
        <v>15.689722270000001</v>
      </c>
      <c r="C5308" s="61">
        <v>103.09301021</v>
      </c>
      <c r="D5308" s="59">
        <v>2715.18201816082</v>
      </c>
      <c r="E5308" s="61" t="s">
        <v>82</v>
      </c>
      <c r="F5308" s="55">
        <v>0</v>
      </c>
      <c r="G5308" s="59">
        <v>2715.18201816082</v>
      </c>
      <c r="H5308" s="61">
        <v>105</v>
      </c>
    </row>
    <row r="5309" spans="1:8">
      <c r="A5309" s="61">
        <v>105</v>
      </c>
      <c r="B5309" s="61">
        <v>15.6963016</v>
      </c>
      <c r="C5309" s="61">
        <v>102.32075385</v>
      </c>
      <c r="D5309" s="59">
        <v>1407.3278747498989</v>
      </c>
      <c r="E5309" s="61" t="s">
        <v>82</v>
      </c>
      <c r="F5309" s="55">
        <v>0</v>
      </c>
      <c r="G5309" s="59">
        <v>1407.3278747498989</v>
      </c>
      <c r="H5309" s="61">
        <v>105</v>
      </c>
    </row>
    <row r="5310" spans="1:8">
      <c r="A5310" s="61">
        <v>105</v>
      </c>
      <c r="B5310" s="61">
        <v>17.874542510000001</v>
      </c>
      <c r="C5310" s="61">
        <v>102.9933892</v>
      </c>
      <c r="D5310" s="59">
        <v>690.38893038034439</v>
      </c>
      <c r="E5310" s="61" t="s">
        <v>82</v>
      </c>
      <c r="F5310" s="55">
        <v>0</v>
      </c>
      <c r="G5310" s="59">
        <v>690.38893038034439</v>
      </c>
      <c r="H5310" s="61">
        <v>105</v>
      </c>
    </row>
    <row r="5311" spans="1:8">
      <c r="A5311" s="61">
        <v>105</v>
      </c>
      <c r="B5311" s="61">
        <v>17.15387668</v>
      </c>
      <c r="C5311" s="61">
        <v>102.19164606</v>
      </c>
      <c r="D5311" s="59">
        <v>107.4322865605354</v>
      </c>
      <c r="E5311" s="61" t="s">
        <v>82</v>
      </c>
      <c r="F5311" s="55">
        <v>0</v>
      </c>
      <c r="G5311" s="59">
        <v>107.4322865605354</v>
      </c>
      <c r="H5311" s="61">
        <v>105</v>
      </c>
    </row>
    <row r="5312" spans="1:8">
      <c r="A5312" s="61">
        <v>105</v>
      </c>
      <c r="B5312" s="61">
        <v>14.34656107</v>
      </c>
      <c r="C5312" s="61">
        <v>102.34238428</v>
      </c>
      <c r="D5312" s="59">
        <v>205.22803798317909</v>
      </c>
      <c r="E5312" s="61" t="s">
        <v>82</v>
      </c>
      <c r="F5312" s="55">
        <v>0</v>
      </c>
      <c r="G5312" s="59">
        <v>205.22803798317909</v>
      </c>
      <c r="H5312" s="61">
        <v>105</v>
      </c>
    </row>
    <row r="5313" spans="1:8">
      <c r="A5313" s="61">
        <v>105</v>
      </c>
      <c r="B5313" s="61">
        <v>18.01206299</v>
      </c>
      <c r="C5313" s="61">
        <v>99.511207310000003</v>
      </c>
      <c r="D5313" s="59">
        <v>262.19788366556168</v>
      </c>
      <c r="E5313" s="61" t="s">
        <v>82</v>
      </c>
      <c r="F5313" s="55">
        <v>0</v>
      </c>
      <c r="G5313" s="59">
        <v>262.19788366556168</v>
      </c>
      <c r="H5313" s="61">
        <v>105</v>
      </c>
    </row>
    <row r="5314" spans="1:8">
      <c r="A5314" s="61">
        <v>105</v>
      </c>
      <c r="B5314" s="61">
        <v>15.32239781</v>
      </c>
      <c r="C5314" s="61">
        <v>101.49804087</v>
      </c>
      <c r="D5314" s="59">
        <v>739.04155957698822</v>
      </c>
      <c r="E5314" s="61" t="s">
        <v>82</v>
      </c>
      <c r="F5314" s="55">
        <v>0</v>
      </c>
      <c r="G5314" s="59">
        <v>739.04155957698822</v>
      </c>
      <c r="H5314" s="61">
        <v>105</v>
      </c>
    </row>
    <row r="5315" spans="1:8">
      <c r="A5315" s="61">
        <v>105</v>
      </c>
      <c r="B5315" s="61">
        <v>20.23776981</v>
      </c>
      <c r="C5315" s="61">
        <v>100.43019148</v>
      </c>
      <c r="D5315" s="59">
        <v>843.60459005832672</v>
      </c>
      <c r="E5315" s="61" t="s">
        <v>82</v>
      </c>
      <c r="F5315" s="55">
        <v>0</v>
      </c>
      <c r="G5315" s="59">
        <v>843.60459005832672</v>
      </c>
      <c r="H5315" s="61">
        <v>105</v>
      </c>
    </row>
    <row r="5316" spans="1:8">
      <c r="A5316" s="61">
        <v>105</v>
      </c>
      <c r="B5316" s="61">
        <v>16.195978050000001</v>
      </c>
      <c r="C5316" s="61">
        <v>104.52849284</v>
      </c>
      <c r="D5316" s="59">
        <v>4094.9232730269432</v>
      </c>
      <c r="E5316" s="61" t="s">
        <v>82</v>
      </c>
      <c r="F5316" s="55">
        <v>0</v>
      </c>
      <c r="G5316" s="59">
        <v>4094.9232730269432</v>
      </c>
      <c r="H5316" s="61">
        <v>105</v>
      </c>
    </row>
    <row r="5317" spans="1:8">
      <c r="A5317" s="61">
        <v>105</v>
      </c>
      <c r="B5317" s="61">
        <v>17.73797557</v>
      </c>
      <c r="C5317" s="61">
        <v>103.54332952</v>
      </c>
      <c r="D5317" s="59">
        <v>2024.590750217438</v>
      </c>
      <c r="E5317" s="61" t="s">
        <v>82</v>
      </c>
      <c r="F5317" s="55">
        <v>0</v>
      </c>
      <c r="G5317" s="59">
        <v>2024.590750217438</v>
      </c>
      <c r="H5317" s="61">
        <v>105</v>
      </c>
    </row>
    <row r="5318" spans="1:8">
      <c r="A5318" s="61">
        <v>105</v>
      </c>
      <c r="B5318" s="61">
        <v>11.07639921</v>
      </c>
      <c r="C5318" s="61">
        <v>99.411284980000005</v>
      </c>
      <c r="D5318" s="59">
        <v>1104.7294533252721</v>
      </c>
      <c r="E5318" s="61" t="s">
        <v>82</v>
      </c>
      <c r="F5318" s="55">
        <v>0</v>
      </c>
      <c r="G5318" s="59">
        <v>1104.7294533252721</v>
      </c>
      <c r="H5318" s="61">
        <v>105</v>
      </c>
    </row>
    <row r="5319" spans="1:8">
      <c r="A5319" s="61">
        <v>105</v>
      </c>
      <c r="B5319" s="61">
        <v>17.463262520000001</v>
      </c>
      <c r="C5319" s="61">
        <v>102.27740717</v>
      </c>
      <c r="D5319" s="59">
        <v>149.9054816365242</v>
      </c>
      <c r="E5319" s="61" t="s">
        <v>82</v>
      </c>
      <c r="F5319" s="55">
        <v>0</v>
      </c>
      <c r="G5319" s="59">
        <v>149.9054816365242</v>
      </c>
      <c r="H5319" s="61">
        <v>105</v>
      </c>
    </row>
    <row r="5320" spans="1:8">
      <c r="A5320" s="61">
        <v>105</v>
      </c>
      <c r="B5320" s="61">
        <v>17.435029180000001</v>
      </c>
      <c r="C5320" s="61">
        <v>102.25779772</v>
      </c>
      <c r="D5320" s="59">
        <v>687.68004795908928</v>
      </c>
      <c r="E5320" s="61" t="s">
        <v>82</v>
      </c>
      <c r="F5320" s="55">
        <v>0</v>
      </c>
      <c r="G5320" s="59">
        <v>687.68004795908928</v>
      </c>
      <c r="H5320" s="61">
        <v>105</v>
      </c>
    </row>
    <row r="5321" spans="1:8">
      <c r="A5321" s="61">
        <v>105</v>
      </c>
      <c r="B5321" s="61">
        <v>17.864492049999999</v>
      </c>
      <c r="C5321" s="61">
        <v>103.16817009</v>
      </c>
      <c r="D5321" s="59">
        <v>73.591169357299805</v>
      </c>
      <c r="E5321" s="61" t="s">
        <v>82</v>
      </c>
      <c r="F5321" s="55">
        <v>0</v>
      </c>
      <c r="G5321" s="59">
        <v>73.591169357299805</v>
      </c>
      <c r="H5321" s="61">
        <v>105</v>
      </c>
    </row>
    <row r="5322" spans="1:8">
      <c r="A5322" s="61">
        <v>105</v>
      </c>
      <c r="B5322" s="61">
        <v>14.83601088</v>
      </c>
      <c r="C5322" s="61">
        <v>103.63362874000001</v>
      </c>
      <c r="D5322" s="59">
        <v>177.59794607758519</v>
      </c>
      <c r="E5322" s="61" t="s">
        <v>82</v>
      </c>
      <c r="F5322" s="55">
        <v>0</v>
      </c>
      <c r="G5322" s="59">
        <v>177.59794607758519</v>
      </c>
      <c r="H5322" s="61">
        <v>105</v>
      </c>
    </row>
    <row r="5323" spans="1:8">
      <c r="A5323" s="61">
        <v>105</v>
      </c>
      <c r="B5323" s="61">
        <v>17.014977049999999</v>
      </c>
      <c r="C5323" s="61">
        <v>104.44947557</v>
      </c>
      <c r="D5323" s="59">
        <v>587.0849421620369</v>
      </c>
      <c r="E5323" s="61" t="s">
        <v>82</v>
      </c>
      <c r="F5323" s="55">
        <v>0</v>
      </c>
      <c r="G5323" s="59">
        <v>587.0849421620369</v>
      </c>
      <c r="H5323" s="61">
        <v>105</v>
      </c>
    </row>
    <row r="5324" spans="1:8">
      <c r="A5324" s="61">
        <v>105</v>
      </c>
      <c r="B5324" s="61">
        <v>17.24963773</v>
      </c>
      <c r="C5324" s="61">
        <v>103.25824891000001</v>
      </c>
      <c r="D5324" s="59">
        <v>396.75981891155237</v>
      </c>
      <c r="E5324" s="61" t="s">
        <v>82</v>
      </c>
      <c r="F5324" s="55">
        <v>0</v>
      </c>
      <c r="G5324" s="59">
        <v>396.75981891155237</v>
      </c>
      <c r="H5324" s="61">
        <v>105</v>
      </c>
    </row>
    <row r="5325" spans="1:8">
      <c r="A5325" s="61">
        <v>105</v>
      </c>
      <c r="B5325" s="61">
        <v>19.97093623</v>
      </c>
      <c r="C5325" s="61">
        <v>100.06539238000001</v>
      </c>
      <c r="D5325" s="59">
        <v>539.87727221846581</v>
      </c>
      <c r="E5325" s="61" t="s">
        <v>82</v>
      </c>
      <c r="F5325" s="55">
        <v>0</v>
      </c>
      <c r="G5325" s="59">
        <v>539.87727221846581</v>
      </c>
      <c r="H5325" s="61">
        <v>105</v>
      </c>
    </row>
    <row r="5326" spans="1:8">
      <c r="A5326" s="61">
        <v>105</v>
      </c>
      <c r="B5326" s="61">
        <v>16.203064130000001</v>
      </c>
      <c r="C5326" s="61">
        <v>104.35802413</v>
      </c>
      <c r="D5326" s="59">
        <v>1013.045244932175</v>
      </c>
      <c r="E5326" s="61" t="s">
        <v>82</v>
      </c>
      <c r="F5326" s="55">
        <v>0</v>
      </c>
      <c r="G5326" s="59">
        <v>1013.045244932175</v>
      </c>
      <c r="H5326" s="61">
        <v>105</v>
      </c>
    </row>
    <row r="5327" spans="1:8">
      <c r="A5327" s="61">
        <v>105</v>
      </c>
      <c r="B5327" s="61">
        <v>17.751908390000001</v>
      </c>
      <c r="C5327" s="61">
        <v>103.45286231999999</v>
      </c>
      <c r="D5327" s="59">
        <v>238.98277276754379</v>
      </c>
      <c r="E5327" s="61" t="s">
        <v>82</v>
      </c>
      <c r="F5327" s="55">
        <v>0</v>
      </c>
      <c r="G5327" s="59">
        <v>238.98277276754379</v>
      </c>
      <c r="H5327" s="61">
        <v>105</v>
      </c>
    </row>
    <row r="5328" spans="1:8">
      <c r="A5328" s="61">
        <v>105</v>
      </c>
      <c r="B5328" s="61">
        <v>17.240602930000001</v>
      </c>
      <c r="C5328" s="61">
        <v>101.31760337</v>
      </c>
      <c r="D5328" s="59">
        <v>100.7354716360569</v>
      </c>
      <c r="E5328" s="61" t="s">
        <v>82</v>
      </c>
      <c r="F5328" s="55">
        <v>0</v>
      </c>
      <c r="G5328" s="59">
        <v>100.7354716360569</v>
      </c>
      <c r="H5328" s="61">
        <v>105</v>
      </c>
    </row>
    <row r="5329" spans="1:8">
      <c r="A5329" s="61">
        <v>105</v>
      </c>
      <c r="B5329" s="61">
        <v>14.046549260000001</v>
      </c>
      <c r="C5329" s="61">
        <v>100.78776762</v>
      </c>
      <c r="D5329" s="59">
        <v>65836.538353562355</v>
      </c>
      <c r="E5329" s="61" t="s">
        <v>82</v>
      </c>
      <c r="F5329" s="55">
        <v>0</v>
      </c>
      <c r="G5329" s="59">
        <v>65836.538353562355</v>
      </c>
      <c r="H5329" s="61">
        <v>105</v>
      </c>
    </row>
    <row r="5330" spans="1:8">
      <c r="A5330" s="61">
        <v>105</v>
      </c>
      <c r="B5330" s="61">
        <v>15.984893980000001</v>
      </c>
      <c r="C5330" s="61">
        <v>104.14520233</v>
      </c>
      <c r="D5330" s="59">
        <v>306.58479949831963</v>
      </c>
      <c r="E5330" s="61" t="s">
        <v>82</v>
      </c>
      <c r="F5330" s="55">
        <v>0</v>
      </c>
      <c r="G5330" s="59">
        <v>306.58479949831963</v>
      </c>
      <c r="H5330" s="61">
        <v>105</v>
      </c>
    </row>
    <row r="5331" spans="1:8">
      <c r="A5331" s="61">
        <v>105</v>
      </c>
      <c r="B5331" s="61">
        <v>9.9780229899999995</v>
      </c>
      <c r="C5331" s="61">
        <v>98.610639550000002</v>
      </c>
      <c r="D5331" s="59">
        <v>65658.645570099354</v>
      </c>
      <c r="E5331" s="61" t="s">
        <v>82</v>
      </c>
      <c r="F5331" s="55">
        <v>0</v>
      </c>
      <c r="G5331" s="59">
        <v>65658.645570099354</v>
      </c>
      <c r="H5331" s="61">
        <v>105</v>
      </c>
    </row>
    <row r="5332" spans="1:8">
      <c r="A5332" s="61">
        <v>105</v>
      </c>
      <c r="B5332" s="61">
        <v>16.926083599999998</v>
      </c>
      <c r="C5332" s="61">
        <v>101.90439975</v>
      </c>
      <c r="D5332" s="59">
        <v>13.70651985704899</v>
      </c>
      <c r="E5332" s="61" t="s">
        <v>82</v>
      </c>
      <c r="F5332" s="55">
        <v>0</v>
      </c>
      <c r="G5332" s="59">
        <v>13.70651985704899</v>
      </c>
      <c r="H5332" s="61">
        <v>105</v>
      </c>
    </row>
    <row r="5333" spans="1:8">
      <c r="A5333" s="61">
        <v>105</v>
      </c>
      <c r="B5333" s="61">
        <v>17.726442899999999</v>
      </c>
      <c r="C5333" s="61">
        <v>104.02097293</v>
      </c>
      <c r="D5333" s="59">
        <v>937.87913373112679</v>
      </c>
      <c r="E5333" s="61" t="s">
        <v>82</v>
      </c>
      <c r="F5333" s="55">
        <v>0</v>
      </c>
      <c r="G5333" s="59">
        <v>937.87913373112679</v>
      </c>
      <c r="H5333" s="61">
        <v>105</v>
      </c>
    </row>
    <row r="5334" spans="1:8">
      <c r="A5334" s="61">
        <v>105</v>
      </c>
      <c r="B5334" s="61">
        <v>7.2490735500000003</v>
      </c>
      <c r="C5334" s="61">
        <v>99.751268850000002</v>
      </c>
      <c r="D5334" s="59">
        <v>1809.942283600569</v>
      </c>
      <c r="E5334" s="61" t="s">
        <v>82</v>
      </c>
      <c r="F5334" s="55">
        <v>0</v>
      </c>
      <c r="G5334" s="59">
        <v>1809.942283600569</v>
      </c>
      <c r="H5334" s="61">
        <v>105</v>
      </c>
    </row>
    <row r="5335" spans="1:8">
      <c r="A5335" s="61">
        <v>105</v>
      </c>
      <c r="B5335" s="61">
        <v>12.192310109999999</v>
      </c>
      <c r="C5335" s="61">
        <v>99.743616349999996</v>
      </c>
      <c r="D5335" s="59">
        <v>456.7489427998662</v>
      </c>
      <c r="E5335" s="61" t="s">
        <v>82</v>
      </c>
      <c r="F5335" s="55">
        <v>0</v>
      </c>
      <c r="G5335" s="59">
        <v>456.7489427998662</v>
      </c>
      <c r="H5335" s="61">
        <v>105</v>
      </c>
    </row>
    <row r="5336" spans="1:8">
      <c r="A5336" s="61">
        <v>105</v>
      </c>
      <c r="B5336" s="61">
        <v>16.802403250000001</v>
      </c>
      <c r="C5336" s="61">
        <v>104.67714619</v>
      </c>
      <c r="D5336" s="59">
        <v>267.08134353160858</v>
      </c>
      <c r="E5336" s="61" t="s">
        <v>82</v>
      </c>
      <c r="F5336" s="55">
        <v>0</v>
      </c>
      <c r="G5336" s="59">
        <v>267.08134353160858</v>
      </c>
      <c r="H5336" s="61">
        <v>105</v>
      </c>
    </row>
    <row r="5337" spans="1:8">
      <c r="A5337" s="61">
        <v>105</v>
      </c>
      <c r="B5337" s="61">
        <v>17.933298409999999</v>
      </c>
      <c r="C5337" s="61">
        <v>99.678632739999998</v>
      </c>
      <c r="D5337" s="59">
        <v>2219.447423100471</v>
      </c>
      <c r="E5337" s="61" t="s">
        <v>82</v>
      </c>
      <c r="F5337" s="55">
        <v>0</v>
      </c>
      <c r="G5337" s="59">
        <v>2219.447423100471</v>
      </c>
      <c r="H5337" s="61">
        <v>105</v>
      </c>
    </row>
    <row r="5338" spans="1:8">
      <c r="A5338" s="61">
        <v>105</v>
      </c>
      <c r="B5338" s="61">
        <v>18.229911170000001</v>
      </c>
      <c r="C5338" s="61">
        <v>99.075820910000004</v>
      </c>
      <c r="D5338" s="59">
        <v>1308.801438011229</v>
      </c>
      <c r="E5338" s="61" t="s">
        <v>82</v>
      </c>
      <c r="F5338" s="55">
        <v>0</v>
      </c>
      <c r="G5338" s="59">
        <v>1308.801438011229</v>
      </c>
      <c r="H5338" s="61">
        <v>105</v>
      </c>
    </row>
    <row r="5339" spans="1:8">
      <c r="A5339" s="61">
        <v>105</v>
      </c>
      <c r="B5339" s="61">
        <v>14.87490669</v>
      </c>
      <c r="C5339" s="61">
        <v>103.62226314999999</v>
      </c>
      <c r="D5339" s="59">
        <v>486.13733604550362</v>
      </c>
      <c r="E5339" s="61" t="s">
        <v>82</v>
      </c>
      <c r="F5339" s="55">
        <v>0</v>
      </c>
      <c r="G5339" s="59">
        <v>486.13733604550362</v>
      </c>
      <c r="H5339" s="61">
        <v>105</v>
      </c>
    </row>
    <row r="5340" spans="1:8">
      <c r="A5340" s="61">
        <v>105</v>
      </c>
      <c r="B5340" s="61">
        <v>18.181611180000001</v>
      </c>
      <c r="C5340" s="61">
        <v>98.679588550000005</v>
      </c>
      <c r="D5340" s="59">
        <v>442.63592071831232</v>
      </c>
      <c r="E5340" s="61" t="s">
        <v>82</v>
      </c>
      <c r="F5340" s="55">
        <v>0</v>
      </c>
      <c r="G5340" s="59">
        <v>442.63592071831232</v>
      </c>
      <c r="H5340" s="61">
        <v>105</v>
      </c>
    </row>
    <row r="5341" spans="1:8">
      <c r="A5341" s="61">
        <v>105</v>
      </c>
      <c r="B5341" s="61">
        <v>19.43669156</v>
      </c>
      <c r="C5341" s="61">
        <v>100.23348247</v>
      </c>
      <c r="D5341" s="59">
        <v>576.72342241555452</v>
      </c>
      <c r="E5341" s="61" t="s">
        <v>82</v>
      </c>
      <c r="F5341" s="55">
        <v>0</v>
      </c>
      <c r="G5341" s="59">
        <v>576.72342241555452</v>
      </c>
      <c r="H5341" s="61">
        <v>105</v>
      </c>
    </row>
    <row r="5342" spans="1:8">
      <c r="A5342" s="61">
        <v>105</v>
      </c>
      <c r="B5342" s="61">
        <v>14.631011519999999</v>
      </c>
      <c r="C5342" s="61">
        <v>103.93391962</v>
      </c>
      <c r="D5342" s="59">
        <v>686.37841364741325</v>
      </c>
      <c r="E5342" s="61" t="s">
        <v>82</v>
      </c>
      <c r="F5342" s="55">
        <v>0</v>
      </c>
      <c r="G5342" s="59">
        <v>686.37841364741325</v>
      </c>
      <c r="H5342" s="61">
        <v>105</v>
      </c>
    </row>
    <row r="5343" spans="1:8">
      <c r="A5343" s="61">
        <v>105</v>
      </c>
      <c r="B5343" s="61">
        <v>15.915799460000001</v>
      </c>
      <c r="C5343" s="61">
        <v>104.52935196</v>
      </c>
      <c r="D5343" s="59">
        <v>297.24466863274569</v>
      </c>
      <c r="E5343" s="61" t="s">
        <v>82</v>
      </c>
      <c r="F5343" s="55">
        <v>0</v>
      </c>
      <c r="G5343" s="59">
        <v>297.24466863274569</v>
      </c>
      <c r="H5343" s="61">
        <v>105</v>
      </c>
    </row>
    <row r="5344" spans="1:8">
      <c r="A5344" s="61">
        <v>105</v>
      </c>
      <c r="B5344" s="61">
        <v>16.208509110000001</v>
      </c>
      <c r="C5344" s="61">
        <v>104.31593117</v>
      </c>
      <c r="D5344" s="59">
        <v>224.24895775318149</v>
      </c>
      <c r="E5344" s="61" t="s">
        <v>82</v>
      </c>
      <c r="F5344" s="55">
        <v>0</v>
      </c>
      <c r="G5344" s="59">
        <v>224.24895775318149</v>
      </c>
      <c r="H5344" s="61">
        <v>105</v>
      </c>
    </row>
    <row r="5345" spans="1:8">
      <c r="A5345" s="61">
        <v>105</v>
      </c>
      <c r="B5345" s="61">
        <v>16.636562789999999</v>
      </c>
      <c r="C5345" s="61">
        <v>102.82818709</v>
      </c>
      <c r="D5345" s="59">
        <v>3938.1197424530978</v>
      </c>
      <c r="E5345" s="61" t="s">
        <v>82</v>
      </c>
      <c r="F5345" s="55">
        <v>0</v>
      </c>
      <c r="G5345" s="59">
        <v>3938.1197424530978</v>
      </c>
      <c r="H5345" s="61">
        <v>105</v>
      </c>
    </row>
    <row r="5346" spans="1:8">
      <c r="A5346" s="61">
        <v>105</v>
      </c>
      <c r="B5346" s="61">
        <v>6.6037974799999999</v>
      </c>
      <c r="C5346" s="61">
        <v>101.28212648</v>
      </c>
      <c r="D5346" s="59">
        <v>2122.9202671647072</v>
      </c>
      <c r="E5346" s="61" t="s">
        <v>82</v>
      </c>
      <c r="F5346" s="55">
        <v>0</v>
      </c>
      <c r="G5346" s="59">
        <v>2122.9202671647072</v>
      </c>
      <c r="H5346" s="61">
        <v>105</v>
      </c>
    </row>
    <row r="5347" spans="1:8">
      <c r="A5347" s="61">
        <v>105</v>
      </c>
      <c r="B5347" s="61">
        <v>14.957903999999999</v>
      </c>
      <c r="C5347" s="61">
        <v>101.43023171</v>
      </c>
      <c r="D5347" s="59">
        <v>1412.178516119719</v>
      </c>
      <c r="E5347" s="61" t="s">
        <v>82</v>
      </c>
      <c r="F5347" s="55">
        <v>0</v>
      </c>
      <c r="G5347" s="59">
        <v>1412.178516119719</v>
      </c>
      <c r="H5347" s="61">
        <v>105</v>
      </c>
    </row>
    <row r="5348" spans="1:8">
      <c r="A5348" s="61">
        <v>105</v>
      </c>
      <c r="B5348" s="61">
        <v>14.88544533</v>
      </c>
      <c r="C5348" s="61">
        <v>103.45433422000001</v>
      </c>
      <c r="D5348" s="59">
        <v>913.05911856889725</v>
      </c>
      <c r="E5348" s="61" t="s">
        <v>82</v>
      </c>
      <c r="F5348" s="55">
        <v>0</v>
      </c>
      <c r="G5348" s="59">
        <v>913.05911856889725</v>
      </c>
      <c r="H5348" s="61">
        <v>105</v>
      </c>
    </row>
    <row r="5349" spans="1:8">
      <c r="A5349" s="61">
        <v>105</v>
      </c>
      <c r="B5349" s="61">
        <v>15.064181230000001</v>
      </c>
      <c r="C5349" s="61">
        <v>103.41591471</v>
      </c>
      <c r="D5349" s="59">
        <v>1307.3811614513399</v>
      </c>
      <c r="E5349" s="61" t="s">
        <v>82</v>
      </c>
      <c r="F5349" s="55">
        <v>0</v>
      </c>
      <c r="G5349" s="59">
        <v>1307.3811614513399</v>
      </c>
      <c r="H5349" s="61">
        <v>105</v>
      </c>
    </row>
    <row r="5350" spans="1:8">
      <c r="A5350" s="61">
        <v>105</v>
      </c>
      <c r="B5350" s="61">
        <v>18.18725276</v>
      </c>
      <c r="C5350" s="61">
        <v>97.950527449999996</v>
      </c>
      <c r="D5350" s="59">
        <v>1920.2608852088449</v>
      </c>
      <c r="E5350" s="61" t="s">
        <v>82</v>
      </c>
      <c r="F5350" s="55">
        <v>0</v>
      </c>
      <c r="G5350" s="59">
        <v>1920.2608852088449</v>
      </c>
      <c r="H5350" s="61">
        <v>105</v>
      </c>
    </row>
    <row r="5351" spans="1:8">
      <c r="A5351" s="61">
        <v>105</v>
      </c>
      <c r="B5351" s="61">
        <v>15.089244580000001</v>
      </c>
      <c r="C5351" s="61">
        <v>102.05337831999999</v>
      </c>
      <c r="D5351" s="59">
        <v>569.17371970415115</v>
      </c>
      <c r="E5351" s="61" t="s">
        <v>82</v>
      </c>
      <c r="F5351" s="55">
        <v>0</v>
      </c>
      <c r="G5351" s="59">
        <v>569.17371970415115</v>
      </c>
      <c r="H5351" s="61">
        <v>105</v>
      </c>
    </row>
    <row r="5352" spans="1:8">
      <c r="A5352" s="61">
        <v>105</v>
      </c>
      <c r="B5352" s="61">
        <v>11.08666457</v>
      </c>
      <c r="C5352" s="61">
        <v>99.277618540000006</v>
      </c>
      <c r="D5352" s="59">
        <v>1449.312391515821</v>
      </c>
      <c r="E5352" s="61" t="s">
        <v>82</v>
      </c>
      <c r="F5352" s="55">
        <v>0</v>
      </c>
      <c r="G5352" s="59">
        <v>1449.312391515821</v>
      </c>
      <c r="H5352" s="61">
        <v>105</v>
      </c>
    </row>
    <row r="5353" spans="1:8">
      <c r="A5353" s="61">
        <v>105</v>
      </c>
      <c r="B5353" s="61">
        <v>14.86121105</v>
      </c>
      <c r="C5353" s="61">
        <v>101.70799304000001</v>
      </c>
      <c r="D5353" s="59">
        <v>26921.595467478041</v>
      </c>
      <c r="E5353" s="61" t="s">
        <v>82</v>
      </c>
      <c r="F5353" s="55">
        <v>0</v>
      </c>
      <c r="G5353" s="59">
        <v>26921.595467478041</v>
      </c>
      <c r="H5353" s="61">
        <v>105</v>
      </c>
    </row>
    <row r="5354" spans="1:8">
      <c r="A5354" s="61">
        <v>105</v>
      </c>
      <c r="B5354" s="61">
        <v>18.836365480000001</v>
      </c>
      <c r="C5354" s="61">
        <v>100.05689246999999</v>
      </c>
      <c r="D5354" s="59">
        <v>974.52214173972607</v>
      </c>
      <c r="E5354" s="61" t="s">
        <v>82</v>
      </c>
      <c r="F5354" s="55">
        <v>0</v>
      </c>
      <c r="G5354" s="59">
        <v>974.52214173972607</v>
      </c>
      <c r="H5354" s="61">
        <v>105</v>
      </c>
    </row>
    <row r="5355" spans="1:8">
      <c r="A5355" s="61">
        <v>105</v>
      </c>
      <c r="B5355" s="61">
        <v>14.78216525</v>
      </c>
      <c r="C5355" s="61">
        <v>99.560006189999996</v>
      </c>
      <c r="D5355" s="59">
        <v>431.05033700168133</v>
      </c>
      <c r="E5355" s="61" t="s">
        <v>82</v>
      </c>
      <c r="F5355" s="55">
        <v>0</v>
      </c>
      <c r="G5355" s="59">
        <v>431.05033700168133</v>
      </c>
      <c r="H5355" s="61">
        <v>105</v>
      </c>
    </row>
    <row r="5356" spans="1:8">
      <c r="A5356" s="61">
        <v>105</v>
      </c>
      <c r="B5356" s="61">
        <v>19.06542679</v>
      </c>
      <c r="C5356" s="61">
        <v>98.944764160000005</v>
      </c>
      <c r="D5356" s="59">
        <v>9087.7808198928833</v>
      </c>
      <c r="E5356" s="61" t="s">
        <v>82</v>
      </c>
      <c r="F5356" s="55">
        <v>0</v>
      </c>
      <c r="G5356" s="59">
        <v>9087.7808198928833</v>
      </c>
      <c r="H5356" s="61">
        <v>105</v>
      </c>
    </row>
    <row r="5357" spans="1:8">
      <c r="A5357" s="61">
        <v>105</v>
      </c>
      <c r="B5357" s="61">
        <v>19.8761549</v>
      </c>
      <c r="C5357" s="61">
        <v>100.19496359999999</v>
      </c>
      <c r="D5357" s="59">
        <v>2482.4027350842948</v>
      </c>
      <c r="E5357" s="61" t="s">
        <v>82</v>
      </c>
      <c r="F5357" s="55">
        <v>0</v>
      </c>
      <c r="G5357" s="59">
        <v>2482.4027350842948</v>
      </c>
      <c r="H5357" s="61">
        <v>105</v>
      </c>
    </row>
    <row r="5358" spans="1:8">
      <c r="A5358" s="61">
        <v>105</v>
      </c>
      <c r="B5358" s="61">
        <v>17.959361300000001</v>
      </c>
      <c r="C5358" s="61">
        <v>103.04155258999999</v>
      </c>
      <c r="D5358" s="59">
        <v>6800.8771948516369</v>
      </c>
      <c r="E5358" s="61" t="s">
        <v>82</v>
      </c>
      <c r="F5358" s="55">
        <v>0</v>
      </c>
      <c r="G5358" s="59">
        <v>6800.8771948516369</v>
      </c>
      <c r="H5358" s="61">
        <v>105</v>
      </c>
    </row>
    <row r="5359" spans="1:8">
      <c r="A5359" s="61">
        <v>105</v>
      </c>
      <c r="B5359" s="61">
        <v>17.31694323</v>
      </c>
      <c r="C5359" s="61">
        <v>101.33903307999999</v>
      </c>
      <c r="D5359" s="59">
        <v>220.5888668820262</v>
      </c>
      <c r="E5359" s="61" t="s">
        <v>82</v>
      </c>
      <c r="F5359" s="55">
        <v>0</v>
      </c>
      <c r="G5359" s="59">
        <v>220.5888668820262</v>
      </c>
      <c r="H5359" s="61">
        <v>105</v>
      </c>
    </row>
    <row r="5360" spans="1:8">
      <c r="A5360" s="61">
        <v>105</v>
      </c>
      <c r="B5360" s="61">
        <v>14.83152948</v>
      </c>
      <c r="C5360" s="61">
        <v>103.88172565000001</v>
      </c>
      <c r="D5360" s="59">
        <v>922.0356542468071</v>
      </c>
      <c r="E5360" s="61" t="s">
        <v>82</v>
      </c>
      <c r="F5360" s="55">
        <v>0</v>
      </c>
      <c r="G5360" s="59">
        <v>922.0356542468071</v>
      </c>
      <c r="H5360" s="61">
        <v>105</v>
      </c>
    </row>
    <row r="5361" spans="1:8">
      <c r="A5361" s="61">
        <v>105</v>
      </c>
      <c r="B5361" s="61">
        <v>14.44983296</v>
      </c>
      <c r="C5361" s="61">
        <v>101.77244439</v>
      </c>
      <c r="D5361" s="59">
        <v>69.942067563533783</v>
      </c>
      <c r="E5361" s="61" t="s">
        <v>82</v>
      </c>
      <c r="F5361" s="55">
        <v>0</v>
      </c>
      <c r="G5361" s="59">
        <v>69.942067563533783</v>
      </c>
      <c r="H5361" s="61">
        <v>105</v>
      </c>
    </row>
    <row r="5362" spans="1:8">
      <c r="A5362" s="61">
        <v>105</v>
      </c>
      <c r="B5362" s="61">
        <v>15.21419335</v>
      </c>
      <c r="C5362" s="61">
        <v>102.13434983</v>
      </c>
      <c r="D5362" s="59">
        <v>1250.997553229332</v>
      </c>
      <c r="E5362" s="61" t="s">
        <v>82</v>
      </c>
      <c r="F5362" s="55">
        <v>0</v>
      </c>
      <c r="G5362" s="59">
        <v>1250.997553229332</v>
      </c>
      <c r="H5362" s="61">
        <v>105</v>
      </c>
    </row>
    <row r="5363" spans="1:8">
      <c r="A5363" s="61">
        <v>105</v>
      </c>
      <c r="B5363" s="61">
        <v>18.029516659999999</v>
      </c>
      <c r="C5363" s="61">
        <v>98.816792590000006</v>
      </c>
      <c r="D5363" s="59">
        <v>850.25311468541622</v>
      </c>
      <c r="E5363" s="61" t="s">
        <v>82</v>
      </c>
      <c r="F5363" s="55">
        <v>0</v>
      </c>
      <c r="G5363" s="59">
        <v>850.25311468541622</v>
      </c>
      <c r="H5363" s="61">
        <v>105</v>
      </c>
    </row>
    <row r="5364" spans="1:8">
      <c r="A5364" s="61">
        <v>105</v>
      </c>
      <c r="B5364" s="61">
        <v>17.183494580000001</v>
      </c>
      <c r="C5364" s="61">
        <v>101.89740359</v>
      </c>
      <c r="D5364" s="59">
        <v>54.544526517391198</v>
      </c>
      <c r="E5364" s="61" t="s">
        <v>82</v>
      </c>
      <c r="F5364" s="55">
        <v>0</v>
      </c>
      <c r="G5364" s="59">
        <v>54.544526517391198</v>
      </c>
      <c r="H5364" s="61">
        <v>105</v>
      </c>
    </row>
    <row r="5365" spans="1:8">
      <c r="A5365" s="61">
        <v>105</v>
      </c>
      <c r="B5365" s="61">
        <v>17.04430782</v>
      </c>
      <c r="C5365" s="61">
        <v>104.13523680999999</v>
      </c>
      <c r="D5365" s="59">
        <v>1785.193814784288</v>
      </c>
      <c r="E5365" s="61" t="s">
        <v>82</v>
      </c>
      <c r="F5365" s="55">
        <v>0</v>
      </c>
      <c r="G5365" s="59">
        <v>1785.193814784288</v>
      </c>
      <c r="H5365" s="61">
        <v>105</v>
      </c>
    </row>
    <row r="5366" spans="1:8">
      <c r="A5366" s="61">
        <v>105</v>
      </c>
      <c r="B5366" s="61">
        <v>18.24160341</v>
      </c>
      <c r="C5366" s="61">
        <v>99.685453789999997</v>
      </c>
      <c r="D5366" s="59">
        <v>567.13250999897718</v>
      </c>
      <c r="E5366" s="61" t="s">
        <v>82</v>
      </c>
      <c r="F5366" s="55">
        <v>0</v>
      </c>
      <c r="G5366" s="59">
        <v>567.13250999897718</v>
      </c>
      <c r="H5366" s="61">
        <v>105</v>
      </c>
    </row>
    <row r="5367" spans="1:8">
      <c r="A5367" s="61">
        <v>105</v>
      </c>
      <c r="B5367" s="61">
        <v>17.76543625</v>
      </c>
      <c r="C5367" s="61">
        <v>100.43933493999999</v>
      </c>
      <c r="D5367" s="59">
        <v>869.07996369898319</v>
      </c>
      <c r="E5367" s="61" t="s">
        <v>82</v>
      </c>
      <c r="F5367" s="55">
        <v>0</v>
      </c>
      <c r="G5367" s="59">
        <v>869.07996369898319</v>
      </c>
      <c r="H5367" s="61">
        <v>105</v>
      </c>
    </row>
    <row r="5368" spans="1:8">
      <c r="A5368" s="61">
        <v>105</v>
      </c>
      <c r="B5368" s="61">
        <v>14.40420046</v>
      </c>
      <c r="C5368" s="61">
        <v>101.93311546</v>
      </c>
      <c r="D5368" s="59">
        <v>139.03299476951361</v>
      </c>
      <c r="E5368" s="61" t="s">
        <v>82</v>
      </c>
      <c r="F5368" s="55">
        <v>0</v>
      </c>
      <c r="G5368" s="59">
        <v>139.03299476951361</v>
      </c>
      <c r="H5368" s="61">
        <v>105</v>
      </c>
    </row>
    <row r="5369" spans="1:8">
      <c r="A5369" s="61">
        <v>105</v>
      </c>
      <c r="B5369" s="61">
        <v>16.696435000000001</v>
      </c>
      <c r="C5369" s="61">
        <v>98.513899179999996</v>
      </c>
      <c r="D5369" s="59">
        <v>10559.346427559851</v>
      </c>
      <c r="E5369" s="61" t="s">
        <v>82</v>
      </c>
      <c r="F5369" s="55">
        <v>0</v>
      </c>
      <c r="G5369" s="59">
        <v>10559.346427559851</v>
      </c>
      <c r="H5369" s="61">
        <v>105</v>
      </c>
    </row>
    <row r="5370" spans="1:8">
      <c r="A5370" s="61">
        <v>105</v>
      </c>
      <c r="B5370" s="61">
        <v>16.00912791</v>
      </c>
      <c r="C5370" s="61">
        <v>101.71085807999999</v>
      </c>
      <c r="D5370" s="59">
        <v>3632.9893964678049</v>
      </c>
      <c r="E5370" s="61" t="s">
        <v>82</v>
      </c>
      <c r="F5370" s="55">
        <v>0</v>
      </c>
      <c r="G5370" s="59">
        <v>3632.9893964678049</v>
      </c>
      <c r="H5370" s="61">
        <v>105</v>
      </c>
    </row>
    <row r="5371" spans="1:8">
      <c r="A5371" s="61">
        <v>105</v>
      </c>
      <c r="B5371" s="61">
        <v>16.700221580000001</v>
      </c>
      <c r="C5371" s="61">
        <v>103.28900706</v>
      </c>
      <c r="D5371" s="59">
        <v>5723.1937219202518</v>
      </c>
      <c r="E5371" s="61" t="s">
        <v>82</v>
      </c>
      <c r="F5371" s="55">
        <v>0</v>
      </c>
      <c r="G5371" s="59">
        <v>5723.1937219202518</v>
      </c>
      <c r="H5371" s="61">
        <v>105</v>
      </c>
    </row>
    <row r="5372" spans="1:8">
      <c r="A5372" s="61">
        <v>105</v>
      </c>
      <c r="B5372" s="61">
        <v>17.904153910000002</v>
      </c>
      <c r="C5372" s="61">
        <v>98.813268239999999</v>
      </c>
      <c r="D5372" s="59">
        <v>1731.471300899982</v>
      </c>
      <c r="E5372" s="61" t="s">
        <v>82</v>
      </c>
      <c r="F5372" s="55">
        <v>0</v>
      </c>
      <c r="G5372" s="59">
        <v>1731.471300899982</v>
      </c>
      <c r="H5372" s="61">
        <v>105</v>
      </c>
    </row>
    <row r="5373" spans="1:8">
      <c r="A5373" s="61">
        <v>105</v>
      </c>
      <c r="B5373" s="61">
        <v>14.80640554</v>
      </c>
      <c r="C5373" s="61">
        <v>104.40438448</v>
      </c>
      <c r="D5373" s="59">
        <v>5599.2770867943764</v>
      </c>
      <c r="E5373" s="61" t="s">
        <v>82</v>
      </c>
      <c r="F5373" s="55">
        <v>0</v>
      </c>
      <c r="G5373" s="59">
        <v>5599.2770867943764</v>
      </c>
      <c r="H5373" s="61">
        <v>105</v>
      </c>
    </row>
    <row r="5374" spans="1:8">
      <c r="A5374" s="61">
        <v>105</v>
      </c>
      <c r="B5374" s="61">
        <v>12.71829623</v>
      </c>
      <c r="C5374" s="61">
        <v>101.67828566</v>
      </c>
      <c r="D5374" s="59">
        <v>18713.275991082191</v>
      </c>
      <c r="E5374" s="61" t="s">
        <v>82</v>
      </c>
      <c r="F5374" s="55">
        <v>0</v>
      </c>
      <c r="G5374" s="59">
        <v>18713.275991082191</v>
      </c>
      <c r="H5374" s="61">
        <v>105</v>
      </c>
    </row>
    <row r="5375" spans="1:8">
      <c r="A5375" s="61">
        <v>105</v>
      </c>
      <c r="B5375" s="61">
        <v>17.929039329999998</v>
      </c>
      <c r="C5375" s="61">
        <v>104.13458335</v>
      </c>
      <c r="D5375" s="59">
        <v>45.911308899521828</v>
      </c>
      <c r="E5375" s="61" t="s">
        <v>82</v>
      </c>
      <c r="F5375" s="55">
        <v>0</v>
      </c>
      <c r="G5375" s="59">
        <v>45.911308899521828</v>
      </c>
      <c r="H5375" s="61">
        <v>105</v>
      </c>
    </row>
    <row r="5376" spans="1:8">
      <c r="A5376" s="61">
        <v>105</v>
      </c>
      <c r="B5376" s="61">
        <v>18.234183909999999</v>
      </c>
      <c r="C5376" s="61">
        <v>99.381761569999995</v>
      </c>
      <c r="D5376" s="59">
        <v>8898.3295529782772</v>
      </c>
      <c r="E5376" s="61" t="s">
        <v>82</v>
      </c>
      <c r="F5376" s="55">
        <v>0</v>
      </c>
      <c r="G5376" s="59">
        <v>8898.3295529782772</v>
      </c>
      <c r="H5376" s="61">
        <v>105</v>
      </c>
    </row>
    <row r="5377" spans="1:8">
      <c r="A5377" s="61">
        <v>105</v>
      </c>
      <c r="B5377" s="61">
        <v>14.33584896</v>
      </c>
      <c r="C5377" s="61">
        <v>99.539170249999998</v>
      </c>
      <c r="D5377" s="59">
        <v>2774.859850615263</v>
      </c>
      <c r="E5377" s="61" t="s">
        <v>82</v>
      </c>
      <c r="F5377" s="55">
        <v>0</v>
      </c>
      <c r="G5377" s="59">
        <v>2774.859850615263</v>
      </c>
      <c r="H5377" s="61">
        <v>105</v>
      </c>
    </row>
    <row r="5378" spans="1:8">
      <c r="A5378" s="61">
        <v>105</v>
      </c>
      <c r="B5378" s="61">
        <v>11.604739090000001</v>
      </c>
      <c r="C5378" s="61">
        <v>99.626632479999998</v>
      </c>
      <c r="D5378" s="59">
        <v>7171.3413310199976</v>
      </c>
      <c r="E5378" s="61" t="s">
        <v>82</v>
      </c>
      <c r="F5378" s="55">
        <v>0</v>
      </c>
      <c r="G5378" s="59">
        <v>7171.3413310199976</v>
      </c>
      <c r="H5378" s="61">
        <v>105</v>
      </c>
    </row>
    <row r="5379" spans="1:8">
      <c r="A5379" s="61">
        <v>105</v>
      </c>
      <c r="B5379" s="61">
        <v>6.8304895600000002</v>
      </c>
      <c r="C5379" s="61">
        <v>99.839874679999994</v>
      </c>
      <c r="D5379" s="59">
        <v>2881.2271852195258</v>
      </c>
      <c r="E5379" s="61" t="s">
        <v>82</v>
      </c>
      <c r="F5379" s="55">
        <v>0</v>
      </c>
      <c r="G5379" s="59">
        <v>2881.2271852195258</v>
      </c>
      <c r="H5379" s="61">
        <v>105</v>
      </c>
    </row>
    <row r="5380" spans="1:8">
      <c r="A5380" s="61">
        <v>105</v>
      </c>
      <c r="B5380" s="61">
        <v>17.146168100000001</v>
      </c>
      <c r="C5380" s="61">
        <v>102.79492999</v>
      </c>
      <c r="D5380" s="59">
        <v>738.46320050954819</v>
      </c>
      <c r="E5380" s="61" t="s">
        <v>82</v>
      </c>
      <c r="F5380" s="55">
        <v>0</v>
      </c>
      <c r="G5380" s="59">
        <v>738.46320050954819</v>
      </c>
      <c r="H5380" s="61">
        <v>105</v>
      </c>
    </row>
    <row r="5381" spans="1:8">
      <c r="A5381" s="61">
        <v>105</v>
      </c>
      <c r="B5381" s="61">
        <v>17.516844119999998</v>
      </c>
      <c r="C5381" s="61">
        <v>100.13836237</v>
      </c>
      <c r="D5381" s="59">
        <v>19483.722064256672</v>
      </c>
      <c r="E5381" s="61" t="s">
        <v>82</v>
      </c>
      <c r="F5381" s="55">
        <v>0</v>
      </c>
      <c r="G5381" s="59">
        <v>19483.722064256672</v>
      </c>
      <c r="H5381" s="61">
        <v>105</v>
      </c>
    </row>
    <row r="5382" spans="1:8">
      <c r="A5382" s="61">
        <v>105</v>
      </c>
      <c r="B5382" s="61">
        <v>15.80500455</v>
      </c>
      <c r="C5382" s="61">
        <v>102.71504834</v>
      </c>
      <c r="D5382" s="59">
        <v>787.19089043140411</v>
      </c>
      <c r="E5382" s="61" t="s">
        <v>82</v>
      </c>
      <c r="F5382" s="55">
        <v>0</v>
      </c>
      <c r="G5382" s="59">
        <v>787.19089043140411</v>
      </c>
      <c r="H5382" s="61">
        <v>105</v>
      </c>
    </row>
    <row r="5383" spans="1:8">
      <c r="A5383" s="61">
        <v>105</v>
      </c>
      <c r="B5383" s="61">
        <v>16.812284269999999</v>
      </c>
      <c r="C5383" s="61">
        <v>104.62521940000001</v>
      </c>
      <c r="D5383" s="59">
        <v>63.309385180473328</v>
      </c>
      <c r="E5383" s="61" t="s">
        <v>82</v>
      </c>
      <c r="F5383" s="55">
        <v>0</v>
      </c>
      <c r="G5383" s="59">
        <v>63.309385180473328</v>
      </c>
      <c r="H5383" s="61">
        <v>105</v>
      </c>
    </row>
    <row r="5384" spans="1:8">
      <c r="A5384" s="61">
        <v>105</v>
      </c>
      <c r="B5384" s="61">
        <v>16.874813490000001</v>
      </c>
      <c r="C5384" s="61">
        <v>101.97766713</v>
      </c>
      <c r="D5384" s="59">
        <v>96.571018844842911</v>
      </c>
      <c r="E5384" s="61" t="s">
        <v>82</v>
      </c>
      <c r="F5384" s="55">
        <v>0</v>
      </c>
      <c r="G5384" s="59">
        <v>96.571018844842911</v>
      </c>
      <c r="H5384" s="61">
        <v>105</v>
      </c>
    </row>
    <row r="5385" spans="1:8">
      <c r="A5385" s="61">
        <v>105</v>
      </c>
      <c r="B5385" s="61">
        <v>18.392732089999999</v>
      </c>
      <c r="C5385" s="61">
        <v>99.534629170000002</v>
      </c>
      <c r="D5385" s="59">
        <v>2324.197741240263</v>
      </c>
      <c r="E5385" s="61" t="s">
        <v>82</v>
      </c>
      <c r="F5385" s="55">
        <v>0</v>
      </c>
      <c r="G5385" s="59">
        <v>2324.197741240263</v>
      </c>
      <c r="H5385" s="61">
        <v>105</v>
      </c>
    </row>
    <row r="5386" spans="1:8">
      <c r="A5386" s="61">
        <v>105</v>
      </c>
      <c r="B5386" s="61">
        <v>17.007304869999999</v>
      </c>
      <c r="C5386" s="61">
        <v>101.69481884</v>
      </c>
      <c r="D5386" s="59">
        <v>240.21367434412241</v>
      </c>
      <c r="E5386" s="61" t="s">
        <v>82</v>
      </c>
      <c r="F5386" s="55">
        <v>0</v>
      </c>
      <c r="G5386" s="59">
        <v>240.21367434412241</v>
      </c>
      <c r="H5386" s="61">
        <v>105</v>
      </c>
    </row>
    <row r="5387" spans="1:8">
      <c r="A5387" s="61">
        <v>105</v>
      </c>
      <c r="B5387" s="61">
        <v>12.694514030000001</v>
      </c>
      <c r="C5387" s="61">
        <v>102.14779079</v>
      </c>
      <c r="D5387" s="59">
        <v>5776.8021177053452</v>
      </c>
      <c r="E5387" s="61" t="s">
        <v>82</v>
      </c>
      <c r="F5387" s="55">
        <v>0</v>
      </c>
      <c r="G5387" s="59">
        <v>5776.8021177053452</v>
      </c>
      <c r="H5387" s="61">
        <v>105</v>
      </c>
    </row>
    <row r="5388" spans="1:8">
      <c r="A5388" s="61">
        <v>105</v>
      </c>
      <c r="B5388" s="61">
        <v>17.992555599999999</v>
      </c>
      <c r="C5388" s="61">
        <v>103.64619064</v>
      </c>
      <c r="D5388" s="59">
        <v>2389.983763217926</v>
      </c>
      <c r="E5388" s="61" t="s">
        <v>82</v>
      </c>
      <c r="F5388" s="55">
        <v>0</v>
      </c>
      <c r="G5388" s="59">
        <v>2389.983763217926</v>
      </c>
      <c r="H5388" s="61">
        <v>105</v>
      </c>
    </row>
    <row r="5389" spans="1:8">
      <c r="A5389" s="61">
        <v>105</v>
      </c>
      <c r="B5389" s="61">
        <v>17.392093540000001</v>
      </c>
      <c r="C5389" s="61">
        <v>102.22843109999999</v>
      </c>
      <c r="D5389" s="59">
        <v>174.54532831907269</v>
      </c>
      <c r="E5389" s="61" t="s">
        <v>82</v>
      </c>
      <c r="F5389" s="55">
        <v>0</v>
      </c>
      <c r="G5389" s="59">
        <v>174.54532831907269</v>
      </c>
      <c r="H5389" s="61">
        <v>105</v>
      </c>
    </row>
    <row r="5390" spans="1:8">
      <c r="A5390" s="61">
        <v>105</v>
      </c>
      <c r="B5390" s="61">
        <v>17.123985099999999</v>
      </c>
      <c r="C5390" s="61">
        <v>103.82986832</v>
      </c>
      <c r="D5390" s="59">
        <v>4640.7760462909937</v>
      </c>
      <c r="E5390" s="61" t="s">
        <v>82</v>
      </c>
      <c r="F5390" s="55">
        <v>0</v>
      </c>
      <c r="G5390" s="59">
        <v>4640.7760462909937</v>
      </c>
      <c r="H5390" s="61">
        <v>105</v>
      </c>
    </row>
    <row r="5391" spans="1:8">
      <c r="A5391" s="61">
        <v>105</v>
      </c>
      <c r="B5391" s="61">
        <v>14.769875989999999</v>
      </c>
      <c r="C5391" s="61">
        <v>102.80196544</v>
      </c>
      <c r="D5391" s="59">
        <v>1044.2836484313009</v>
      </c>
      <c r="E5391" s="61" t="s">
        <v>82</v>
      </c>
      <c r="F5391" s="55">
        <v>0</v>
      </c>
      <c r="G5391" s="59">
        <v>1044.2836484313009</v>
      </c>
      <c r="H5391" s="61">
        <v>105</v>
      </c>
    </row>
    <row r="5392" spans="1:8">
      <c r="A5392" s="61">
        <v>105</v>
      </c>
      <c r="B5392" s="61">
        <v>17.222870060000002</v>
      </c>
      <c r="C5392" s="61">
        <v>101.92410058999999</v>
      </c>
      <c r="D5392" s="59">
        <v>208.32932250201699</v>
      </c>
      <c r="E5392" s="61" t="s">
        <v>82</v>
      </c>
      <c r="F5392" s="55">
        <v>0</v>
      </c>
      <c r="G5392" s="59">
        <v>208.32932250201699</v>
      </c>
      <c r="H5392" s="61">
        <v>105</v>
      </c>
    </row>
    <row r="5393" spans="1:8">
      <c r="A5393" s="61">
        <v>105</v>
      </c>
      <c r="B5393" s="61">
        <v>14.698813100000001</v>
      </c>
      <c r="C5393" s="61">
        <v>103.3687355</v>
      </c>
      <c r="D5393" s="59">
        <v>431.98204764723778</v>
      </c>
      <c r="E5393" s="61" t="s">
        <v>82</v>
      </c>
      <c r="F5393" s="55">
        <v>0</v>
      </c>
      <c r="G5393" s="59">
        <v>431.98204764723778</v>
      </c>
      <c r="H5393" s="61">
        <v>105</v>
      </c>
    </row>
    <row r="5394" spans="1:8">
      <c r="A5394" s="61">
        <v>105</v>
      </c>
      <c r="B5394" s="61">
        <v>19.87409177</v>
      </c>
      <c r="C5394" s="61">
        <v>99.895711539999994</v>
      </c>
      <c r="D5394" s="59">
        <v>9767.0359736084938</v>
      </c>
      <c r="E5394" s="61" t="s">
        <v>82</v>
      </c>
      <c r="F5394" s="55">
        <v>0</v>
      </c>
      <c r="G5394" s="59">
        <v>9767.0359736084938</v>
      </c>
      <c r="H5394" s="61">
        <v>105</v>
      </c>
    </row>
    <row r="5395" spans="1:8">
      <c r="A5395" s="61">
        <v>105</v>
      </c>
      <c r="B5395" s="61">
        <v>18.01209068</v>
      </c>
      <c r="C5395" s="61">
        <v>99.454788140000005</v>
      </c>
      <c r="D5395" s="59">
        <v>786.56685002893209</v>
      </c>
      <c r="E5395" s="61" t="s">
        <v>82</v>
      </c>
      <c r="F5395" s="55">
        <v>0</v>
      </c>
      <c r="G5395" s="59">
        <v>786.56685002893209</v>
      </c>
      <c r="H5395" s="61">
        <v>105</v>
      </c>
    </row>
    <row r="5396" spans="1:8">
      <c r="A5396" s="61">
        <v>105</v>
      </c>
      <c r="B5396" s="61">
        <v>14.837290380000001</v>
      </c>
      <c r="C5396" s="61">
        <v>103.35135002</v>
      </c>
      <c r="D5396" s="59">
        <v>200.2087277173996</v>
      </c>
      <c r="E5396" s="61" t="s">
        <v>82</v>
      </c>
      <c r="F5396" s="55">
        <v>0</v>
      </c>
      <c r="G5396" s="59">
        <v>200.2087277173996</v>
      </c>
      <c r="H5396" s="61">
        <v>105</v>
      </c>
    </row>
    <row r="5397" spans="1:8">
      <c r="A5397" s="61">
        <v>105</v>
      </c>
      <c r="B5397" s="61">
        <v>15.260883</v>
      </c>
      <c r="C5397" s="61">
        <v>102.48371824</v>
      </c>
      <c r="D5397" s="59">
        <v>830.82977274060249</v>
      </c>
      <c r="E5397" s="61" t="s">
        <v>82</v>
      </c>
      <c r="F5397" s="55">
        <v>0</v>
      </c>
      <c r="G5397" s="59">
        <v>830.82977274060249</v>
      </c>
      <c r="H5397" s="61">
        <v>105</v>
      </c>
    </row>
    <row r="5398" spans="1:8">
      <c r="A5398" s="61">
        <v>105</v>
      </c>
      <c r="B5398" s="61">
        <v>17.19107099</v>
      </c>
      <c r="C5398" s="61">
        <v>101.91019841000001</v>
      </c>
      <c r="D5398" s="59">
        <v>37.938017964363098</v>
      </c>
      <c r="E5398" s="61" t="s">
        <v>82</v>
      </c>
      <c r="F5398" s="55">
        <v>0</v>
      </c>
      <c r="G5398" s="59">
        <v>37.938017964363098</v>
      </c>
      <c r="H5398" s="61">
        <v>105</v>
      </c>
    </row>
    <row r="5399" spans="1:8">
      <c r="A5399" s="61">
        <v>105</v>
      </c>
      <c r="B5399" s="61">
        <v>14.689361330000001</v>
      </c>
      <c r="C5399" s="61">
        <v>103.44466395000001</v>
      </c>
      <c r="D5399" s="59">
        <v>140.16736561059949</v>
      </c>
      <c r="E5399" s="61" t="s">
        <v>82</v>
      </c>
      <c r="F5399" s="55">
        <v>0</v>
      </c>
      <c r="G5399" s="59">
        <v>140.16736561059949</v>
      </c>
      <c r="H5399" s="61">
        <v>105</v>
      </c>
    </row>
    <row r="5400" spans="1:8">
      <c r="A5400" s="61">
        <v>105</v>
      </c>
      <c r="B5400" s="61">
        <v>19.094072449999999</v>
      </c>
      <c r="C5400" s="61">
        <v>99.987914509999996</v>
      </c>
      <c r="D5400" s="59">
        <v>4086.743554726243</v>
      </c>
      <c r="E5400" s="61" t="s">
        <v>82</v>
      </c>
      <c r="F5400" s="55">
        <v>0</v>
      </c>
      <c r="G5400" s="59">
        <v>4086.743554726243</v>
      </c>
      <c r="H5400" s="61">
        <v>105</v>
      </c>
    </row>
    <row r="5401" spans="1:8">
      <c r="A5401" s="61">
        <v>105</v>
      </c>
      <c r="B5401" s="61">
        <v>17.012394440000001</v>
      </c>
      <c r="C5401" s="61">
        <v>99.115794660000006</v>
      </c>
      <c r="D5401" s="59">
        <v>5358.5968885272741</v>
      </c>
      <c r="E5401" s="61" t="s">
        <v>82</v>
      </c>
      <c r="F5401" s="55">
        <v>0</v>
      </c>
      <c r="G5401" s="59">
        <v>5358.5968885272741</v>
      </c>
      <c r="H5401" s="61">
        <v>105</v>
      </c>
    </row>
    <row r="5402" spans="1:8">
      <c r="A5402" s="61">
        <v>105</v>
      </c>
      <c r="B5402" s="61">
        <v>8.3310128799999994</v>
      </c>
      <c r="C5402" s="61">
        <v>99.138836859999998</v>
      </c>
      <c r="D5402" s="59">
        <v>5353.0699329525232</v>
      </c>
      <c r="E5402" s="61" t="s">
        <v>82</v>
      </c>
      <c r="F5402" s="55">
        <v>0</v>
      </c>
      <c r="G5402" s="59">
        <v>5353.0699329525232</v>
      </c>
      <c r="H5402" s="61">
        <v>105</v>
      </c>
    </row>
    <row r="5403" spans="1:8">
      <c r="A5403" s="61">
        <v>105</v>
      </c>
      <c r="B5403" s="61">
        <v>17.62676918</v>
      </c>
      <c r="C5403" s="61">
        <v>103.98046798999999</v>
      </c>
      <c r="D5403" s="59">
        <v>1066.805285096169</v>
      </c>
      <c r="E5403" s="61" t="s">
        <v>82</v>
      </c>
      <c r="F5403" s="55">
        <v>0</v>
      </c>
      <c r="G5403" s="59">
        <v>1066.805285096169</v>
      </c>
      <c r="H5403" s="61">
        <v>105</v>
      </c>
    </row>
    <row r="5404" spans="1:8">
      <c r="A5404" s="61">
        <v>105</v>
      </c>
      <c r="B5404" s="61">
        <v>17.227274520000002</v>
      </c>
      <c r="C5404" s="61">
        <v>102.27768768999999</v>
      </c>
      <c r="D5404" s="59">
        <v>300.82018791139132</v>
      </c>
      <c r="E5404" s="61" t="s">
        <v>82</v>
      </c>
      <c r="F5404" s="55">
        <v>0</v>
      </c>
      <c r="G5404" s="59">
        <v>300.82018791139132</v>
      </c>
      <c r="H5404" s="61">
        <v>105</v>
      </c>
    </row>
    <row r="5405" spans="1:8">
      <c r="A5405" s="61">
        <v>105</v>
      </c>
      <c r="B5405" s="61">
        <v>17.370314130000001</v>
      </c>
      <c r="C5405" s="61">
        <v>99.502119969999995</v>
      </c>
      <c r="D5405" s="59">
        <v>948.88341268897057</v>
      </c>
      <c r="E5405" s="61" t="s">
        <v>82</v>
      </c>
      <c r="F5405" s="55">
        <v>0</v>
      </c>
      <c r="G5405" s="59">
        <v>948.88341268897057</v>
      </c>
      <c r="H5405" s="61">
        <v>105</v>
      </c>
    </row>
    <row r="5406" spans="1:8">
      <c r="A5406" s="61">
        <v>105</v>
      </c>
      <c r="B5406" s="61">
        <v>19.380981800000001</v>
      </c>
      <c r="C5406" s="61">
        <v>98.667752230000005</v>
      </c>
      <c r="D5406" s="59">
        <v>6537.4843251742423</v>
      </c>
      <c r="E5406" s="61" t="s">
        <v>82</v>
      </c>
      <c r="F5406" s="55">
        <v>0</v>
      </c>
      <c r="G5406" s="59">
        <v>6537.4843251742423</v>
      </c>
      <c r="H5406" s="61">
        <v>105</v>
      </c>
    </row>
    <row r="5407" spans="1:8">
      <c r="A5407" s="61">
        <v>105</v>
      </c>
      <c r="B5407" s="61">
        <v>17.566827570000001</v>
      </c>
      <c r="C5407" s="61">
        <v>99.234028809999998</v>
      </c>
      <c r="D5407" s="59">
        <v>1174.144425861537</v>
      </c>
      <c r="E5407" s="61" t="s">
        <v>82</v>
      </c>
      <c r="F5407" s="55">
        <v>0</v>
      </c>
      <c r="G5407" s="59">
        <v>1174.144425861537</v>
      </c>
      <c r="H5407" s="61">
        <v>105</v>
      </c>
    </row>
    <row r="5408" spans="1:8">
      <c r="A5408" s="61">
        <v>105</v>
      </c>
      <c r="B5408" s="61">
        <v>7.7599752300000002</v>
      </c>
      <c r="C5408" s="61">
        <v>99.539192020000002</v>
      </c>
      <c r="D5408" s="59">
        <v>1340.0005835294719</v>
      </c>
      <c r="E5408" s="61" t="s">
        <v>82</v>
      </c>
      <c r="F5408" s="55">
        <v>0</v>
      </c>
      <c r="G5408" s="59">
        <v>1340.0005835294719</v>
      </c>
      <c r="H5408" s="61">
        <v>105</v>
      </c>
    </row>
    <row r="5409" spans="1:8">
      <c r="A5409" s="61">
        <v>105</v>
      </c>
      <c r="B5409" s="61">
        <v>18.156390030000001</v>
      </c>
      <c r="C5409" s="61">
        <v>99.340552070000001</v>
      </c>
      <c r="D5409" s="59">
        <v>239.0753539502621</v>
      </c>
      <c r="E5409" s="61" t="s">
        <v>82</v>
      </c>
      <c r="F5409" s="55">
        <v>0</v>
      </c>
      <c r="G5409" s="59">
        <v>239.0753539502621</v>
      </c>
      <c r="H5409" s="61">
        <v>105</v>
      </c>
    </row>
    <row r="5410" spans="1:8">
      <c r="A5410" s="61">
        <v>105</v>
      </c>
      <c r="B5410" s="61">
        <v>18.569492310000001</v>
      </c>
      <c r="C5410" s="61">
        <v>100.27301817</v>
      </c>
      <c r="D5410" s="59">
        <v>642.46421200782061</v>
      </c>
      <c r="E5410" s="61" t="s">
        <v>82</v>
      </c>
      <c r="F5410" s="55">
        <v>0</v>
      </c>
      <c r="G5410" s="59">
        <v>642.46421200782061</v>
      </c>
      <c r="H5410" s="61">
        <v>105</v>
      </c>
    </row>
    <row r="5411" spans="1:8">
      <c r="A5411" s="61">
        <v>105</v>
      </c>
      <c r="B5411" s="61">
        <v>17.825347900000001</v>
      </c>
      <c r="C5411" s="61">
        <v>103.60463204</v>
      </c>
      <c r="D5411" s="59">
        <v>369.51302200555801</v>
      </c>
      <c r="E5411" s="61" t="s">
        <v>82</v>
      </c>
      <c r="F5411" s="55">
        <v>0</v>
      </c>
      <c r="G5411" s="59">
        <v>369.51302200555801</v>
      </c>
      <c r="H5411" s="61">
        <v>105</v>
      </c>
    </row>
    <row r="5412" spans="1:8">
      <c r="A5412" s="61">
        <v>105</v>
      </c>
      <c r="B5412" s="61">
        <v>19.325459250000002</v>
      </c>
      <c r="C5412" s="61">
        <v>101.00892617</v>
      </c>
      <c r="D5412" s="59">
        <v>3684.4618252888322</v>
      </c>
      <c r="E5412" s="61" t="s">
        <v>82</v>
      </c>
      <c r="F5412" s="55">
        <v>0</v>
      </c>
      <c r="G5412" s="59">
        <v>3684.4618252888322</v>
      </c>
      <c r="H5412" s="61">
        <v>105</v>
      </c>
    </row>
    <row r="5413" spans="1:8">
      <c r="A5413" s="61">
        <v>105</v>
      </c>
      <c r="B5413" s="61">
        <v>16.44166757</v>
      </c>
      <c r="C5413" s="61">
        <v>102.26692878999999</v>
      </c>
      <c r="D5413" s="59">
        <v>2881.75921407342</v>
      </c>
      <c r="E5413" s="61" t="s">
        <v>82</v>
      </c>
      <c r="F5413" s="55">
        <v>0</v>
      </c>
      <c r="G5413" s="59">
        <v>2881.75921407342</v>
      </c>
      <c r="H5413" s="61">
        <v>105</v>
      </c>
    </row>
    <row r="5414" spans="1:8">
      <c r="A5414" s="61">
        <v>105</v>
      </c>
      <c r="B5414" s="61">
        <v>17.568647290000001</v>
      </c>
      <c r="C5414" s="61">
        <v>99.844878750000007</v>
      </c>
      <c r="D5414" s="59">
        <v>1941.9205644577739</v>
      </c>
      <c r="E5414" s="61" t="s">
        <v>82</v>
      </c>
      <c r="F5414" s="55">
        <v>0</v>
      </c>
      <c r="G5414" s="59">
        <v>1941.9205644577739</v>
      </c>
      <c r="H5414" s="61">
        <v>105</v>
      </c>
    </row>
    <row r="5415" spans="1:8">
      <c r="A5415" s="61">
        <v>105</v>
      </c>
      <c r="B5415" s="61">
        <v>18.11229316</v>
      </c>
      <c r="C5415" s="61">
        <v>102.10585220999999</v>
      </c>
      <c r="D5415" s="59">
        <v>4945.0605482533574</v>
      </c>
      <c r="E5415" s="61" t="s">
        <v>82</v>
      </c>
      <c r="F5415" s="55">
        <v>0</v>
      </c>
      <c r="G5415" s="59">
        <v>4945.0605482533574</v>
      </c>
      <c r="H5415" s="61">
        <v>105</v>
      </c>
    </row>
    <row r="5416" spans="1:8">
      <c r="A5416" s="61">
        <v>105</v>
      </c>
      <c r="B5416" s="61">
        <v>19.822385690000001</v>
      </c>
      <c r="C5416" s="61">
        <v>99.70631693</v>
      </c>
      <c r="D5416" s="59">
        <v>27.057562530040741</v>
      </c>
      <c r="E5416" s="61" t="s">
        <v>82</v>
      </c>
      <c r="F5416" s="55">
        <v>0</v>
      </c>
      <c r="G5416" s="59">
        <v>27.057562530040741</v>
      </c>
      <c r="H5416" s="61">
        <v>105</v>
      </c>
    </row>
    <row r="5417" spans="1:8">
      <c r="A5417" s="61">
        <v>105</v>
      </c>
      <c r="B5417" s="61">
        <v>17.008744310000001</v>
      </c>
      <c r="C5417" s="61">
        <v>99.578343649999994</v>
      </c>
      <c r="D5417" s="59">
        <v>4223.0425364077091</v>
      </c>
      <c r="E5417" s="61" t="s">
        <v>82</v>
      </c>
      <c r="F5417" s="55">
        <v>0</v>
      </c>
      <c r="G5417" s="59">
        <v>4223.0425364077091</v>
      </c>
      <c r="H5417" s="61">
        <v>105</v>
      </c>
    </row>
    <row r="5418" spans="1:8">
      <c r="A5418" s="61">
        <v>105</v>
      </c>
      <c r="B5418" s="61">
        <v>15.02687811</v>
      </c>
      <c r="C5418" s="61">
        <v>103.5667795</v>
      </c>
      <c r="D5418" s="59">
        <v>2381.4540597498421</v>
      </c>
      <c r="E5418" s="61" t="s">
        <v>82</v>
      </c>
      <c r="F5418" s="55">
        <v>0</v>
      </c>
      <c r="G5418" s="59">
        <v>2381.4540597498421</v>
      </c>
      <c r="H5418" s="61">
        <v>105</v>
      </c>
    </row>
    <row r="5419" spans="1:8">
      <c r="A5419" s="61">
        <v>105</v>
      </c>
      <c r="B5419" s="61">
        <v>16.394622630000001</v>
      </c>
      <c r="C5419" s="61">
        <v>103.19432892</v>
      </c>
      <c r="D5419" s="59">
        <v>6943.1495602428913</v>
      </c>
      <c r="E5419" s="61" t="s">
        <v>82</v>
      </c>
      <c r="F5419" s="55">
        <v>0</v>
      </c>
      <c r="G5419" s="59">
        <v>6943.1495602428913</v>
      </c>
      <c r="H5419" s="61">
        <v>105</v>
      </c>
    </row>
    <row r="5420" spans="1:8">
      <c r="A5420" s="61">
        <v>105</v>
      </c>
      <c r="B5420" s="61">
        <v>14.79159112</v>
      </c>
      <c r="C5420" s="61">
        <v>102.08535261</v>
      </c>
      <c r="D5420" s="59">
        <v>396.05396777391428</v>
      </c>
      <c r="E5420" s="61" t="s">
        <v>82</v>
      </c>
      <c r="F5420" s="55">
        <v>0</v>
      </c>
      <c r="G5420" s="59">
        <v>396.05396777391428</v>
      </c>
      <c r="H5420" s="61">
        <v>105</v>
      </c>
    </row>
    <row r="5421" spans="1:8">
      <c r="A5421" s="61">
        <v>105</v>
      </c>
      <c r="B5421" s="61">
        <v>15.6789416</v>
      </c>
      <c r="C5421" s="61">
        <v>102.74294202999999</v>
      </c>
      <c r="D5421" s="59">
        <v>1308.4224047958851</v>
      </c>
      <c r="E5421" s="61" t="s">
        <v>82</v>
      </c>
      <c r="F5421" s="55">
        <v>0</v>
      </c>
      <c r="G5421" s="59">
        <v>1308.4224047958851</v>
      </c>
      <c r="H5421" s="61">
        <v>105</v>
      </c>
    </row>
    <row r="5422" spans="1:8">
      <c r="A5422" s="61">
        <v>105</v>
      </c>
      <c r="B5422" s="61">
        <v>13.044553069999999</v>
      </c>
      <c r="C5422" s="61">
        <v>99.801388590000002</v>
      </c>
      <c r="D5422" s="59">
        <v>293.18648175895208</v>
      </c>
      <c r="E5422" s="61" t="s">
        <v>82</v>
      </c>
      <c r="F5422" s="55">
        <v>0</v>
      </c>
      <c r="G5422" s="59">
        <v>293.18648175895208</v>
      </c>
      <c r="H5422" s="61">
        <v>105</v>
      </c>
    </row>
    <row r="5423" spans="1:8">
      <c r="A5423" s="61">
        <v>105</v>
      </c>
      <c r="B5423" s="61">
        <v>13.061931510000001</v>
      </c>
      <c r="C5423" s="61">
        <v>99.832033179999996</v>
      </c>
      <c r="D5423" s="59">
        <v>2854.2615878582001</v>
      </c>
      <c r="E5423" s="61" t="s">
        <v>82</v>
      </c>
      <c r="F5423" s="55">
        <v>0</v>
      </c>
      <c r="G5423" s="59">
        <v>2854.2615878582001</v>
      </c>
      <c r="H5423" s="61">
        <v>105</v>
      </c>
    </row>
    <row r="5424" spans="1:8">
      <c r="A5424" s="61">
        <v>105</v>
      </c>
      <c r="B5424" s="61">
        <v>18.218468349999998</v>
      </c>
      <c r="C5424" s="61">
        <v>99.801923479999999</v>
      </c>
      <c r="D5424" s="59">
        <v>138.2451449893415</v>
      </c>
      <c r="E5424" s="61" t="s">
        <v>82</v>
      </c>
      <c r="F5424" s="55">
        <v>0</v>
      </c>
      <c r="G5424" s="59">
        <v>138.2451449893415</v>
      </c>
      <c r="H5424" s="61">
        <v>105</v>
      </c>
    </row>
    <row r="5425" spans="1:8">
      <c r="A5425" s="61">
        <v>105</v>
      </c>
      <c r="B5425" s="61">
        <v>13.104471670000001</v>
      </c>
      <c r="C5425" s="61">
        <v>101.45933334999999</v>
      </c>
      <c r="D5425" s="59">
        <v>1043.392106831074</v>
      </c>
      <c r="E5425" s="61" t="s">
        <v>82</v>
      </c>
      <c r="F5425" s="55">
        <v>0</v>
      </c>
      <c r="G5425" s="59">
        <v>1043.392106831074</v>
      </c>
      <c r="H5425" s="61">
        <v>105</v>
      </c>
    </row>
    <row r="5426" spans="1:8">
      <c r="A5426" s="61">
        <v>105</v>
      </c>
      <c r="B5426" s="61">
        <v>15.07186443</v>
      </c>
      <c r="C5426" s="61">
        <v>104.43631271</v>
      </c>
      <c r="D5426" s="59">
        <v>2006.494216293097</v>
      </c>
      <c r="E5426" s="61" t="s">
        <v>82</v>
      </c>
      <c r="F5426" s="55">
        <v>0</v>
      </c>
      <c r="G5426" s="59">
        <v>2006.494216293097</v>
      </c>
      <c r="H5426" s="61">
        <v>105</v>
      </c>
    </row>
    <row r="5427" spans="1:8">
      <c r="A5427" s="61">
        <v>105</v>
      </c>
      <c r="B5427" s="61">
        <v>18.179971250000001</v>
      </c>
      <c r="C5427" s="61">
        <v>99.814139420000004</v>
      </c>
      <c r="D5427" s="59">
        <v>1214.7974619790909</v>
      </c>
      <c r="E5427" s="61" t="s">
        <v>82</v>
      </c>
      <c r="F5427" s="55">
        <v>0</v>
      </c>
      <c r="G5427" s="59">
        <v>1214.7974619790909</v>
      </c>
      <c r="H5427" s="61">
        <v>105</v>
      </c>
    </row>
    <row r="5428" spans="1:8">
      <c r="A5428" s="61">
        <v>105</v>
      </c>
      <c r="B5428" s="61">
        <v>15.9879164</v>
      </c>
      <c r="C5428" s="61">
        <v>104.18856055000001</v>
      </c>
      <c r="D5428" s="59">
        <v>502.11883118748659</v>
      </c>
      <c r="E5428" s="61" t="s">
        <v>82</v>
      </c>
      <c r="F5428" s="55">
        <v>0</v>
      </c>
      <c r="G5428" s="59">
        <v>502.11883118748659</v>
      </c>
      <c r="H5428" s="61">
        <v>105</v>
      </c>
    </row>
    <row r="5429" spans="1:8">
      <c r="A5429" s="61">
        <v>105</v>
      </c>
      <c r="B5429" s="61">
        <v>12.38516722</v>
      </c>
      <c r="C5429" s="61">
        <v>99.563541209999997</v>
      </c>
      <c r="D5429" s="59">
        <v>4990.5055343769491</v>
      </c>
      <c r="E5429" s="61" t="s">
        <v>82</v>
      </c>
      <c r="F5429" s="55">
        <v>0</v>
      </c>
      <c r="G5429" s="59">
        <v>4990.5055343769491</v>
      </c>
      <c r="H5429" s="61">
        <v>105</v>
      </c>
    </row>
    <row r="5430" spans="1:8">
      <c r="A5430" s="61">
        <v>105</v>
      </c>
      <c r="B5430" s="61">
        <v>15.08024123</v>
      </c>
      <c r="C5430" s="61">
        <v>102.53638032000001</v>
      </c>
      <c r="D5430" s="59">
        <v>1752.2942638993261</v>
      </c>
      <c r="E5430" s="61" t="s">
        <v>82</v>
      </c>
      <c r="F5430" s="55">
        <v>0</v>
      </c>
      <c r="G5430" s="59">
        <v>1752.2942638993261</v>
      </c>
      <c r="H5430" s="61">
        <v>105</v>
      </c>
    </row>
    <row r="5431" spans="1:8">
      <c r="A5431" s="61">
        <v>105</v>
      </c>
      <c r="B5431" s="61">
        <v>19.43662131</v>
      </c>
      <c r="C5431" s="61">
        <v>98.940624880000001</v>
      </c>
      <c r="D5431" s="59">
        <v>1411.5845606923101</v>
      </c>
      <c r="E5431" s="61" t="s">
        <v>82</v>
      </c>
      <c r="F5431" s="55">
        <v>0</v>
      </c>
      <c r="G5431" s="59">
        <v>1411.5845606923101</v>
      </c>
      <c r="H5431" s="61">
        <v>105</v>
      </c>
    </row>
    <row r="5432" spans="1:8">
      <c r="A5432" s="61">
        <v>105</v>
      </c>
      <c r="B5432" s="61">
        <v>15.53120741</v>
      </c>
      <c r="C5432" s="61">
        <v>103.01223333999999</v>
      </c>
      <c r="D5432" s="59">
        <v>731.32390481233597</v>
      </c>
      <c r="E5432" s="61" t="s">
        <v>82</v>
      </c>
      <c r="F5432" s="55">
        <v>0</v>
      </c>
      <c r="G5432" s="59">
        <v>731.32390481233597</v>
      </c>
      <c r="H5432" s="61">
        <v>105</v>
      </c>
    </row>
    <row r="5433" spans="1:8">
      <c r="A5433" s="61">
        <v>105</v>
      </c>
      <c r="B5433" s="61">
        <v>15.20425094</v>
      </c>
      <c r="C5433" s="61">
        <v>103.90330736999999</v>
      </c>
      <c r="D5433" s="59">
        <v>1662.2535357773299</v>
      </c>
      <c r="E5433" s="61" t="s">
        <v>82</v>
      </c>
      <c r="F5433" s="55">
        <v>0</v>
      </c>
      <c r="G5433" s="59">
        <v>1662.2535357773299</v>
      </c>
      <c r="H5433" s="61">
        <v>105</v>
      </c>
    </row>
    <row r="5434" spans="1:8">
      <c r="A5434" s="61">
        <v>105</v>
      </c>
      <c r="B5434" s="61">
        <v>15.354236289999999</v>
      </c>
      <c r="C5434" s="61">
        <v>102.62555064999999</v>
      </c>
      <c r="D5434" s="59">
        <v>4637.4840859174728</v>
      </c>
      <c r="E5434" s="61" t="s">
        <v>82</v>
      </c>
      <c r="F5434" s="55">
        <v>0</v>
      </c>
      <c r="G5434" s="59">
        <v>4637.4840859174728</v>
      </c>
      <c r="H5434" s="61">
        <v>105</v>
      </c>
    </row>
    <row r="5435" spans="1:8">
      <c r="A5435" s="61">
        <v>105</v>
      </c>
      <c r="B5435" s="61">
        <v>17.93233378</v>
      </c>
      <c r="C5435" s="61">
        <v>101.89049252</v>
      </c>
      <c r="D5435" s="59">
        <v>4598.7714058682323</v>
      </c>
      <c r="E5435" s="61" t="s">
        <v>82</v>
      </c>
      <c r="F5435" s="55">
        <v>0</v>
      </c>
      <c r="G5435" s="59">
        <v>4598.7714058682323</v>
      </c>
      <c r="H5435" s="61">
        <v>105</v>
      </c>
    </row>
    <row r="5436" spans="1:8">
      <c r="A5436" s="61">
        <v>105</v>
      </c>
      <c r="B5436" s="61">
        <v>14.424783830000001</v>
      </c>
      <c r="C5436" s="61">
        <v>102.82152732</v>
      </c>
      <c r="D5436" s="59">
        <v>2155.899869799614</v>
      </c>
      <c r="E5436" s="61" t="s">
        <v>82</v>
      </c>
      <c r="F5436" s="55">
        <v>0</v>
      </c>
      <c r="G5436" s="59">
        <v>2155.899869799614</v>
      </c>
      <c r="H5436" s="61">
        <v>105</v>
      </c>
    </row>
    <row r="5437" spans="1:8">
      <c r="A5437" s="61">
        <v>105</v>
      </c>
      <c r="B5437" s="61">
        <v>7.3779967299999996</v>
      </c>
      <c r="C5437" s="61">
        <v>99.748954319999996</v>
      </c>
      <c r="D5437" s="59">
        <v>9883.3320324718952</v>
      </c>
      <c r="E5437" s="61" t="s">
        <v>82</v>
      </c>
      <c r="F5437" s="55">
        <v>0</v>
      </c>
      <c r="G5437" s="59">
        <v>9883.3320324718952</v>
      </c>
      <c r="H5437" s="61">
        <v>105</v>
      </c>
    </row>
    <row r="5438" spans="1:8">
      <c r="A5438" s="61">
        <v>105</v>
      </c>
      <c r="B5438" s="61">
        <v>8.0202256900000002</v>
      </c>
      <c r="C5438" s="61">
        <v>99.06942651</v>
      </c>
      <c r="D5438" s="59">
        <v>5574.9494241476059</v>
      </c>
      <c r="E5438" s="61" t="s">
        <v>82</v>
      </c>
      <c r="F5438" s="55">
        <v>0</v>
      </c>
      <c r="G5438" s="59">
        <v>5574.9494241476059</v>
      </c>
      <c r="H5438" s="61">
        <v>105</v>
      </c>
    </row>
    <row r="5439" spans="1:8">
      <c r="A5439" s="61">
        <v>105</v>
      </c>
      <c r="B5439" s="61">
        <v>18.833319270000001</v>
      </c>
      <c r="C5439" s="61">
        <v>98.991199129999998</v>
      </c>
      <c r="D5439" s="59">
        <v>53193.855752229691</v>
      </c>
      <c r="E5439" s="61" t="s">
        <v>82</v>
      </c>
      <c r="F5439" s="55">
        <v>0</v>
      </c>
      <c r="G5439" s="59">
        <v>53193.855752229691</v>
      </c>
      <c r="H5439" s="61">
        <v>105</v>
      </c>
    </row>
    <row r="5440" spans="1:8">
      <c r="A5440" s="61">
        <v>105</v>
      </c>
      <c r="B5440" s="61">
        <v>18.073333850000001</v>
      </c>
      <c r="C5440" s="61">
        <v>99.189240999999996</v>
      </c>
      <c r="D5440" s="59">
        <v>216.78320017457011</v>
      </c>
      <c r="E5440" s="61" t="s">
        <v>82</v>
      </c>
      <c r="F5440" s="55">
        <v>0</v>
      </c>
      <c r="G5440" s="59">
        <v>216.78320017457011</v>
      </c>
      <c r="H5440" s="61">
        <v>105</v>
      </c>
    </row>
    <row r="5441" spans="1:8">
      <c r="A5441" s="61">
        <v>105</v>
      </c>
      <c r="B5441" s="61">
        <v>14.39988498</v>
      </c>
      <c r="C5441" s="61">
        <v>101.82269938</v>
      </c>
      <c r="D5441" s="59">
        <v>86.573516830801964</v>
      </c>
      <c r="E5441" s="61" t="s">
        <v>82</v>
      </c>
      <c r="F5441" s="55">
        <v>0</v>
      </c>
      <c r="G5441" s="59">
        <v>86.573516830801964</v>
      </c>
      <c r="H5441" s="61">
        <v>105</v>
      </c>
    </row>
    <row r="5442" spans="1:8">
      <c r="A5442" s="61">
        <v>105</v>
      </c>
      <c r="B5442" s="61">
        <v>18.798360750000001</v>
      </c>
      <c r="C5442" s="61">
        <v>97.814566600000006</v>
      </c>
      <c r="D5442" s="59">
        <v>1749.9790179021661</v>
      </c>
      <c r="E5442" s="61" t="s">
        <v>82</v>
      </c>
      <c r="F5442" s="55">
        <v>0</v>
      </c>
      <c r="G5442" s="59">
        <v>1749.9790179021661</v>
      </c>
      <c r="H5442" s="61">
        <v>105</v>
      </c>
    </row>
    <row r="5443" spans="1:8">
      <c r="A5443" s="61">
        <v>105</v>
      </c>
      <c r="B5443" s="61">
        <v>18.25455242</v>
      </c>
      <c r="C5443" s="61">
        <v>100.26207291</v>
      </c>
      <c r="D5443" s="59">
        <v>119.25271746516231</v>
      </c>
      <c r="E5443" s="61" t="s">
        <v>82</v>
      </c>
      <c r="F5443" s="55">
        <v>0</v>
      </c>
      <c r="G5443" s="59">
        <v>119.25271746516231</v>
      </c>
      <c r="H5443" s="61">
        <v>105</v>
      </c>
    </row>
    <row r="5444" spans="1:8">
      <c r="A5444" s="61">
        <v>105</v>
      </c>
      <c r="B5444" s="61">
        <v>15.203674919999999</v>
      </c>
      <c r="C5444" s="61">
        <v>103.66193466999999</v>
      </c>
      <c r="D5444" s="59">
        <v>2992.9782657623291</v>
      </c>
      <c r="E5444" s="61" t="s">
        <v>82</v>
      </c>
      <c r="F5444" s="55">
        <v>0</v>
      </c>
      <c r="G5444" s="59">
        <v>2992.9782657623291</v>
      </c>
      <c r="H5444" s="61">
        <v>105</v>
      </c>
    </row>
    <row r="5445" spans="1:8">
      <c r="A5445" s="61">
        <v>105</v>
      </c>
      <c r="B5445" s="61">
        <v>13.021779130000001</v>
      </c>
      <c r="C5445" s="61">
        <v>101.13546909</v>
      </c>
      <c r="D5445" s="59">
        <v>22699.776083290581</v>
      </c>
      <c r="E5445" s="61" t="s">
        <v>82</v>
      </c>
      <c r="F5445" s="55">
        <v>0</v>
      </c>
      <c r="G5445" s="59">
        <v>22699.776083290581</v>
      </c>
      <c r="H5445" s="61">
        <v>105</v>
      </c>
    </row>
    <row r="5446" spans="1:8">
      <c r="A5446" s="61">
        <v>105</v>
      </c>
      <c r="B5446" s="61">
        <v>15.86356825</v>
      </c>
      <c r="C5446" s="61">
        <v>101.03156525</v>
      </c>
      <c r="D5446" s="59">
        <v>15870.43235966563</v>
      </c>
      <c r="E5446" s="61" t="s">
        <v>82</v>
      </c>
      <c r="F5446" s="55">
        <v>0</v>
      </c>
      <c r="G5446" s="59">
        <v>15870.43235966563</v>
      </c>
      <c r="H5446" s="61">
        <v>105</v>
      </c>
    </row>
    <row r="5447" spans="1:8">
      <c r="A5447" s="61">
        <v>105</v>
      </c>
      <c r="B5447" s="61">
        <v>16.193965949999999</v>
      </c>
      <c r="C5447" s="61">
        <v>102.14790248</v>
      </c>
      <c r="D5447" s="59">
        <v>932.1007573902607</v>
      </c>
      <c r="E5447" s="61" t="s">
        <v>82</v>
      </c>
      <c r="F5447" s="55">
        <v>0</v>
      </c>
      <c r="G5447" s="59">
        <v>932.1007573902607</v>
      </c>
      <c r="H5447" s="61">
        <v>105</v>
      </c>
    </row>
    <row r="5448" spans="1:8">
      <c r="A5448" s="61">
        <v>105</v>
      </c>
      <c r="B5448" s="61">
        <v>17.385732040000001</v>
      </c>
      <c r="C5448" s="61">
        <v>102.21406106000001</v>
      </c>
      <c r="D5448" s="59">
        <v>595.2081718146801</v>
      </c>
      <c r="E5448" s="61" t="s">
        <v>82</v>
      </c>
      <c r="F5448" s="55">
        <v>0</v>
      </c>
      <c r="G5448" s="59">
        <v>595.2081718146801</v>
      </c>
      <c r="H5448" s="61">
        <v>105</v>
      </c>
    </row>
    <row r="5449" spans="1:8">
      <c r="A5449" s="61">
        <v>105</v>
      </c>
      <c r="B5449" s="61">
        <v>15.52743053</v>
      </c>
      <c r="C5449" s="61">
        <v>104.10648820999999</v>
      </c>
      <c r="D5449" s="59">
        <v>1543.2656197249889</v>
      </c>
      <c r="E5449" s="61" t="s">
        <v>82</v>
      </c>
      <c r="F5449" s="55">
        <v>0</v>
      </c>
      <c r="G5449" s="59">
        <v>1543.2656197249889</v>
      </c>
      <c r="H5449" s="61">
        <v>105</v>
      </c>
    </row>
    <row r="5450" spans="1:8">
      <c r="A5450" s="61">
        <v>105</v>
      </c>
      <c r="B5450" s="61">
        <v>16.836367880000001</v>
      </c>
      <c r="C5450" s="61">
        <v>101.84577487999999</v>
      </c>
      <c r="D5450" s="59">
        <v>30.15433993935585</v>
      </c>
      <c r="E5450" s="61" t="s">
        <v>82</v>
      </c>
      <c r="F5450" s="55">
        <v>0</v>
      </c>
      <c r="G5450" s="59">
        <v>30.15433993935585</v>
      </c>
      <c r="H5450" s="61">
        <v>105</v>
      </c>
    </row>
    <row r="5451" spans="1:8">
      <c r="A5451" s="61">
        <v>105</v>
      </c>
      <c r="B5451" s="61">
        <v>17.272825130000001</v>
      </c>
      <c r="C5451" s="61">
        <v>104.78795725000001</v>
      </c>
      <c r="D5451" s="59">
        <v>1428.17284733057</v>
      </c>
      <c r="E5451" s="61" t="s">
        <v>82</v>
      </c>
      <c r="F5451" s="55">
        <v>0</v>
      </c>
      <c r="G5451" s="59">
        <v>1428.17284733057</v>
      </c>
      <c r="H5451" s="61">
        <v>105</v>
      </c>
    </row>
    <row r="5452" spans="1:8">
      <c r="A5452" s="61">
        <v>105</v>
      </c>
      <c r="B5452" s="61">
        <v>13.887669649999999</v>
      </c>
      <c r="C5452" s="61">
        <v>102.67593697</v>
      </c>
      <c r="D5452" s="59">
        <v>316.39530184864998</v>
      </c>
      <c r="E5452" s="61" t="s">
        <v>82</v>
      </c>
      <c r="F5452" s="55">
        <v>0</v>
      </c>
      <c r="G5452" s="59">
        <v>316.39530184864998</v>
      </c>
      <c r="H5452" s="61">
        <v>105</v>
      </c>
    </row>
    <row r="5453" spans="1:8">
      <c r="A5453" s="61">
        <v>105</v>
      </c>
      <c r="B5453" s="61">
        <v>16.029267919999999</v>
      </c>
      <c r="C5453" s="61">
        <v>101.08010057</v>
      </c>
      <c r="D5453" s="59">
        <v>15162.1303113997</v>
      </c>
      <c r="E5453" s="61" t="s">
        <v>82</v>
      </c>
      <c r="F5453" s="55">
        <v>0</v>
      </c>
      <c r="G5453" s="59">
        <v>15162.1303113997</v>
      </c>
      <c r="H5453" s="61">
        <v>105</v>
      </c>
    </row>
    <row r="5454" spans="1:8">
      <c r="A5454" s="61">
        <v>105</v>
      </c>
      <c r="B5454" s="61">
        <v>12.10824519</v>
      </c>
      <c r="C5454" s="61">
        <v>99.738451240000003</v>
      </c>
      <c r="D5454" s="59">
        <v>2538.8360372856259</v>
      </c>
      <c r="E5454" s="61" t="s">
        <v>82</v>
      </c>
      <c r="F5454" s="55">
        <v>0</v>
      </c>
      <c r="G5454" s="59">
        <v>2538.8360372856259</v>
      </c>
      <c r="H5454" s="61">
        <v>105</v>
      </c>
    </row>
    <row r="5455" spans="1:8">
      <c r="A5455" s="61">
        <v>105</v>
      </c>
      <c r="B5455" s="61">
        <v>16.29020019</v>
      </c>
      <c r="C5455" s="61">
        <v>103.25877623</v>
      </c>
      <c r="D5455" s="59">
        <v>2071.0202545076609</v>
      </c>
      <c r="E5455" s="61" t="s">
        <v>82</v>
      </c>
      <c r="F5455" s="55">
        <v>0</v>
      </c>
      <c r="G5455" s="59">
        <v>2071.0202545076609</v>
      </c>
      <c r="H5455" s="61">
        <v>105</v>
      </c>
    </row>
    <row r="5456" spans="1:8">
      <c r="A5456" s="61">
        <v>105</v>
      </c>
      <c r="B5456" s="61">
        <v>14.921547009999999</v>
      </c>
      <c r="C5456" s="61">
        <v>102.23231687000001</v>
      </c>
      <c r="D5456" s="59">
        <v>576.66163688898087</v>
      </c>
      <c r="E5456" s="61" t="s">
        <v>82</v>
      </c>
      <c r="F5456" s="55">
        <v>0</v>
      </c>
      <c r="G5456" s="59">
        <v>576.66163688898087</v>
      </c>
      <c r="H5456" s="61">
        <v>105</v>
      </c>
    </row>
    <row r="5457" spans="1:8">
      <c r="A5457" s="61">
        <v>105</v>
      </c>
      <c r="B5457" s="61">
        <v>14.94666329</v>
      </c>
      <c r="C5457" s="61">
        <v>99.669714990000003</v>
      </c>
      <c r="D5457" s="59">
        <v>2721.101791709661</v>
      </c>
      <c r="E5457" s="61" t="s">
        <v>82</v>
      </c>
      <c r="F5457" s="55">
        <v>0</v>
      </c>
      <c r="G5457" s="59">
        <v>2721.101791709661</v>
      </c>
      <c r="H5457" s="61">
        <v>105</v>
      </c>
    </row>
    <row r="5458" spans="1:8">
      <c r="A5458" s="61">
        <v>105</v>
      </c>
      <c r="B5458" s="61">
        <v>17.24564556</v>
      </c>
      <c r="C5458" s="61">
        <v>101.63334646</v>
      </c>
      <c r="D5458" s="59">
        <v>8.7644432187080383</v>
      </c>
      <c r="E5458" s="61" t="s">
        <v>82</v>
      </c>
      <c r="F5458" s="55">
        <v>0</v>
      </c>
      <c r="G5458" s="59">
        <v>8.7644432187080383</v>
      </c>
      <c r="H5458" s="61">
        <v>105</v>
      </c>
    </row>
    <row r="5459" spans="1:8">
      <c r="A5459" s="61">
        <v>105</v>
      </c>
      <c r="B5459" s="61">
        <v>15.716311129999999</v>
      </c>
      <c r="C5459" s="61">
        <v>99.894769740000001</v>
      </c>
      <c r="D5459" s="59">
        <v>1000.262565493584</v>
      </c>
      <c r="E5459" s="61" t="s">
        <v>82</v>
      </c>
      <c r="F5459" s="55">
        <v>0</v>
      </c>
      <c r="G5459" s="59">
        <v>1000.262565493584</v>
      </c>
      <c r="H5459" s="61">
        <v>105</v>
      </c>
    </row>
    <row r="5460" spans="1:8">
      <c r="A5460" s="61">
        <v>105</v>
      </c>
      <c r="B5460" s="61">
        <v>20.354395140000001</v>
      </c>
      <c r="C5460" s="61">
        <v>99.500644019999996</v>
      </c>
      <c r="D5460" s="59">
        <v>2389.72402831912</v>
      </c>
      <c r="E5460" s="61" t="s">
        <v>82</v>
      </c>
      <c r="F5460" s="55">
        <v>0</v>
      </c>
      <c r="G5460" s="59">
        <v>2389.72402831912</v>
      </c>
      <c r="H5460" s="61">
        <v>105</v>
      </c>
    </row>
    <row r="5461" spans="1:8">
      <c r="A5461" s="61">
        <v>105</v>
      </c>
      <c r="B5461" s="61">
        <v>14.866952319999999</v>
      </c>
      <c r="C5461" s="61">
        <v>103.89778522</v>
      </c>
      <c r="D5461" s="59">
        <v>185.45446071028709</v>
      </c>
      <c r="E5461" s="61" t="s">
        <v>82</v>
      </c>
      <c r="F5461" s="55">
        <v>0</v>
      </c>
      <c r="G5461" s="59">
        <v>185.45446071028709</v>
      </c>
      <c r="H5461" s="61">
        <v>105</v>
      </c>
    </row>
    <row r="5462" spans="1:8">
      <c r="A5462" s="61">
        <v>105</v>
      </c>
      <c r="B5462" s="61">
        <v>16.40923519</v>
      </c>
      <c r="C5462" s="61">
        <v>102.6809488</v>
      </c>
      <c r="D5462" s="59">
        <v>183.42299807071689</v>
      </c>
      <c r="E5462" s="61" t="s">
        <v>82</v>
      </c>
      <c r="F5462" s="55">
        <v>0</v>
      </c>
      <c r="G5462" s="59">
        <v>183.42299807071689</v>
      </c>
      <c r="H5462" s="61">
        <v>105</v>
      </c>
    </row>
    <row r="5463" spans="1:8">
      <c r="A5463" s="61">
        <v>105</v>
      </c>
      <c r="B5463" s="61">
        <v>16.418331760000001</v>
      </c>
      <c r="C5463" s="61">
        <v>104.73441554999999</v>
      </c>
      <c r="D5463" s="59">
        <v>543.95969977974892</v>
      </c>
      <c r="E5463" s="61" t="s">
        <v>82</v>
      </c>
      <c r="F5463" s="55">
        <v>0</v>
      </c>
      <c r="G5463" s="59">
        <v>543.95969977974892</v>
      </c>
      <c r="H5463" s="61">
        <v>105</v>
      </c>
    </row>
    <row r="5464" spans="1:8">
      <c r="A5464" s="61">
        <v>105</v>
      </c>
      <c r="B5464" s="61">
        <v>13.22765499</v>
      </c>
      <c r="C5464" s="61">
        <v>101.23420899</v>
      </c>
      <c r="D5464" s="59">
        <v>9129.2654304504395</v>
      </c>
      <c r="E5464" s="61" t="s">
        <v>82</v>
      </c>
      <c r="F5464" s="55">
        <v>0</v>
      </c>
      <c r="G5464" s="59">
        <v>9129.2654304504395</v>
      </c>
      <c r="H5464" s="61">
        <v>105</v>
      </c>
    </row>
    <row r="5465" spans="1:8">
      <c r="A5465" s="61">
        <v>105</v>
      </c>
      <c r="B5465" s="61">
        <v>16.579906449999999</v>
      </c>
      <c r="C5465" s="61">
        <v>103.66467590000001</v>
      </c>
      <c r="D5465" s="59">
        <v>2960.925406068563</v>
      </c>
      <c r="E5465" s="61" t="s">
        <v>82</v>
      </c>
      <c r="F5465" s="55">
        <v>0</v>
      </c>
      <c r="G5465" s="59">
        <v>2960.925406068563</v>
      </c>
      <c r="H5465" s="61">
        <v>105</v>
      </c>
    </row>
    <row r="5466" spans="1:8">
      <c r="A5466" s="61">
        <v>105</v>
      </c>
      <c r="B5466" s="61">
        <v>17.26352073</v>
      </c>
      <c r="C5466" s="61">
        <v>100.35363734000001</v>
      </c>
      <c r="D5466" s="59">
        <v>3090.4314723983412</v>
      </c>
      <c r="E5466" s="61" t="s">
        <v>82</v>
      </c>
      <c r="F5466" s="55">
        <v>0</v>
      </c>
      <c r="G5466" s="59">
        <v>3090.4314723983412</v>
      </c>
      <c r="H5466" s="61">
        <v>105</v>
      </c>
    </row>
    <row r="5467" spans="1:8">
      <c r="A5467" s="61">
        <v>105</v>
      </c>
      <c r="B5467" s="61">
        <v>18.092430010000001</v>
      </c>
      <c r="C5467" s="61">
        <v>99.305009780000006</v>
      </c>
      <c r="D5467" s="59">
        <v>175.98471845686441</v>
      </c>
      <c r="E5467" s="61" t="s">
        <v>82</v>
      </c>
      <c r="F5467" s="55">
        <v>0</v>
      </c>
      <c r="G5467" s="59">
        <v>175.98471845686441</v>
      </c>
      <c r="H5467" s="61">
        <v>105</v>
      </c>
    </row>
    <row r="5468" spans="1:8">
      <c r="A5468" s="61">
        <v>105</v>
      </c>
      <c r="B5468" s="61">
        <v>16.907719920000002</v>
      </c>
      <c r="C5468" s="61">
        <v>101.89098021</v>
      </c>
      <c r="D5468" s="59">
        <v>51.195258483290672</v>
      </c>
      <c r="E5468" s="61" t="s">
        <v>82</v>
      </c>
      <c r="F5468" s="55">
        <v>0</v>
      </c>
      <c r="G5468" s="59">
        <v>51.195258483290672</v>
      </c>
      <c r="H5468" s="61">
        <v>105</v>
      </c>
    </row>
    <row r="5469" spans="1:8">
      <c r="A5469" s="61">
        <v>105</v>
      </c>
      <c r="B5469" s="61">
        <v>18.00217675</v>
      </c>
      <c r="C5469" s="61">
        <v>99.799737719999996</v>
      </c>
      <c r="D5469" s="59">
        <v>686.98824279010296</v>
      </c>
      <c r="E5469" s="61" t="s">
        <v>82</v>
      </c>
      <c r="F5469" s="55">
        <v>0</v>
      </c>
      <c r="G5469" s="59">
        <v>686.98824279010296</v>
      </c>
      <c r="H5469" s="61">
        <v>105</v>
      </c>
    </row>
    <row r="5470" spans="1:8">
      <c r="A5470" s="61">
        <v>105</v>
      </c>
      <c r="B5470" s="61">
        <v>15.2559209</v>
      </c>
      <c r="C5470" s="61">
        <v>101.69602322</v>
      </c>
      <c r="D5470" s="59">
        <v>1180.3031927347181</v>
      </c>
      <c r="E5470" s="61" t="s">
        <v>82</v>
      </c>
      <c r="F5470" s="55">
        <v>0</v>
      </c>
      <c r="G5470" s="59">
        <v>1180.3031927347181</v>
      </c>
      <c r="H5470" s="61">
        <v>105</v>
      </c>
    </row>
    <row r="5471" spans="1:8">
      <c r="A5471" s="61">
        <v>105</v>
      </c>
      <c r="B5471" s="61">
        <v>19.157426220000001</v>
      </c>
      <c r="C5471" s="61">
        <v>100.84414148</v>
      </c>
      <c r="D5471" s="59">
        <v>260.84129148721689</v>
      </c>
      <c r="E5471" s="61" t="s">
        <v>82</v>
      </c>
      <c r="F5471" s="55">
        <v>0</v>
      </c>
      <c r="G5471" s="59">
        <v>260.84129148721689</v>
      </c>
      <c r="H5471" s="61">
        <v>105</v>
      </c>
    </row>
    <row r="5472" spans="1:8">
      <c r="A5472" s="61">
        <v>105</v>
      </c>
      <c r="B5472" s="61">
        <v>14.451353020000001</v>
      </c>
      <c r="C5472" s="61">
        <v>101.19734299</v>
      </c>
      <c r="D5472" s="59">
        <v>2672.3421745374799</v>
      </c>
      <c r="E5472" s="61" t="s">
        <v>82</v>
      </c>
      <c r="F5472" s="55">
        <v>0</v>
      </c>
      <c r="G5472" s="59">
        <v>2672.3421745374799</v>
      </c>
      <c r="H5472" s="61">
        <v>105</v>
      </c>
    </row>
    <row r="5473" spans="1:8">
      <c r="A5473" s="61">
        <v>105</v>
      </c>
      <c r="B5473" s="61">
        <v>14.518478849999999</v>
      </c>
      <c r="C5473" s="61">
        <v>99.792477320000003</v>
      </c>
      <c r="D5473" s="59">
        <v>1880.159619599581</v>
      </c>
      <c r="E5473" s="61" t="s">
        <v>82</v>
      </c>
      <c r="F5473" s="55">
        <v>0</v>
      </c>
      <c r="G5473" s="59">
        <v>1880.159619599581</v>
      </c>
      <c r="H5473" s="61">
        <v>105</v>
      </c>
    </row>
    <row r="5474" spans="1:8">
      <c r="A5474" s="61">
        <v>105</v>
      </c>
      <c r="B5474" s="61">
        <v>18.052149360000001</v>
      </c>
      <c r="C5474" s="61">
        <v>99.655132300000005</v>
      </c>
      <c r="D5474" s="59">
        <v>951.29009429365396</v>
      </c>
      <c r="E5474" s="61" t="s">
        <v>82</v>
      </c>
      <c r="F5474" s="55">
        <v>0</v>
      </c>
      <c r="G5474" s="59">
        <v>951.29009429365396</v>
      </c>
      <c r="H5474" s="61">
        <v>105</v>
      </c>
    </row>
    <row r="5475" spans="1:8">
      <c r="A5475" s="61">
        <v>105</v>
      </c>
      <c r="B5475" s="61">
        <v>15.22929145</v>
      </c>
      <c r="C5475" s="61">
        <v>102.11682946000001</v>
      </c>
      <c r="D5475" s="59">
        <v>1410.860115975142</v>
      </c>
      <c r="E5475" s="61" t="s">
        <v>82</v>
      </c>
      <c r="F5475" s="55">
        <v>0</v>
      </c>
      <c r="G5475" s="59">
        <v>1410.860115975142</v>
      </c>
      <c r="H5475" s="61">
        <v>105</v>
      </c>
    </row>
    <row r="5476" spans="1:8">
      <c r="A5476" s="61">
        <v>105</v>
      </c>
      <c r="B5476" s="61">
        <v>17.84343561</v>
      </c>
      <c r="C5476" s="61">
        <v>99.123657219999998</v>
      </c>
      <c r="D5476" s="59">
        <v>1159.3310649171469</v>
      </c>
      <c r="E5476" s="61" t="s">
        <v>82</v>
      </c>
      <c r="F5476" s="55">
        <v>0</v>
      </c>
      <c r="G5476" s="59">
        <v>1159.3310649171469</v>
      </c>
      <c r="H5476" s="61">
        <v>105</v>
      </c>
    </row>
    <row r="5477" spans="1:8">
      <c r="A5477" s="61">
        <v>105</v>
      </c>
      <c r="B5477" s="61">
        <v>16.498640569999999</v>
      </c>
      <c r="C5477" s="61">
        <v>103.24572186</v>
      </c>
      <c r="D5477" s="59">
        <v>1687.5684335976839</v>
      </c>
      <c r="E5477" s="61" t="s">
        <v>82</v>
      </c>
      <c r="F5477" s="55">
        <v>0</v>
      </c>
      <c r="G5477" s="59">
        <v>1687.5684335976839</v>
      </c>
      <c r="H5477" s="61">
        <v>105</v>
      </c>
    </row>
    <row r="5478" spans="1:8">
      <c r="A5478" s="61">
        <v>105</v>
      </c>
      <c r="B5478" s="61">
        <v>9.9516851400000004</v>
      </c>
      <c r="C5478" s="61">
        <v>98.679090770000002</v>
      </c>
      <c r="D5478" s="59">
        <v>5390.7998102605343</v>
      </c>
      <c r="E5478" s="61" t="s">
        <v>82</v>
      </c>
      <c r="F5478" s="55">
        <v>0</v>
      </c>
      <c r="G5478" s="59">
        <v>5390.7998102605343</v>
      </c>
      <c r="H5478" s="61">
        <v>105</v>
      </c>
    </row>
    <row r="5479" spans="1:8">
      <c r="A5479" s="61">
        <v>105</v>
      </c>
      <c r="B5479" s="61">
        <v>16.784399329999999</v>
      </c>
      <c r="C5479" s="61">
        <v>99.83366753</v>
      </c>
      <c r="D5479" s="59">
        <v>7299.2044266760349</v>
      </c>
      <c r="E5479" s="61" t="s">
        <v>82</v>
      </c>
      <c r="F5479" s="55">
        <v>0</v>
      </c>
      <c r="G5479" s="59">
        <v>7299.2044266760349</v>
      </c>
      <c r="H5479" s="61">
        <v>105</v>
      </c>
    </row>
    <row r="5480" spans="1:8">
      <c r="A5480" s="61">
        <v>105</v>
      </c>
      <c r="B5480" s="61">
        <v>17.088592139999999</v>
      </c>
      <c r="C5480" s="61">
        <v>100.72005984</v>
      </c>
      <c r="D5480" s="59">
        <v>791.87800419330597</v>
      </c>
      <c r="E5480" s="61" t="s">
        <v>82</v>
      </c>
      <c r="F5480" s="55">
        <v>0</v>
      </c>
      <c r="G5480" s="59">
        <v>791.87800419330597</v>
      </c>
      <c r="H5480" s="61">
        <v>105</v>
      </c>
    </row>
    <row r="5481" spans="1:8">
      <c r="A5481" s="61">
        <v>105</v>
      </c>
      <c r="B5481" s="61">
        <v>17.77026159</v>
      </c>
      <c r="C5481" s="61">
        <v>99.628167770000005</v>
      </c>
      <c r="D5481" s="59">
        <v>1059.684230268002</v>
      </c>
      <c r="E5481" s="61" t="s">
        <v>82</v>
      </c>
      <c r="F5481" s="55">
        <v>0</v>
      </c>
      <c r="G5481" s="59">
        <v>1059.684230268002</v>
      </c>
      <c r="H5481" s="61">
        <v>105</v>
      </c>
    </row>
    <row r="5482" spans="1:8">
      <c r="A5482" s="61">
        <v>105</v>
      </c>
      <c r="B5482" s="61">
        <v>14.844485600000001</v>
      </c>
      <c r="C5482" s="61">
        <v>103.50489219000001</v>
      </c>
      <c r="D5482" s="59">
        <v>691.92133033275604</v>
      </c>
      <c r="E5482" s="61" t="s">
        <v>82</v>
      </c>
      <c r="F5482" s="55">
        <v>0</v>
      </c>
      <c r="G5482" s="59">
        <v>691.92133033275604</v>
      </c>
      <c r="H5482" s="61">
        <v>105</v>
      </c>
    </row>
    <row r="5483" spans="1:8">
      <c r="A5483" s="61">
        <v>105</v>
      </c>
      <c r="B5483" s="61">
        <v>15.02658278</v>
      </c>
      <c r="C5483" s="61">
        <v>103.39500633999999</v>
      </c>
      <c r="D5483" s="59">
        <v>1031.406768023968</v>
      </c>
      <c r="E5483" s="61" t="s">
        <v>82</v>
      </c>
      <c r="F5483" s="55">
        <v>0</v>
      </c>
      <c r="G5483" s="59">
        <v>1031.406768023968</v>
      </c>
      <c r="H5483" s="61">
        <v>105</v>
      </c>
    </row>
    <row r="5484" spans="1:8">
      <c r="A5484" s="61">
        <v>105</v>
      </c>
      <c r="B5484" s="61">
        <v>17.955933030000001</v>
      </c>
      <c r="C5484" s="61">
        <v>100.06066211</v>
      </c>
      <c r="D5484" s="59">
        <v>2637.1816815435891</v>
      </c>
      <c r="E5484" s="61" t="s">
        <v>82</v>
      </c>
      <c r="F5484" s="55">
        <v>0</v>
      </c>
      <c r="G5484" s="59">
        <v>2637.1816815435891</v>
      </c>
      <c r="H5484" s="61">
        <v>105</v>
      </c>
    </row>
    <row r="5485" spans="1:8">
      <c r="A5485" s="61">
        <v>105</v>
      </c>
      <c r="B5485" s="61">
        <v>17.378278609999999</v>
      </c>
      <c r="C5485" s="61">
        <v>102.29942108</v>
      </c>
      <c r="D5485" s="59">
        <v>715.23878943920135</v>
      </c>
      <c r="E5485" s="61" t="s">
        <v>82</v>
      </c>
      <c r="F5485" s="55">
        <v>0</v>
      </c>
      <c r="G5485" s="59">
        <v>715.23878943920135</v>
      </c>
      <c r="H5485" s="61">
        <v>105</v>
      </c>
    </row>
    <row r="5486" spans="1:8">
      <c r="A5486" s="61">
        <v>105</v>
      </c>
      <c r="B5486" s="61">
        <v>12.88030695</v>
      </c>
      <c r="C5486" s="61">
        <v>99.697930360000001</v>
      </c>
      <c r="D5486" s="59">
        <v>1309.3983286172149</v>
      </c>
      <c r="E5486" s="61" t="s">
        <v>82</v>
      </c>
      <c r="F5486" s="55">
        <v>0</v>
      </c>
      <c r="G5486" s="59">
        <v>1309.3983286172149</v>
      </c>
      <c r="H5486" s="61">
        <v>105</v>
      </c>
    </row>
    <row r="5487" spans="1:8">
      <c r="A5487" s="61">
        <v>105</v>
      </c>
      <c r="B5487" s="61">
        <v>14.08504918</v>
      </c>
      <c r="C5487" s="61">
        <v>99.260256389999995</v>
      </c>
      <c r="D5487" s="59">
        <v>2906.603107772768</v>
      </c>
      <c r="E5487" s="61" t="s">
        <v>82</v>
      </c>
      <c r="F5487" s="55">
        <v>0</v>
      </c>
      <c r="G5487" s="59">
        <v>2906.603107772768</v>
      </c>
      <c r="H5487" s="61">
        <v>105</v>
      </c>
    </row>
    <row r="5488" spans="1:8">
      <c r="A5488" s="61">
        <v>105</v>
      </c>
      <c r="B5488" s="61">
        <v>15.09533377</v>
      </c>
      <c r="C5488" s="61">
        <v>103.15416561000001</v>
      </c>
      <c r="D5488" s="59">
        <v>3516.4481222331519</v>
      </c>
      <c r="E5488" s="61" t="s">
        <v>82</v>
      </c>
      <c r="F5488" s="55">
        <v>0</v>
      </c>
      <c r="G5488" s="59">
        <v>3516.4481222331519</v>
      </c>
      <c r="H5488" s="61">
        <v>105</v>
      </c>
    </row>
    <row r="5489" spans="1:8">
      <c r="A5489" s="61">
        <v>105</v>
      </c>
      <c r="B5489" s="61">
        <v>13.60658739</v>
      </c>
      <c r="C5489" s="61">
        <v>102.39369997999999</v>
      </c>
      <c r="D5489" s="59">
        <v>898.07650703191757</v>
      </c>
      <c r="E5489" s="61" t="s">
        <v>82</v>
      </c>
      <c r="F5489" s="55">
        <v>0</v>
      </c>
      <c r="G5489" s="59">
        <v>898.07650703191757</v>
      </c>
      <c r="H5489" s="61">
        <v>105</v>
      </c>
    </row>
    <row r="5490" spans="1:8">
      <c r="A5490" s="61">
        <v>105</v>
      </c>
      <c r="B5490" s="61">
        <v>16.53919694</v>
      </c>
      <c r="C5490" s="61">
        <v>99.139283050000003</v>
      </c>
      <c r="D5490" s="59">
        <v>3830.059711977839</v>
      </c>
      <c r="E5490" s="61" t="s">
        <v>82</v>
      </c>
      <c r="F5490" s="55">
        <v>0</v>
      </c>
      <c r="G5490" s="59">
        <v>3830.059711977839</v>
      </c>
      <c r="H5490" s="61">
        <v>105</v>
      </c>
    </row>
    <row r="5491" spans="1:8">
      <c r="A5491" s="61">
        <v>105</v>
      </c>
      <c r="B5491" s="61">
        <v>18.632038919999999</v>
      </c>
      <c r="C5491" s="61">
        <v>99.09061371</v>
      </c>
      <c r="D5491" s="59">
        <v>27428.902989387509</v>
      </c>
      <c r="E5491" s="61" t="s">
        <v>82</v>
      </c>
      <c r="F5491" s="55">
        <v>0</v>
      </c>
      <c r="G5491" s="59">
        <v>27428.902989387509</v>
      </c>
      <c r="H5491" s="61">
        <v>105</v>
      </c>
    </row>
    <row r="5492" spans="1:8">
      <c r="A5492" s="61">
        <v>105</v>
      </c>
      <c r="B5492" s="61">
        <v>14.17659976</v>
      </c>
      <c r="C5492" s="61">
        <v>100.77425073000001</v>
      </c>
      <c r="D5492" s="59">
        <v>1336.9623279571531</v>
      </c>
      <c r="E5492" s="61" t="s">
        <v>82</v>
      </c>
      <c r="F5492" s="55">
        <v>0</v>
      </c>
      <c r="G5492" s="59">
        <v>1336.9623279571531</v>
      </c>
      <c r="H5492" s="61">
        <v>105</v>
      </c>
    </row>
    <row r="5493" spans="1:8">
      <c r="A5493" s="61">
        <v>105</v>
      </c>
      <c r="B5493" s="61">
        <v>14.618252529999999</v>
      </c>
      <c r="C5493" s="61">
        <v>103.26593223</v>
      </c>
      <c r="D5493" s="59">
        <v>623.03612226247787</v>
      </c>
      <c r="E5493" s="61" t="s">
        <v>82</v>
      </c>
      <c r="F5493" s="55">
        <v>0</v>
      </c>
      <c r="G5493" s="59">
        <v>623.03612226247787</v>
      </c>
      <c r="H5493" s="61">
        <v>105</v>
      </c>
    </row>
    <row r="5494" spans="1:8">
      <c r="A5494" s="61">
        <v>105</v>
      </c>
      <c r="B5494" s="61">
        <v>14.682899300000001</v>
      </c>
      <c r="C5494" s="61">
        <v>101.75831393</v>
      </c>
      <c r="D5494" s="59">
        <v>1082.344685703516</v>
      </c>
      <c r="E5494" s="61" t="s">
        <v>82</v>
      </c>
      <c r="F5494" s="55">
        <v>0</v>
      </c>
      <c r="G5494" s="59">
        <v>1082.344685703516</v>
      </c>
      <c r="H5494" s="61">
        <v>105</v>
      </c>
    </row>
    <row r="5495" spans="1:8">
      <c r="A5495" s="61">
        <v>105</v>
      </c>
      <c r="B5495" s="61">
        <v>18.403119289999999</v>
      </c>
      <c r="C5495" s="61">
        <v>99.419568209999994</v>
      </c>
      <c r="D5495" s="59">
        <v>279.12305212020868</v>
      </c>
      <c r="E5495" s="61" t="s">
        <v>82</v>
      </c>
      <c r="F5495" s="55">
        <v>0</v>
      </c>
      <c r="G5495" s="59">
        <v>279.12305212020868</v>
      </c>
      <c r="H5495" s="61">
        <v>105</v>
      </c>
    </row>
    <row r="5496" spans="1:8">
      <c r="A5496" s="61">
        <v>105</v>
      </c>
      <c r="B5496" s="61">
        <v>16.848065729999998</v>
      </c>
      <c r="C5496" s="61">
        <v>103.14341752</v>
      </c>
      <c r="D5496" s="59">
        <v>190.5284131616354</v>
      </c>
      <c r="E5496" s="61" t="s">
        <v>82</v>
      </c>
      <c r="F5496" s="55">
        <v>0</v>
      </c>
      <c r="G5496" s="59">
        <v>190.5284131616354</v>
      </c>
      <c r="H5496" s="61">
        <v>105</v>
      </c>
    </row>
    <row r="5497" spans="1:8">
      <c r="A5497" s="61">
        <v>105</v>
      </c>
      <c r="B5497" s="61">
        <v>16.31122062</v>
      </c>
      <c r="C5497" s="61">
        <v>99.337449539999994</v>
      </c>
      <c r="D5497" s="59">
        <v>154.74761143326759</v>
      </c>
      <c r="E5497" s="61" t="s">
        <v>82</v>
      </c>
      <c r="F5497" s="55">
        <v>0</v>
      </c>
      <c r="G5497" s="59">
        <v>154.74761143326759</v>
      </c>
      <c r="H5497" s="61">
        <v>105</v>
      </c>
    </row>
    <row r="5498" spans="1:8">
      <c r="A5498" s="61">
        <v>105</v>
      </c>
      <c r="B5498" s="61">
        <v>20.125560060000002</v>
      </c>
      <c r="C5498" s="61">
        <v>100.28877344999999</v>
      </c>
      <c r="D5498" s="59">
        <v>208.236324429512</v>
      </c>
      <c r="E5498" s="61" t="s">
        <v>82</v>
      </c>
      <c r="F5498" s="55">
        <v>0</v>
      </c>
      <c r="G5498" s="59">
        <v>208.236324429512</v>
      </c>
      <c r="H5498" s="61">
        <v>105</v>
      </c>
    </row>
    <row r="5499" spans="1:8">
      <c r="A5499" s="61">
        <v>105</v>
      </c>
      <c r="B5499" s="61">
        <v>17.72327598</v>
      </c>
      <c r="C5499" s="61">
        <v>98.889939609999999</v>
      </c>
      <c r="D5499" s="59">
        <v>495.22606565803289</v>
      </c>
      <c r="E5499" s="61" t="s">
        <v>82</v>
      </c>
      <c r="F5499" s="55">
        <v>0</v>
      </c>
      <c r="G5499" s="59">
        <v>495.22606565803289</v>
      </c>
      <c r="H5499" s="61">
        <v>105</v>
      </c>
    </row>
    <row r="5500" spans="1:8">
      <c r="A5500" s="61">
        <v>105</v>
      </c>
      <c r="B5500" s="61">
        <v>19.69089357</v>
      </c>
      <c r="C5500" s="61">
        <v>98.544736850000007</v>
      </c>
      <c r="D5500" s="59">
        <v>1828.683689050376</v>
      </c>
      <c r="E5500" s="61" t="s">
        <v>82</v>
      </c>
      <c r="F5500" s="55">
        <v>0</v>
      </c>
      <c r="G5500" s="59">
        <v>1828.683689050376</v>
      </c>
      <c r="H5500" s="61">
        <v>105</v>
      </c>
    </row>
    <row r="5501" spans="1:8">
      <c r="A5501" s="61">
        <v>105</v>
      </c>
      <c r="B5501" s="61">
        <v>17.421133579999999</v>
      </c>
      <c r="C5501" s="61">
        <v>103.41092796</v>
      </c>
      <c r="D5501" s="59">
        <v>3942.6517924964428</v>
      </c>
      <c r="E5501" s="61" t="s">
        <v>82</v>
      </c>
      <c r="F5501" s="55">
        <v>0</v>
      </c>
      <c r="G5501" s="59">
        <v>3942.6517924964428</v>
      </c>
      <c r="H5501" s="61">
        <v>105</v>
      </c>
    </row>
    <row r="5502" spans="1:8">
      <c r="A5502" s="61">
        <v>105</v>
      </c>
      <c r="B5502" s="61">
        <v>14.36923869</v>
      </c>
      <c r="C5502" s="61">
        <v>103.15888836000001</v>
      </c>
      <c r="D5502" s="59">
        <v>678.75739139318466</v>
      </c>
      <c r="E5502" s="61" t="s">
        <v>82</v>
      </c>
      <c r="F5502" s="55">
        <v>0</v>
      </c>
      <c r="G5502" s="59">
        <v>678.75739139318466</v>
      </c>
      <c r="H5502" s="61">
        <v>105</v>
      </c>
    </row>
    <row r="5503" spans="1:8">
      <c r="A5503" s="61">
        <v>105</v>
      </c>
      <c r="B5503" s="61">
        <v>17.394521220000001</v>
      </c>
      <c r="C5503" s="61">
        <v>102.74521566</v>
      </c>
      <c r="D5503" s="59">
        <v>23509.39654588699</v>
      </c>
      <c r="E5503" s="61" t="s">
        <v>82</v>
      </c>
      <c r="F5503" s="55">
        <v>0</v>
      </c>
      <c r="G5503" s="59">
        <v>23509.39654588699</v>
      </c>
      <c r="H5503" s="61">
        <v>105</v>
      </c>
    </row>
    <row r="5504" spans="1:8">
      <c r="A5504" s="61">
        <v>105</v>
      </c>
      <c r="B5504" s="61">
        <v>16.221986569999999</v>
      </c>
      <c r="C5504" s="61">
        <v>102.4109089</v>
      </c>
      <c r="D5504" s="59">
        <v>946.98580858111382</v>
      </c>
      <c r="E5504" s="61" t="s">
        <v>82</v>
      </c>
      <c r="F5504" s="55">
        <v>0</v>
      </c>
      <c r="G5504" s="59">
        <v>946.98580858111382</v>
      </c>
      <c r="H5504" s="61">
        <v>105</v>
      </c>
    </row>
    <row r="5505" spans="1:8">
      <c r="A5505" s="61">
        <v>105</v>
      </c>
      <c r="B5505" s="61">
        <v>14.69284229</v>
      </c>
      <c r="C5505" s="61">
        <v>101.83281255</v>
      </c>
      <c r="D5505" s="59">
        <v>532.96756096184254</v>
      </c>
      <c r="E5505" s="61" t="s">
        <v>82</v>
      </c>
      <c r="F5505" s="55">
        <v>0</v>
      </c>
      <c r="G5505" s="59">
        <v>532.96756096184254</v>
      </c>
      <c r="H5505" s="61">
        <v>105</v>
      </c>
    </row>
    <row r="5506" spans="1:8">
      <c r="A5506" s="61">
        <v>105</v>
      </c>
      <c r="B5506" s="61">
        <v>16.322782249999999</v>
      </c>
      <c r="C5506" s="61">
        <v>102.28768803</v>
      </c>
      <c r="D5506" s="59">
        <v>5533.8392808437347</v>
      </c>
      <c r="E5506" s="61" t="s">
        <v>82</v>
      </c>
      <c r="F5506" s="55">
        <v>0</v>
      </c>
      <c r="G5506" s="59">
        <v>5533.8392808437347</v>
      </c>
      <c r="H5506" s="61">
        <v>105</v>
      </c>
    </row>
    <row r="5507" spans="1:8">
      <c r="A5507" s="61">
        <v>105</v>
      </c>
      <c r="B5507" s="61">
        <v>17.93963398</v>
      </c>
      <c r="C5507" s="61">
        <v>104.1374117</v>
      </c>
      <c r="D5507" s="59">
        <v>29.75074270367622</v>
      </c>
      <c r="E5507" s="61" t="s">
        <v>82</v>
      </c>
      <c r="F5507" s="55">
        <v>0</v>
      </c>
      <c r="G5507" s="59">
        <v>29.75074270367622</v>
      </c>
      <c r="H5507" s="61">
        <v>105</v>
      </c>
    </row>
    <row r="5508" spans="1:8">
      <c r="A5508" s="61">
        <v>105</v>
      </c>
      <c r="B5508" s="61">
        <v>16.87856979</v>
      </c>
      <c r="C5508" s="61">
        <v>100.96535832000001</v>
      </c>
      <c r="D5508" s="59">
        <v>1431.6078951656821</v>
      </c>
      <c r="E5508" s="61" t="s">
        <v>82</v>
      </c>
      <c r="F5508" s="55">
        <v>0</v>
      </c>
      <c r="G5508" s="59">
        <v>1431.6078951656821</v>
      </c>
      <c r="H5508" s="61">
        <v>105</v>
      </c>
    </row>
    <row r="5509" spans="1:8">
      <c r="A5509" s="61">
        <v>105</v>
      </c>
      <c r="B5509" s="61">
        <v>16.741874859999999</v>
      </c>
      <c r="C5509" s="61">
        <v>104.67496834000001</v>
      </c>
      <c r="D5509" s="59">
        <v>1438.360003888607</v>
      </c>
      <c r="E5509" s="61" t="s">
        <v>82</v>
      </c>
      <c r="F5509" s="55">
        <v>0</v>
      </c>
      <c r="G5509" s="59">
        <v>1438.360003888607</v>
      </c>
      <c r="H5509" s="61">
        <v>105</v>
      </c>
    </row>
    <row r="5510" spans="1:8">
      <c r="A5510" s="61">
        <v>105</v>
      </c>
      <c r="B5510" s="61">
        <v>17.338208380000001</v>
      </c>
      <c r="C5510" s="61">
        <v>98.996970579999996</v>
      </c>
      <c r="D5510" s="59">
        <v>2070.0226549878721</v>
      </c>
      <c r="E5510" s="61" t="s">
        <v>82</v>
      </c>
      <c r="F5510" s="55">
        <v>0</v>
      </c>
      <c r="G5510" s="59">
        <v>2070.0226549878721</v>
      </c>
      <c r="H5510" s="61">
        <v>105</v>
      </c>
    </row>
    <row r="5511" spans="1:8">
      <c r="A5511" s="61">
        <v>105</v>
      </c>
      <c r="B5511" s="61">
        <v>14.8509943</v>
      </c>
      <c r="C5511" s="61">
        <v>102.10860427</v>
      </c>
      <c r="D5511" s="59">
        <v>2488.2835524082179</v>
      </c>
      <c r="E5511" s="61" t="s">
        <v>82</v>
      </c>
      <c r="F5511" s="55">
        <v>0</v>
      </c>
      <c r="G5511" s="59">
        <v>2488.2835524082179</v>
      </c>
      <c r="H5511" s="61">
        <v>105</v>
      </c>
    </row>
    <row r="5512" spans="1:8">
      <c r="A5512" s="61">
        <v>105</v>
      </c>
      <c r="B5512" s="61">
        <v>16.463149189999999</v>
      </c>
      <c r="C5512" s="61">
        <v>104.68655895000001</v>
      </c>
      <c r="D5512" s="59">
        <v>577.42681396007538</v>
      </c>
      <c r="E5512" s="61" t="s">
        <v>82</v>
      </c>
      <c r="F5512" s="55">
        <v>0</v>
      </c>
      <c r="G5512" s="59">
        <v>577.42681396007538</v>
      </c>
      <c r="H5512" s="61">
        <v>105</v>
      </c>
    </row>
    <row r="5513" spans="1:8">
      <c r="A5513" s="61">
        <v>105</v>
      </c>
      <c r="B5513" s="61">
        <v>17.334823</v>
      </c>
      <c r="C5513" s="61">
        <v>100.2462499</v>
      </c>
      <c r="D5513" s="59">
        <v>7269.2543977573514</v>
      </c>
      <c r="E5513" s="61" t="s">
        <v>82</v>
      </c>
      <c r="F5513" s="55">
        <v>0</v>
      </c>
      <c r="G5513" s="59">
        <v>7269.2543977573514</v>
      </c>
      <c r="H5513" s="61">
        <v>105</v>
      </c>
    </row>
    <row r="5514" spans="1:8">
      <c r="A5514" s="61">
        <v>105</v>
      </c>
      <c r="B5514" s="61">
        <v>15.312093259999999</v>
      </c>
      <c r="C5514" s="61">
        <v>102.82402677</v>
      </c>
      <c r="D5514" s="59">
        <v>647.2178598344326</v>
      </c>
      <c r="E5514" s="61" t="s">
        <v>82</v>
      </c>
      <c r="F5514" s="55">
        <v>0</v>
      </c>
      <c r="G5514" s="59">
        <v>647.2178598344326</v>
      </c>
      <c r="H5514" s="61">
        <v>105</v>
      </c>
    </row>
    <row r="5515" spans="1:8">
      <c r="A5515" s="61">
        <v>105</v>
      </c>
      <c r="B5515" s="61">
        <v>17.253072240000002</v>
      </c>
      <c r="C5515" s="61">
        <v>103.29294293</v>
      </c>
      <c r="D5515" s="59">
        <v>187.25537639856341</v>
      </c>
      <c r="E5515" s="61" t="s">
        <v>82</v>
      </c>
      <c r="F5515" s="55">
        <v>0</v>
      </c>
      <c r="G5515" s="59">
        <v>187.25537639856341</v>
      </c>
      <c r="H5515" s="61">
        <v>105</v>
      </c>
    </row>
    <row r="5516" spans="1:8">
      <c r="A5516" s="61">
        <v>105</v>
      </c>
      <c r="B5516" s="61">
        <v>17.122793649999998</v>
      </c>
      <c r="C5516" s="61">
        <v>101.66398786000001</v>
      </c>
      <c r="D5516" s="59">
        <v>8.7351389229297638</v>
      </c>
      <c r="E5516" s="61" t="s">
        <v>82</v>
      </c>
      <c r="F5516" s="55">
        <v>0</v>
      </c>
      <c r="G5516" s="59">
        <v>8.7351389229297638</v>
      </c>
      <c r="H5516" s="61">
        <v>105</v>
      </c>
    </row>
    <row r="5517" spans="1:8">
      <c r="A5517" s="61">
        <v>105</v>
      </c>
      <c r="B5517" s="61">
        <v>15.67871594</v>
      </c>
      <c r="C5517" s="61">
        <v>103.58177327</v>
      </c>
      <c r="D5517" s="59">
        <v>198.61224919557571</v>
      </c>
      <c r="E5517" s="61" t="s">
        <v>82</v>
      </c>
      <c r="F5517" s="55">
        <v>0</v>
      </c>
      <c r="G5517" s="59">
        <v>198.61224919557571</v>
      </c>
      <c r="H5517" s="61">
        <v>105</v>
      </c>
    </row>
    <row r="5518" spans="1:8">
      <c r="A5518" s="61">
        <v>105</v>
      </c>
      <c r="B5518" s="61">
        <v>14.617973579999999</v>
      </c>
      <c r="C5518" s="61">
        <v>99.648919640000003</v>
      </c>
      <c r="D5518" s="59">
        <v>1755.2489449381831</v>
      </c>
      <c r="E5518" s="61" t="s">
        <v>82</v>
      </c>
      <c r="F5518" s="55">
        <v>0</v>
      </c>
      <c r="G5518" s="59">
        <v>1755.2489449381831</v>
      </c>
      <c r="H5518" s="61">
        <v>105</v>
      </c>
    </row>
    <row r="5519" spans="1:8">
      <c r="A5519" s="61">
        <v>105</v>
      </c>
      <c r="B5519" s="61">
        <v>17.109450370000001</v>
      </c>
      <c r="C5519" s="61">
        <v>102.74404235</v>
      </c>
      <c r="D5519" s="59">
        <v>116.08205158263441</v>
      </c>
      <c r="E5519" s="61" t="s">
        <v>82</v>
      </c>
      <c r="F5519" s="55">
        <v>0</v>
      </c>
      <c r="G5519" s="59">
        <v>116.08205158263441</v>
      </c>
      <c r="H5519" s="61">
        <v>105</v>
      </c>
    </row>
    <row r="5520" spans="1:8">
      <c r="A5520" s="61">
        <v>105</v>
      </c>
      <c r="B5520" s="61">
        <v>17.12090641</v>
      </c>
      <c r="C5520" s="61">
        <v>101.88457858</v>
      </c>
      <c r="D5520" s="59">
        <v>111.59463131427761</v>
      </c>
      <c r="E5520" s="61" t="s">
        <v>82</v>
      </c>
      <c r="F5520" s="55">
        <v>0</v>
      </c>
      <c r="G5520" s="59">
        <v>111.59463131427761</v>
      </c>
      <c r="H5520" s="61">
        <v>105</v>
      </c>
    </row>
    <row r="5521" spans="1:8">
      <c r="A5521" s="61">
        <v>105</v>
      </c>
      <c r="B5521" s="61">
        <v>12.41481125</v>
      </c>
      <c r="C5521" s="61">
        <v>99.733090300000001</v>
      </c>
      <c r="D5521" s="59">
        <v>3434.9316295459871</v>
      </c>
      <c r="E5521" s="61" t="s">
        <v>82</v>
      </c>
      <c r="F5521" s="55">
        <v>0</v>
      </c>
      <c r="G5521" s="59">
        <v>3434.9316295459871</v>
      </c>
      <c r="H5521" s="61">
        <v>105</v>
      </c>
    </row>
    <row r="5522" spans="1:8">
      <c r="A5522" s="61">
        <v>105</v>
      </c>
      <c r="B5522" s="61">
        <v>17.699220650000001</v>
      </c>
      <c r="C5522" s="61">
        <v>102.78541479</v>
      </c>
      <c r="D5522" s="59">
        <v>5518.9670017659664</v>
      </c>
      <c r="E5522" s="61" t="s">
        <v>82</v>
      </c>
      <c r="F5522" s="55">
        <v>0</v>
      </c>
      <c r="G5522" s="59">
        <v>5518.9670017659664</v>
      </c>
      <c r="H5522" s="61">
        <v>105</v>
      </c>
    </row>
    <row r="5523" spans="1:8">
      <c r="A5523" s="61">
        <v>105</v>
      </c>
      <c r="B5523" s="61">
        <v>15.945563890000001</v>
      </c>
      <c r="C5523" s="61">
        <v>104.75410262</v>
      </c>
      <c r="D5523" s="59">
        <v>106.6765490323305</v>
      </c>
      <c r="E5523" s="61" t="s">
        <v>82</v>
      </c>
      <c r="F5523" s="55">
        <v>0</v>
      </c>
      <c r="G5523" s="59">
        <v>106.6765490323305</v>
      </c>
      <c r="H5523" s="61">
        <v>105</v>
      </c>
    </row>
    <row r="5524" spans="1:8">
      <c r="A5524" s="61">
        <v>105</v>
      </c>
      <c r="B5524" s="61">
        <v>17.199044919999999</v>
      </c>
      <c r="C5524" s="61">
        <v>99.397123620000002</v>
      </c>
      <c r="D5524" s="59">
        <v>690.96596183627844</v>
      </c>
      <c r="E5524" s="61" t="s">
        <v>82</v>
      </c>
      <c r="F5524" s="55">
        <v>0</v>
      </c>
      <c r="G5524" s="59">
        <v>690.96596183627844</v>
      </c>
      <c r="H5524" s="61">
        <v>105</v>
      </c>
    </row>
    <row r="5525" spans="1:8">
      <c r="A5525" s="61">
        <v>105</v>
      </c>
      <c r="B5525" s="61">
        <v>15.77584723</v>
      </c>
      <c r="C5525" s="61">
        <v>103.38420051999999</v>
      </c>
      <c r="D5525" s="59">
        <v>5917.9067237079144</v>
      </c>
      <c r="E5525" s="61" t="s">
        <v>82</v>
      </c>
      <c r="F5525" s="55">
        <v>0</v>
      </c>
      <c r="G5525" s="59">
        <v>5917.9067237079144</v>
      </c>
      <c r="H5525" s="61">
        <v>105</v>
      </c>
    </row>
    <row r="5526" spans="1:8">
      <c r="A5526" s="61">
        <v>105</v>
      </c>
      <c r="B5526" s="61">
        <v>18.437477470000001</v>
      </c>
      <c r="C5526" s="61">
        <v>99.019640480000007</v>
      </c>
      <c r="D5526" s="59">
        <v>2605.7524155974388</v>
      </c>
      <c r="E5526" s="61" t="s">
        <v>82</v>
      </c>
      <c r="F5526" s="55">
        <v>0</v>
      </c>
      <c r="G5526" s="59">
        <v>2605.7524155974388</v>
      </c>
      <c r="H5526" s="61">
        <v>105</v>
      </c>
    </row>
    <row r="5527" spans="1:8">
      <c r="A5527" s="61">
        <v>105</v>
      </c>
      <c r="B5527" s="61">
        <v>15.047724880000001</v>
      </c>
      <c r="C5527" s="61">
        <v>103.68098856</v>
      </c>
      <c r="D5527" s="59">
        <v>833.32733005285263</v>
      </c>
      <c r="E5527" s="61" t="s">
        <v>82</v>
      </c>
      <c r="F5527" s="55">
        <v>0</v>
      </c>
      <c r="G5527" s="59">
        <v>833.32733005285263</v>
      </c>
      <c r="H5527" s="61">
        <v>105</v>
      </c>
    </row>
    <row r="5528" spans="1:8">
      <c r="A5528" s="61">
        <v>105</v>
      </c>
      <c r="B5528" s="61">
        <v>5.8309682599999997</v>
      </c>
      <c r="C5528" s="61">
        <v>101.2078844</v>
      </c>
      <c r="D5528" s="59">
        <v>45963.972799256437</v>
      </c>
      <c r="E5528" s="61" t="s">
        <v>82</v>
      </c>
      <c r="F5528" s="55">
        <v>0</v>
      </c>
      <c r="G5528" s="59">
        <v>45963.972799256437</v>
      </c>
      <c r="H5528" s="61">
        <v>105</v>
      </c>
    </row>
    <row r="5529" spans="1:8">
      <c r="A5529" s="61">
        <v>105</v>
      </c>
      <c r="B5529" s="61">
        <v>16.18875697</v>
      </c>
      <c r="C5529" s="61">
        <v>103.24116282</v>
      </c>
      <c r="D5529" s="59">
        <v>2602.5393352806568</v>
      </c>
      <c r="E5529" s="61" t="s">
        <v>82</v>
      </c>
      <c r="F5529" s="55">
        <v>0</v>
      </c>
      <c r="G5529" s="59">
        <v>2602.5393352806568</v>
      </c>
      <c r="H5529" s="61">
        <v>105</v>
      </c>
    </row>
    <row r="5530" spans="1:8">
      <c r="A5530" s="61">
        <v>105</v>
      </c>
      <c r="B5530" s="61">
        <v>15.352548090000001</v>
      </c>
      <c r="C5530" s="61">
        <v>100.84302972</v>
      </c>
      <c r="D5530" s="59">
        <v>2217.8759383559232</v>
      </c>
      <c r="E5530" s="61" t="s">
        <v>82</v>
      </c>
      <c r="F5530" s="55">
        <v>0</v>
      </c>
      <c r="G5530" s="59">
        <v>2217.8759383559232</v>
      </c>
      <c r="H5530" s="61">
        <v>105</v>
      </c>
    </row>
    <row r="5531" spans="1:8">
      <c r="A5531" s="61">
        <v>105</v>
      </c>
      <c r="B5531" s="61">
        <v>14.69907678</v>
      </c>
      <c r="C5531" s="61">
        <v>103.29931107</v>
      </c>
      <c r="D5531" s="59">
        <v>799.22193282842636</v>
      </c>
      <c r="E5531" s="61" t="s">
        <v>82</v>
      </c>
      <c r="F5531" s="55">
        <v>0</v>
      </c>
      <c r="G5531" s="59">
        <v>799.22193282842636</v>
      </c>
      <c r="H5531" s="61">
        <v>105</v>
      </c>
    </row>
    <row r="5532" spans="1:8">
      <c r="A5532" s="61">
        <v>105</v>
      </c>
      <c r="B5532" s="61">
        <v>19.703390110000001</v>
      </c>
      <c r="C5532" s="61">
        <v>99.468769159999994</v>
      </c>
      <c r="D5532" s="59">
        <v>4592.5693834722042</v>
      </c>
      <c r="E5532" s="61" t="s">
        <v>82</v>
      </c>
      <c r="F5532" s="55">
        <v>0</v>
      </c>
      <c r="G5532" s="59">
        <v>4592.5693834722042</v>
      </c>
      <c r="H5532" s="61">
        <v>105</v>
      </c>
    </row>
    <row r="5533" spans="1:8">
      <c r="A5533" s="61">
        <v>105</v>
      </c>
      <c r="B5533" s="61">
        <v>17.65515426</v>
      </c>
      <c r="C5533" s="61">
        <v>104.43469695</v>
      </c>
      <c r="D5533" s="59">
        <v>1357.5173202753069</v>
      </c>
      <c r="E5533" s="61" t="s">
        <v>82</v>
      </c>
      <c r="F5533" s="55">
        <v>0</v>
      </c>
      <c r="G5533" s="59">
        <v>1357.5173202753069</v>
      </c>
      <c r="H5533" s="61">
        <v>105</v>
      </c>
    </row>
    <row r="5534" spans="1:8">
      <c r="A5534" s="61">
        <v>105</v>
      </c>
      <c r="B5534" s="61">
        <v>17.320289460000001</v>
      </c>
      <c r="C5534" s="61">
        <v>102.19083516000001</v>
      </c>
      <c r="D5534" s="59">
        <v>2265.216239631176</v>
      </c>
      <c r="E5534" s="61" t="s">
        <v>82</v>
      </c>
      <c r="F5534" s="55">
        <v>0</v>
      </c>
      <c r="G5534" s="59">
        <v>2265.216239631176</v>
      </c>
      <c r="H5534" s="61">
        <v>105</v>
      </c>
    </row>
    <row r="5535" spans="1:8">
      <c r="A5535" s="61">
        <v>105</v>
      </c>
      <c r="B5535" s="61">
        <v>15.002041139999999</v>
      </c>
      <c r="C5535" s="61">
        <v>103.63450451999999</v>
      </c>
      <c r="D5535" s="59">
        <v>419.04660350084299</v>
      </c>
      <c r="E5535" s="61" t="s">
        <v>82</v>
      </c>
      <c r="F5535" s="55">
        <v>0</v>
      </c>
      <c r="G5535" s="59">
        <v>419.04660350084299</v>
      </c>
      <c r="H5535" s="61">
        <v>105</v>
      </c>
    </row>
    <row r="5536" spans="1:8">
      <c r="A5536" s="61">
        <v>105</v>
      </c>
      <c r="B5536" s="61">
        <v>14.492556929999999</v>
      </c>
      <c r="C5536" s="61">
        <v>103.03535487000001</v>
      </c>
      <c r="D5536" s="59">
        <v>625.7167139351368</v>
      </c>
      <c r="E5536" s="61" t="s">
        <v>82</v>
      </c>
      <c r="F5536" s="55">
        <v>0</v>
      </c>
      <c r="G5536" s="59">
        <v>625.7167139351368</v>
      </c>
      <c r="H5536" s="61">
        <v>105</v>
      </c>
    </row>
    <row r="5537" spans="1:8">
      <c r="A5537" s="61">
        <v>105</v>
      </c>
      <c r="B5537" s="61">
        <v>17.005432150000001</v>
      </c>
      <c r="C5537" s="61">
        <v>99.071234489999995</v>
      </c>
      <c r="D5537" s="59">
        <v>5247.8462116867304</v>
      </c>
      <c r="E5537" s="61" t="s">
        <v>82</v>
      </c>
      <c r="F5537" s="55">
        <v>0</v>
      </c>
      <c r="G5537" s="59">
        <v>5247.8462116867304</v>
      </c>
      <c r="H5537" s="61">
        <v>105</v>
      </c>
    </row>
    <row r="5538" spans="1:8">
      <c r="A5538" s="61">
        <v>105</v>
      </c>
      <c r="B5538" s="61">
        <v>13.93437447</v>
      </c>
      <c r="C5538" s="61">
        <v>102.70973523000001</v>
      </c>
      <c r="D5538" s="59">
        <v>1221.7561316043141</v>
      </c>
      <c r="E5538" s="61" t="s">
        <v>82</v>
      </c>
      <c r="F5538" s="55">
        <v>0</v>
      </c>
      <c r="G5538" s="59">
        <v>1221.7561316043141</v>
      </c>
      <c r="H5538" s="61">
        <v>105</v>
      </c>
    </row>
    <row r="5539" spans="1:8">
      <c r="A5539" s="61">
        <v>105</v>
      </c>
      <c r="B5539" s="61">
        <v>18.341025680000001</v>
      </c>
      <c r="C5539" s="61">
        <v>99.342985110000001</v>
      </c>
      <c r="D5539" s="59">
        <v>2052.7278304100041</v>
      </c>
      <c r="E5539" s="61" t="s">
        <v>82</v>
      </c>
      <c r="F5539" s="55">
        <v>0</v>
      </c>
      <c r="G5539" s="59">
        <v>2052.7278304100041</v>
      </c>
      <c r="H5539" s="61">
        <v>105</v>
      </c>
    </row>
    <row r="5540" spans="1:8">
      <c r="A5540" s="61">
        <v>105</v>
      </c>
      <c r="B5540" s="61">
        <v>17.132222720000001</v>
      </c>
      <c r="C5540" s="61">
        <v>101.15590777</v>
      </c>
      <c r="D5540" s="59">
        <v>1283.643154017627</v>
      </c>
      <c r="E5540" s="61" t="s">
        <v>82</v>
      </c>
      <c r="F5540" s="55">
        <v>0</v>
      </c>
      <c r="G5540" s="59">
        <v>1283.643154017627</v>
      </c>
      <c r="H5540" s="61">
        <v>105</v>
      </c>
    </row>
    <row r="5541" spans="1:8">
      <c r="A5541" s="61">
        <v>105</v>
      </c>
      <c r="B5541" s="61">
        <v>7.8034315200000002</v>
      </c>
      <c r="C5541" s="61">
        <v>99.466668470000002</v>
      </c>
      <c r="D5541" s="59">
        <v>933.1702518761158</v>
      </c>
      <c r="E5541" s="61" t="s">
        <v>82</v>
      </c>
      <c r="F5541" s="55">
        <v>0</v>
      </c>
      <c r="G5541" s="59">
        <v>933.1702518761158</v>
      </c>
      <c r="H5541" s="61">
        <v>105</v>
      </c>
    </row>
    <row r="5542" spans="1:8">
      <c r="A5542" s="61">
        <v>105</v>
      </c>
      <c r="B5542" s="61">
        <v>11.53527386</v>
      </c>
      <c r="C5542" s="61">
        <v>99.535442570000001</v>
      </c>
      <c r="D5542" s="59">
        <v>1688.9360992312429</v>
      </c>
      <c r="E5542" s="61" t="s">
        <v>82</v>
      </c>
      <c r="F5542" s="55">
        <v>0</v>
      </c>
      <c r="G5542" s="59">
        <v>1688.9360992312429</v>
      </c>
      <c r="H5542" s="61">
        <v>105</v>
      </c>
    </row>
    <row r="5543" spans="1:8">
      <c r="A5543" s="61">
        <v>105</v>
      </c>
      <c r="B5543" s="61">
        <v>20.179001110000002</v>
      </c>
      <c r="C5543" s="61">
        <v>100.16731120999999</v>
      </c>
      <c r="D5543" s="59">
        <v>1419.0982935130601</v>
      </c>
      <c r="E5543" s="61" t="s">
        <v>82</v>
      </c>
      <c r="F5543" s="55">
        <v>0</v>
      </c>
      <c r="G5543" s="59">
        <v>1419.0982935130601</v>
      </c>
      <c r="H5543" s="61">
        <v>105</v>
      </c>
    </row>
    <row r="5544" spans="1:8">
      <c r="A5544" s="61">
        <v>105</v>
      </c>
      <c r="B5544" s="61">
        <v>15.09133948</v>
      </c>
      <c r="C5544" s="61">
        <v>104.62175782</v>
      </c>
      <c r="D5544" s="59">
        <v>445.20739287137991</v>
      </c>
      <c r="E5544" s="61" t="s">
        <v>82</v>
      </c>
      <c r="F5544" s="55">
        <v>0</v>
      </c>
      <c r="G5544" s="59">
        <v>445.20739287137991</v>
      </c>
      <c r="H5544" s="61">
        <v>105</v>
      </c>
    </row>
    <row r="5545" spans="1:8">
      <c r="A5545" s="61">
        <v>105</v>
      </c>
      <c r="B5545" s="61">
        <v>15.42404979</v>
      </c>
      <c r="C5545" s="61">
        <v>103.05583367</v>
      </c>
      <c r="D5545" s="59">
        <v>730.39293092489243</v>
      </c>
      <c r="E5545" s="61" t="s">
        <v>82</v>
      </c>
      <c r="F5545" s="55">
        <v>0</v>
      </c>
      <c r="G5545" s="59">
        <v>730.39293092489243</v>
      </c>
      <c r="H5545" s="61">
        <v>105</v>
      </c>
    </row>
    <row r="5546" spans="1:8">
      <c r="A5546" s="61">
        <v>105</v>
      </c>
      <c r="B5546" s="61">
        <v>13.50310689</v>
      </c>
      <c r="C5546" s="61">
        <v>101.26266265</v>
      </c>
      <c r="D5546" s="59">
        <v>10867.87096762657</v>
      </c>
      <c r="E5546" s="61" t="s">
        <v>82</v>
      </c>
      <c r="F5546" s="55">
        <v>0</v>
      </c>
      <c r="G5546" s="59">
        <v>10867.87096762657</v>
      </c>
      <c r="H5546" s="61">
        <v>105</v>
      </c>
    </row>
    <row r="5547" spans="1:8">
      <c r="A5547" s="61">
        <v>105</v>
      </c>
      <c r="B5547" s="61">
        <v>14.96254012</v>
      </c>
      <c r="C5547" s="61">
        <v>103.70157423000001</v>
      </c>
      <c r="D5547" s="59">
        <v>490.87466236948973</v>
      </c>
      <c r="E5547" s="61" t="s">
        <v>82</v>
      </c>
      <c r="F5547" s="55">
        <v>0</v>
      </c>
      <c r="G5547" s="59">
        <v>490.87466236948973</v>
      </c>
      <c r="H5547" s="61">
        <v>105</v>
      </c>
    </row>
    <row r="5548" spans="1:8">
      <c r="A5548" s="61">
        <v>105</v>
      </c>
      <c r="B5548" s="61">
        <v>19.148989319999998</v>
      </c>
      <c r="C5548" s="61">
        <v>100.20735809</v>
      </c>
      <c r="D5548" s="59">
        <v>352.18109696358442</v>
      </c>
      <c r="E5548" s="61" t="s">
        <v>82</v>
      </c>
      <c r="F5548" s="55">
        <v>0</v>
      </c>
      <c r="G5548" s="59">
        <v>352.18109696358442</v>
      </c>
      <c r="H5548" s="61">
        <v>105</v>
      </c>
    </row>
    <row r="5549" spans="1:8">
      <c r="A5549" s="61">
        <v>105</v>
      </c>
      <c r="B5549" s="61">
        <v>14.540153800000001</v>
      </c>
      <c r="C5549" s="61">
        <v>103.41936518</v>
      </c>
      <c r="D5549" s="59">
        <v>1258.660096436739</v>
      </c>
      <c r="E5549" s="61" t="s">
        <v>82</v>
      </c>
      <c r="F5549" s="55">
        <v>0</v>
      </c>
      <c r="G5549" s="59">
        <v>1258.660096436739</v>
      </c>
      <c r="H5549" s="61">
        <v>105</v>
      </c>
    </row>
    <row r="5550" spans="1:8">
      <c r="A5550" s="61">
        <v>105</v>
      </c>
      <c r="B5550" s="61">
        <v>15.98403399</v>
      </c>
      <c r="C5550" s="61">
        <v>103.69180034999999</v>
      </c>
      <c r="D5550" s="59">
        <v>13594.017932295799</v>
      </c>
      <c r="E5550" s="61" t="s">
        <v>82</v>
      </c>
      <c r="F5550" s="55">
        <v>0</v>
      </c>
      <c r="G5550" s="59">
        <v>13594.017932295799</v>
      </c>
      <c r="H5550" s="61">
        <v>105</v>
      </c>
    </row>
    <row r="5551" spans="1:8">
      <c r="A5551" s="61">
        <v>105</v>
      </c>
      <c r="B5551" s="61">
        <v>20.127249200000001</v>
      </c>
      <c r="C5551" s="61">
        <v>100.36211315</v>
      </c>
      <c r="D5551" s="59">
        <v>1008.014748841524</v>
      </c>
      <c r="E5551" s="61" t="s">
        <v>82</v>
      </c>
      <c r="F5551" s="55">
        <v>0</v>
      </c>
      <c r="G5551" s="59">
        <v>1008.014748841524</v>
      </c>
      <c r="H5551" s="61">
        <v>105</v>
      </c>
    </row>
    <row r="5552" spans="1:8">
      <c r="A5552" s="61">
        <v>105</v>
      </c>
      <c r="B5552" s="61">
        <v>14.538959009999999</v>
      </c>
      <c r="C5552" s="61">
        <v>100.960284</v>
      </c>
      <c r="D5552" s="59">
        <v>4036.8723984956741</v>
      </c>
      <c r="E5552" s="61" t="s">
        <v>82</v>
      </c>
      <c r="F5552" s="55">
        <v>0</v>
      </c>
      <c r="G5552" s="59">
        <v>4036.8723984956741</v>
      </c>
      <c r="H5552" s="61">
        <v>105</v>
      </c>
    </row>
    <row r="5553" spans="1:8">
      <c r="A5553" s="61">
        <v>105</v>
      </c>
      <c r="B5553" s="61">
        <v>17.200862189999999</v>
      </c>
      <c r="C5553" s="61">
        <v>103.3074202</v>
      </c>
      <c r="D5553" s="59">
        <v>121.7767561078072</v>
      </c>
      <c r="E5553" s="61" t="s">
        <v>82</v>
      </c>
      <c r="F5553" s="55">
        <v>0</v>
      </c>
      <c r="G5553" s="59">
        <v>121.7767561078072</v>
      </c>
      <c r="H5553" s="61">
        <v>105</v>
      </c>
    </row>
    <row r="5554" spans="1:8">
      <c r="A5554" s="61">
        <v>105</v>
      </c>
      <c r="B5554" s="61">
        <v>17.165706610000001</v>
      </c>
      <c r="C5554" s="61">
        <v>99.793781519999996</v>
      </c>
      <c r="D5554" s="59">
        <v>2220.6581804156299</v>
      </c>
      <c r="E5554" s="61" t="s">
        <v>82</v>
      </c>
      <c r="F5554" s="55">
        <v>0</v>
      </c>
      <c r="G5554" s="59">
        <v>2220.6581804156299</v>
      </c>
      <c r="H5554" s="61">
        <v>105</v>
      </c>
    </row>
    <row r="5555" spans="1:8">
      <c r="A5555" s="61">
        <v>105</v>
      </c>
      <c r="B5555" s="61">
        <v>17.615343459999998</v>
      </c>
      <c r="C5555" s="61">
        <v>99.848078549999997</v>
      </c>
      <c r="D5555" s="59">
        <v>545.42341743409634</v>
      </c>
      <c r="E5555" s="61" t="s">
        <v>82</v>
      </c>
      <c r="F5555" s="55">
        <v>0</v>
      </c>
      <c r="G5555" s="59">
        <v>545.42341743409634</v>
      </c>
      <c r="H5555" s="61">
        <v>105</v>
      </c>
    </row>
    <row r="5556" spans="1:8">
      <c r="A5556" s="61">
        <v>105</v>
      </c>
      <c r="B5556" s="61">
        <v>17.037594389999999</v>
      </c>
      <c r="C5556" s="61">
        <v>101.88601355999999</v>
      </c>
      <c r="D5556" s="59">
        <v>62.883232608437538</v>
      </c>
      <c r="E5556" s="61" t="s">
        <v>82</v>
      </c>
      <c r="F5556" s="55">
        <v>0</v>
      </c>
      <c r="G5556" s="59">
        <v>62.883232608437538</v>
      </c>
      <c r="H5556" s="61">
        <v>105</v>
      </c>
    </row>
    <row r="5557" spans="1:8">
      <c r="A5557" s="61">
        <v>105</v>
      </c>
      <c r="B5557" s="61">
        <v>17.781514659999999</v>
      </c>
      <c r="C5557" s="61">
        <v>101.76692065</v>
      </c>
      <c r="D5557" s="59">
        <v>704.83035382628441</v>
      </c>
      <c r="E5557" s="61" t="s">
        <v>82</v>
      </c>
      <c r="F5557" s="55">
        <v>0</v>
      </c>
      <c r="G5557" s="59">
        <v>704.83035382628441</v>
      </c>
      <c r="H5557" s="61">
        <v>105</v>
      </c>
    </row>
    <row r="5558" spans="1:8">
      <c r="A5558" s="61">
        <v>105</v>
      </c>
      <c r="B5558" s="61">
        <v>15.11188744</v>
      </c>
      <c r="C5558" s="61">
        <v>103.021726</v>
      </c>
      <c r="D5558" s="59">
        <v>1501.629512280226</v>
      </c>
      <c r="E5558" s="61" t="s">
        <v>82</v>
      </c>
      <c r="F5558" s="55">
        <v>0</v>
      </c>
      <c r="G5558" s="59">
        <v>1501.629512280226</v>
      </c>
      <c r="H5558" s="61">
        <v>105</v>
      </c>
    </row>
    <row r="5559" spans="1:8">
      <c r="A5559" s="61">
        <v>105</v>
      </c>
      <c r="B5559" s="61">
        <v>6.88262866</v>
      </c>
      <c r="C5559" s="61">
        <v>99.922438459999995</v>
      </c>
      <c r="D5559" s="59">
        <v>769.91696107387543</v>
      </c>
      <c r="E5559" s="61" t="s">
        <v>82</v>
      </c>
      <c r="F5559" s="55">
        <v>0</v>
      </c>
      <c r="G5559" s="59">
        <v>769.91696107387543</v>
      </c>
      <c r="H5559" s="61">
        <v>105</v>
      </c>
    </row>
    <row r="5560" spans="1:8">
      <c r="A5560" s="61">
        <v>105</v>
      </c>
      <c r="B5560" s="61">
        <v>18.531166689999999</v>
      </c>
      <c r="C5560" s="61">
        <v>98.785730490000006</v>
      </c>
      <c r="D5560" s="59">
        <v>1188.370207458735</v>
      </c>
      <c r="E5560" s="61" t="s">
        <v>82</v>
      </c>
      <c r="F5560" s="55">
        <v>0</v>
      </c>
      <c r="G5560" s="59">
        <v>1188.370207458735</v>
      </c>
      <c r="H5560" s="61">
        <v>105</v>
      </c>
    </row>
    <row r="5561" spans="1:8">
      <c r="A5561" s="61">
        <v>105</v>
      </c>
      <c r="B5561" s="61">
        <v>16.11148756</v>
      </c>
      <c r="C5561" s="61">
        <v>101.97506321</v>
      </c>
      <c r="D5561" s="59">
        <v>740.2360298037529</v>
      </c>
      <c r="E5561" s="61" t="s">
        <v>82</v>
      </c>
      <c r="F5561" s="55">
        <v>0</v>
      </c>
      <c r="G5561" s="59">
        <v>740.2360298037529</v>
      </c>
      <c r="H5561" s="61">
        <v>105</v>
      </c>
    </row>
    <row r="5562" spans="1:8">
      <c r="A5562" s="61">
        <v>105</v>
      </c>
      <c r="B5562" s="61">
        <v>16.583500860000001</v>
      </c>
      <c r="C5562" s="61">
        <v>102.04823947</v>
      </c>
      <c r="D5562" s="59">
        <v>741.83761063218117</v>
      </c>
      <c r="E5562" s="61" t="s">
        <v>82</v>
      </c>
      <c r="F5562" s="55">
        <v>0</v>
      </c>
      <c r="G5562" s="59">
        <v>741.83761063218117</v>
      </c>
      <c r="H5562" s="61">
        <v>105</v>
      </c>
    </row>
    <row r="5563" spans="1:8">
      <c r="A5563" s="61">
        <v>105</v>
      </c>
      <c r="B5563" s="61">
        <v>16.80710642</v>
      </c>
      <c r="C5563" s="61">
        <v>100.19007664</v>
      </c>
      <c r="D5563" s="59">
        <v>1432.9170057177539</v>
      </c>
      <c r="E5563" s="61" t="s">
        <v>82</v>
      </c>
      <c r="F5563" s="55">
        <v>0</v>
      </c>
      <c r="G5563" s="59">
        <v>1432.9170057177539</v>
      </c>
      <c r="H5563" s="61">
        <v>105</v>
      </c>
    </row>
    <row r="5564" spans="1:8">
      <c r="A5564" s="61">
        <v>105</v>
      </c>
      <c r="B5564" s="61">
        <v>18.998529900000001</v>
      </c>
      <c r="C5564" s="61">
        <v>100.1049024</v>
      </c>
      <c r="D5564" s="59">
        <v>2044.18885371089</v>
      </c>
      <c r="E5564" s="61" t="s">
        <v>82</v>
      </c>
      <c r="F5564" s="55">
        <v>0</v>
      </c>
      <c r="G5564" s="59">
        <v>2044.18885371089</v>
      </c>
      <c r="H5564" s="61">
        <v>105</v>
      </c>
    </row>
    <row r="5565" spans="1:8">
      <c r="A5565" s="61">
        <v>105</v>
      </c>
      <c r="B5565" s="61">
        <v>20.045713660000001</v>
      </c>
      <c r="C5565" s="61">
        <v>99.303975039999997</v>
      </c>
      <c r="D5565" s="59">
        <v>7776.2167447507381</v>
      </c>
      <c r="E5565" s="61" t="s">
        <v>82</v>
      </c>
      <c r="F5565" s="55">
        <v>0</v>
      </c>
      <c r="G5565" s="59">
        <v>7776.2167447507381</v>
      </c>
      <c r="H5565" s="61">
        <v>105</v>
      </c>
    </row>
    <row r="5566" spans="1:8">
      <c r="A5566" s="61">
        <v>105</v>
      </c>
      <c r="B5566" s="61">
        <v>17.124567599999999</v>
      </c>
      <c r="C5566" s="61">
        <v>101.07914604</v>
      </c>
      <c r="D5566" s="59">
        <v>946.02945959568024</v>
      </c>
      <c r="E5566" s="61" t="s">
        <v>82</v>
      </c>
      <c r="F5566" s="55">
        <v>0</v>
      </c>
      <c r="G5566" s="59">
        <v>946.02945959568024</v>
      </c>
      <c r="H5566" s="61">
        <v>105</v>
      </c>
    </row>
    <row r="5567" spans="1:8">
      <c r="A5567" s="61">
        <v>105</v>
      </c>
      <c r="B5567" s="61">
        <v>17.939338410000001</v>
      </c>
      <c r="C5567" s="61">
        <v>99.826994679999999</v>
      </c>
      <c r="D5567" s="59">
        <v>380.64294739067549</v>
      </c>
      <c r="E5567" s="61" t="s">
        <v>82</v>
      </c>
      <c r="F5567" s="55">
        <v>0</v>
      </c>
      <c r="G5567" s="59">
        <v>380.64294739067549</v>
      </c>
      <c r="H5567" s="61">
        <v>105</v>
      </c>
    </row>
    <row r="5568" spans="1:8">
      <c r="A5568" s="61">
        <v>105</v>
      </c>
      <c r="B5568" s="61">
        <v>19.113182609999999</v>
      </c>
      <c r="C5568" s="61">
        <v>100.39770935999999</v>
      </c>
      <c r="D5568" s="59">
        <v>201.4189666509628</v>
      </c>
      <c r="E5568" s="61" t="s">
        <v>82</v>
      </c>
      <c r="F5568" s="55">
        <v>0</v>
      </c>
      <c r="G5568" s="59">
        <v>201.4189666509628</v>
      </c>
      <c r="H5568" s="61">
        <v>105</v>
      </c>
    </row>
    <row r="5569" spans="1:8">
      <c r="A5569" s="61">
        <v>105</v>
      </c>
      <c r="B5569" s="61">
        <v>17.080344360000002</v>
      </c>
      <c r="C5569" s="61">
        <v>104.05361256</v>
      </c>
      <c r="D5569" s="59">
        <v>957.15081046521664</v>
      </c>
      <c r="E5569" s="61" t="s">
        <v>82</v>
      </c>
      <c r="F5569" s="55">
        <v>0</v>
      </c>
      <c r="G5569" s="59">
        <v>957.15081046521664</v>
      </c>
      <c r="H5569" s="61">
        <v>105</v>
      </c>
    </row>
    <row r="5570" spans="1:8">
      <c r="A5570" s="61">
        <v>105</v>
      </c>
      <c r="B5570" s="61">
        <v>14.88439398</v>
      </c>
      <c r="C5570" s="61">
        <v>99.546074360000006</v>
      </c>
      <c r="D5570" s="59">
        <v>1098.444950774312</v>
      </c>
      <c r="E5570" s="61" t="s">
        <v>82</v>
      </c>
      <c r="F5570" s="55">
        <v>0</v>
      </c>
      <c r="G5570" s="59">
        <v>1098.444950774312</v>
      </c>
      <c r="H5570" s="61">
        <v>105</v>
      </c>
    </row>
    <row r="5571" spans="1:8">
      <c r="A5571" s="61">
        <v>105</v>
      </c>
      <c r="B5571" s="61">
        <v>17.294027020000001</v>
      </c>
      <c r="C5571" s="61">
        <v>102.62295797</v>
      </c>
      <c r="D5571" s="59">
        <v>7788.951340764761</v>
      </c>
      <c r="E5571" s="61" t="s">
        <v>82</v>
      </c>
      <c r="F5571" s="55">
        <v>0</v>
      </c>
      <c r="G5571" s="59">
        <v>7788.951340764761</v>
      </c>
      <c r="H5571" s="61">
        <v>105</v>
      </c>
    </row>
    <row r="5572" spans="1:8">
      <c r="A5572" s="61">
        <v>105</v>
      </c>
      <c r="B5572" s="61">
        <v>11.89831817</v>
      </c>
      <c r="C5572" s="61">
        <v>99.792848669999998</v>
      </c>
      <c r="D5572" s="59">
        <v>4471.6298606097698</v>
      </c>
      <c r="E5572" s="61" t="s">
        <v>82</v>
      </c>
      <c r="F5572" s="55">
        <v>0</v>
      </c>
      <c r="G5572" s="59">
        <v>4471.6298606097698</v>
      </c>
      <c r="H5572" s="61">
        <v>105</v>
      </c>
    </row>
    <row r="5573" spans="1:8">
      <c r="A5573" s="61">
        <v>105</v>
      </c>
      <c r="B5573" s="61">
        <v>12.509208449999999</v>
      </c>
      <c r="C5573" s="61">
        <v>99.851775009999997</v>
      </c>
      <c r="D5573" s="59">
        <v>1704.436893552542</v>
      </c>
      <c r="E5573" s="61" t="s">
        <v>82</v>
      </c>
      <c r="F5573" s="55">
        <v>0</v>
      </c>
      <c r="G5573" s="59">
        <v>1704.436893552542</v>
      </c>
      <c r="H5573" s="61">
        <v>105</v>
      </c>
    </row>
    <row r="5574" spans="1:8">
      <c r="A5574" s="61">
        <v>105</v>
      </c>
      <c r="B5574" s="61">
        <v>16.0255145</v>
      </c>
      <c r="C5574" s="61">
        <v>104.51467135</v>
      </c>
      <c r="D5574" s="59">
        <v>1502.863120496273</v>
      </c>
      <c r="E5574" s="61" t="s">
        <v>82</v>
      </c>
      <c r="F5574" s="55">
        <v>0</v>
      </c>
      <c r="G5574" s="59">
        <v>1502.863120496273</v>
      </c>
      <c r="H5574" s="61">
        <v>105</v>
      </c>
    </row>
    <row r="5575" spans="1:8">
      <c r="A5575" s="61">
        <v>105</v>
      </c>
      <c r="B5575" s="61">
        <v>18.065097359999999</v>
      </c>
      <c r="C5575" s="61">
        <v>101.08447572999999</v>
      </c>
      <c r="D5575" s="59">
        <v>114.2384390570223</v>
      </c>
      <c r="E5575" s="61" t="s">
        <v>82</v>
      </c>
      <c r="F5575" s="55">
        <v>0</v>
      </c>
      <c r="G5575" s="59">
        <v>114.2384390570223</v>
      </c>
      <c r="H5575" s="61">
        <v>105</v>
      </c>
    </row>
    <row r="5576" spans="1:8">
      <c r="A5576" s="61">
        <v>105</v>
      </c>
      <c r="B5576" s="61">
        <v>17.201471260000002</v>
      </c>
      <c r="C5576" s="61">
        <v>104.00177907</v>
      </c>
      <c r="D5576" s="59">
        <v>206.31455448269841</v>
      </c>
      <c r="E5576" s="61" t="s">
        <v>82</v>
      </c>
      <c r="F5576" s="55">
        <v>0</v>
      </c>
      <c r="G5576" s="59">
        <v>206.31455448269841</v>
      </c>
      <c r="H5576" s="61">
        <v>105</v>
      </c>
    </row>
    <row r="5577" spans="1:8">
      <c r="A5577" s="61">
        <v>105</v>
      </c>
      <c r="B5577" s="61">
        <v>17.396096490000001</v>
      </c>
      <c r="C5577" s="61">
        <v>103.52495424</v>
      </c>
      <c r="D5577" s="59">
        <v>2750.5896407365799</v>
      </c>
      <c r="E5577" s="61" t="s">
        <v>82</v>
      </c>
      <c r="F5577" s="55">
        <v>0</v>
      </c>
      <c r="G5577" s="59">
        <v>2750.5896407365799</v>
      </c>
      <c r="H5577" s="61">
        <v>105</v>
      </c>
    </row>
    <row r="5578" spans="1:8">
      <c r="A5578" s="61">
        <v>105</v>
      </c>
      <c r="B5578" s="61">
        <v>14.4045185</v>
      </c>
      <c r="C5578" s="61">
        <v>102.30303788000001</v>
      </c>
      <c r="D5578" s="59">
        <v>153.12087485194209</v>
      </c>
      <c r="E5578" s="61" t="s">
        <v>82</v>
      </c>
      <c r="F5578" s="55">
        <v>0</v>
      </c>
      <c r="G5578" s="59">
        <v>153.12087485194209</v>
      </c>
      <c r="H5578" s="61">
        <v>105</v>
      </c>
    </row>
    <row r="5579" spans="1:8">
      <c r="A5579" s="61">
        <v>105</v>
      </c>
      <c r="B5579" s="61">
        <v>17.87627466</v>
      </c>
      <c r="C5579" s="61">
        <v>102.81934608</v>
      </c>
      <c r="D5579" s="59">
        <v>377.6041072010994</v>
      </c>
      <c r="E5579" s="61" t="s">
        <v>82</v>
      </c>
      <c r="F5579" s="55">
        <v>0</v>
      </c>
      <c r="G5579" s="59">
        <v>377.6041072010994</v>
      </c>
      <c r="H5579" s="61">
        <v>105</v>
      </c>
    </row>
    <row r="5580" spans="1:8">
      <c r="A5580" s="61">
        <v>105</v>
      </c>
      <c r="B5580" s="61">
        <v>17.419064779999999</v>
      </c>
      <c r="C5580" s="61">
        <v>102.15368776</v>
      </c>
      <c r="D5580" s="59">
        <v>905.08734352886677</v>
      </c>
      <c r="E5580" s="61" t="s">
        <v>82</v>
      </c>
      <c r="F5580" s="55">
        <v>0</v>
      </c>
      <c r="G5580" s="59">
        <v>905.08734352886677</v>
      </c>
      <c r="H5580" s="61">
        <v>105</v>
      </c>
    </row>
    <row r="5581" spans="1:8">
      <c r="A5581" s="61">
        <v>105</v>
      </c>
      <c r="B5581" s="61">
        <v>15.32911081</v>
      </c>
      <c r="C5581" s="61">
        <v>100.90328556999999</v>
      </c>
      <c r="D5581" s="59">
        <v>489.16926302015781</v>
      </c>
      <c r="E5581" s="61" t="s">
        <v>82</v>
      </c>
      <c r="F5581" s="55">
        <v>0</v>
      </c>
      <c r="G5581" s="59">
        <v>489.16926302015781</v>
      </c>
      <c r="H5581" s="61">
        <v>105</v>
      </c>
    </row>
    <row r="5582" spans="1:8">
      <c r="A5582" s="61">
        <v>105</v>
      </c>
      <c r="B5582" s="61">
        <v>19.330555010000001</v>
      </c>
      <c r="C5582" s="61">
        <v>100.22346853000001</v>
      </c>
      <c r="D5582" s="59">
        <v>141.33344461768871</v>
      </c>
      <c r="E5582" s="61" t="s">
        <v>82</v>
      </c>
      <c r="F5582" s="55">
        <v>0</v>
      </c>
      <c r="G5582" s="59">
        <v>141.33344461768871</v>
      </c>
      <c r="H5582" s="61">
        <v>105</v>
      </c>
    </row>
    <row r="5583" spans="1:8">
      <c r="A5583" s="61">
        <v>105</v>
      </c>
      <c r="B5583" s="61">
        <v>15.331030609999999</v>
      </c>
      <c r="C5583" s="61">
        <v>101.08852767</v>
      </c>
      <c r="D5583" s="59">
        <v>2167.8054825812578</v>
      </c>
      <c r="E5583" s="61" t="s">
        <v>82</v>
      </c>
      <c r="F5583" s="55">
        <v>0</v>
      </c>
      <c r="G5583" s="59">
        <v>2167.8054825812578</v>
      </c>
      <c r="H5583" s="61">
        <v>105</v>
      </c>
    </row>
    <row r="5584" spans="1:8">
      <c r="A5584" s="61">
        <v>105</v>
      </c>
      <c r="B5584" s="61">
        <v>14.12449627</v>
      </c>
      <c r="C5584" s="61">
        <v>99.023039499999996</v>
      </c>
      <c r="D5584" s="59">
        <v>170.23712260276079</v>
      </c>
      <c r="E5584" s="61" t="s">
        <v>82</v>
      </c>
      <c r="F5584" s="55">
        <v>0</v>
      </c>
      <c r="G5584" s="59">
        <v>170.23712260276079</v>
      </c>
      <c r="H5584" s="61">
        <v>105</v>
      </c>
    </row>
    <row r="5585" spans="1:8">
      <c r="A5585" s="61">
        <v>105</v>
      </c>
      <c r="B5585" s="61">
        <v>16.230675309999999</v>
      </c>
      <c r="C5585" s="61">
        <v>102.2389211</v>
      </c>
      <c r="D5585" s="59">
        <v>4297.0857223570347</v>
      </c>
      <c r="E5585" s="61" t="s">
        <v>82</v>
      </c>
      <c r="F5585" s="55">
        <v>0</v>
      </c>
      <c r="G5585" s="59">
        <v>4297.0857223570347</v>
      </c>
      <c r="H5585" s="61">
        <v>105</v>
      </c>
    </row>
    <row r="5586" spans="1:8">
      <c r="A5586" s="61">
        <v>105</v>
      </c>
      <c r="B5586" s="61">
        <v>17.63152058</v>
      </c>
      <c r="C5586" s="61">
        <v>104.03212424</v>
      </c>
      <c r="D5586" s="59">
        <v>438.86731281876558</v>
      </c>
      <c r="E5586" s="61" t="s">
        <v>82</v>
      </c>
      <c r="F5586" s="55">
        <v>0</v>
      </c>
      <c r="G5586" s="59">
        <v>438.86731281876558</v>
      </c>
      <c r="H5586" s="61">
        <v>105</v>
      </c>
    </row>
    <row r="5587" spans="1:8">
      <c r="A5587" s="61">
        <v>105</v>
      </c>
      <c r="B5587" s="61">
        <v>15.59603289</v>
      </c>
      <c r="C5587" s="61">
        <v>100.81658466</v>
      </c>
      <c r="D5587" s="59">
        <v>8193.4563261345029</v>
      </c>
      <c r="E5587" s="61" t="s">
        <v>82</v>
      </c>
      <c r="F5587" s="55">
        <v>0</v>
      </c>
      <c r="G5587" s="59">
        <v>8193.4563261345029</v>
      </c>
      <c r="H5587" s="61">
        <v>105</v>
      </c>
    </row>
    <row r="5588" spans="1:8">
      <c r="A5588" s="61">
        <v>105</v>
      </c>
      <c r="B5588" s="61">
        <v>14.223730379999999</v>
      </c>
      <c r="C5588" s="61">
        <v>102.92143253</v>
      </c>
      <c r="D5588" s="59">
        <v>1419.772975936532</v>
      </c>
      <c r="E5588" s="61" t="s">
        <v>82</v>
      </c>
      <c r="F5588" s="55">
        <v>0</v>
      </c>
      <c r="G5588" s="59">
        <v>1419.772975936532</v>
      </c>
      <c r="H5588" s="61">
        <v>105</v>
      </c>
    </row>
    <row r="5589" spans="1:8">
      <c r="A5589" s="61">
        <v>105</v>
      </c>
      <c r="B5589" s="61">
        <v>17.711738130000001</v>
      </c>
      <c r="C5589" s="61">
        <v>103.22783817</v>
      </c>
      <c r="D5589" s="59">
        <v>1170.936029165983</v>
      </c>
      <c r="E5589" s="61" t="s">
        <v>82</v>
      </c>
      <c r="F5589" s="55">
        <v>0</v>
      </c>
      <c r="G5589" s="59">
        <v>1170.936029165983</v>
      </c>
      <c r="H5589" s="61">
        <v>105</v>
      </c>
    </row>
    <row r="5590" spans="1:8">
      <c r="A5590" s="61">
        <v>105</v>
      </c>
      <c r="B5590" s="61">
        <v>16.581011830000001</v>
      </c>
      <c r="C5590" s="61">
        <v>103.4472519</v>
      </c>
      <c r="D5590" s="59">
        <v>11624.82658202946</v>
      </c>
      <c r="E5590" s="61" t="s">
        <v>82</v>
      </c>
      <c r="F5590" s="55">
        <v>0</v>
      </c>
      <c r="G5590" s="59">
        <v>11624.82658202946</v>
      </c>
      <c r="H5590" s="61">
        <v>105</v>
      </c>
    </row>
    <row r="5591" spans="1:8">
      <c r="A5591" s="61">
        <v>105</v>
      </c>
      <c r="B5591" s="61">
        <v>15.31946419</v>
      </c>
      <c r="C5591" s="61">
        <v>103.71766126999999</v>
      </c>
      <c r="D5591" s="59">
        <v>3514.7942841798072</v>
      </c>
      <c r="E5591" s="61" t="s">
        <v>82</v>
      </c>
      <c r="F5591" s="55">
        <v>0</v>
      </c>
      <c r="G5591" s="59">
        <v>3514.7942841798072</v>
      </c>
      <c r="H5591" s="61">
        <v>105</v>
      </c>
    </row>
    <row r="5592" spans="1:8">
      <c r="A5592" s="61">
        <v>105</v>
      </c>
      <c r="B5592" s="61">
        <v>15.33654918</v>
      </c>
      <c r="C5592" s="61">
        <v>102.32566505</v>
      </c>
      <c r="D5592" s="59">
        <v>5008.8722203075886</v>
      </c>
      <c r="E5592" s="61" t="s">
        <v>82</v>
      </c>
      <c r="F5592" s="55">
        <v>0</v>
      </c>
      <c r="G5592" s="59">
        <v>5008.8722203075886</v>
      </c>
      <c r="H5592" s="61">
        <v>105</v>
      </c>
    </row>
    <row r="5593" spans="1:8">
      <c r="A5593" s="61">
        <v>105</v>
      </c>
      <c r="B5593" s="61">
        <v>17.100910559999999</v>
      </c>
      <c r="C5593" s="61">
        <v>102.60743084000001</v>
      </c>
      <c r="D5593" s="59">
        <v>2701.1319546550508</v>
      </c>
      <c r="E5593" s="61" t="s">
        <v>82</v>
      </c>
      <c r="F5593" s="55">
        <v>0</v>
      </c>
      <c r="G5593" s="59">
        <v>2701.1319546550508</v>
      </c>
      <c r="H5593" s="61">
        <v>105</v>
      </c>
    </row>
    <row r="5594" spans="1:8">
      <c r="A5594" s="61">
        <v>105</v>
      </c>
      <c r="B5594" s="61">
        <v>17.36549162</v>
      </c>
      <c r="C5594" s="61">
        <v>101.18088849999999</v>
      </c>
      <c r="D5594" s="59">
        <v>969.76948372274637</v>
      </c>
      <c r="E5594" s="61" t="s">
        <v>82</v>
      </c>
      <c r="F5594" s="55">
        <v>0</v>
      </c>
      <c r="G5594" s="59">
        <v>969.76948372274637</v>
      </c>
      <c r="H5594" s="61">
        <v>105</v>
      </c>
    </row>
    <row r="5595" spans="1:8">
      <c r="A5595" s="61">
        <v>105</v>
      </c>
      <c r="B5595" s="61">
        <v>16.439619860000001</v>
      </c>
      <c r="C5595" s="61">
        <v>101.79569101</v>
      </c>
      <c r="D5595" s="59">
        <v>2174.1837129741912</v>
      </c>
      <c r="E5595" s="61" t="s">
        <v>82</v>
      </c>
      <c r="F5595" s="55">
        <v>0</v>
      </c>
      <c r="G5595" s="59">
        <v>2174.1837129741912</v>
      </c>
      <c r="H5595" s="61">
        <v>105</v>
      </c>
    </row>
    <row r="5596" spans="1:8">
      <c r="A5596" s="61">
        <v>105</v>
      </c>
      <c r="B5596" s="61">
        <v>14.83278486</v>
      </c>
      <c r="C5596" s="61">
        <v>102.19406587</v>
      </c>
      <c r="D5596" s="59">
        <v>3177.0004088878632</v>
      </c>
      <c r="E5596" s="61" t="s">
        <v>82</v>
      </c>
      <c r="F5596" s="55">
        <v>0</v>
      </c>
      <c r="G5596" s="59">
        <v>3177.0004088878632</v>
      </c>
      <c r="H5596" s="61">
        <v>105</v>
      </c>
    </row>
    <row r="5597" spans="1:8">
      <c r="A5597" s="61">
        <v>105</v>
      </c>
      <c r="B5597" s="61">
        <v>14.762208680000001</v>
      </c>
      <c r="C5597" s="61">
        <v>102.74606113</v>
      </c>
      <c r="D5597" s="59">
        <v>1274.8688711822031</v>
      </c>
      <c r="E5597" s="61" t="s">
        <v>82</v>
      </c>
      <c r="F5597" s="55">
        <v>0</v>
      </c>
      <c r="G5597" s="59">
        <v>1274.8688711822031</v>
      </c>
      <c r="H5597" s="61">
        <v>105</v>
      </c>
    </row>
    <row r="5598" spans="1:8">
      <c r="A5598" s="61">
        <v>105</v>
      </c>
      <c r="B5598" s="61">
        <v>14.036653039999999</v>
      </c>
      <c r="C5598" s="61">
        <v>99.065359040000004</v>
      </c>
      <c r="D5598" s="59">
        <v>241.46967429667711</v>
      </c>
      <c r="E5598" s="61" t="s">
        <v>82</v>
      </c>
      <c r="F5598" s="55">
        <v>0</v>
      </c>
      <c r="G5598" s="59">
        <v>241.46967429667711</v>
      </c>
      <c r="H5598" s="61">
        <v>105</v>
      </c>
    </row>
    <row r="5599" spans="1:8">
      <c r="A5599" s="61">
        <v>105</v>
      </c>
      <c r="B5599" s="61">
        <v>20.20720785</v>
      </c>
      <c r="C5599" s="61">
        <v>100.07014001</v>
      </c>
      <c r="D5599" s="59">
        <v>2653.3679885268211</v>
      </c>
      <c r="E5599" s="61" t="s">
        <v>82</v>
      </c>
      <c r="F5599" s="55">
        <v>0</v>
      </c>
      <c r="G5599" s="59">
        <v>2653.3679885268211</v>
      </c>
      <c r="H5599" s="61">
        <v>105</v>
      </c>
    </row>
    <row r="5600" spans="1:8">
      <c r="A5600" s="61">
        <v>105</v>
      </c>
      <c r="B5600" s="61">
        <v>18.83897704</v>
      </c>
      <c r="C5600" s="61">
        <v>97.938526830000001</v>
      </c>
      <c r="D5600" s="59">
        <v>1672.743510216475</v>
      </c>
      <c r="E5600" s="61" t="s">
        <v>82</v>
      </c>
      <c r="F5600" s="55">
        <v>0</v>
      </c>
      <c r="G5600" s="59">
        <v>1672.743510216475</v>
      </c>
      <c r="H5600" s="61">
        <v>105</v>
      </c>
    </row>
    <row r="5601" spans="1:8">
      <c r="A5601" s="61">
        <v>105</v>
      </c>
      <c r="B5601" s="61">
        <v>13.239626080000001</v>
      </c>
      <c r="C5601" s="61">
        <v>99.616253589999999</v>
      </c>
      <c r="D5601" s="59">
        <v>539.5999675989151</v>
      </c>
      <c r="E5601" s="61" t="s">
        <v>82</v>
      </c>
      <c r="F5601" s="55">
        <v>0</v>
      </c>
      <c r="G5601" s="59">
        <v>539.5999675989151</v>
      </c>
      <c r="H5601" s="61">
        <v>105</v>
      </c>
    </row>
    <row r="5602" spans="1:8">
      <c r="A5602" s="61">
        <v>105</v>
      </c>
      <c r="B5602" s="61">
        <v>16.58194722</v>
      </c>
      <c r="C5602" s="61">
        <v>102.53983685999999</v>
      </c>
      <c r="D5602" s="59">
        <v>8071.2379961013794</v>
      </c>
      <c r="E5602" s="61" t="s">
        <v>82</v>
      </c>
      <c r="F5602" s="55">
        <v>0</v>
      </c>
      <c r="G5602" s="59">
        <v>8071.2379961013794</v>
      </c>
      <c r="H5602" s="61">
        <v>105</v>
      </c>
    </row>
    <row r="5603" spans="1:8">
      <c r="A5603" s="61">
        <v>105</v>
      </c>
      <c r="B5603" s="61">
        <v>17.835770149999998</v>
      </c>
      <c r="C5603" s="61">
        <v>104.17347823</v>
      </c>
      <c r="D5603" s="59">
        <v>184.34122674167159</v>
      </c>
      <c r="E5603" s="61" t="s">
        <v>82</v>
      </c>
      <c r="F5603" s="55">
        <v>0</v>
      </c>
      <c r="G5603" s="59">
        <v>184.34122674167159</v>
      </c>
      <c r="H5603" s="61">
        <v>105</v>
      </c>
    </row>
    <row r="5604" spans="1:8">
      <c r="A5604" s="61">
        <v>105</v>
      </c>
      <c r="B5604" s="61">
        <v>14.39178669</v>
      </c>
      <c r="C5604" s="61">
        <v>103.24022947</v>
      </c>
      <c r="D5604" s="59">
        <v>118.1419219970703</v>
      </c>
      <c r="E5604" s="61" t="s">
        <v>82</v>
      </c>
      <c r="F5604" s="55">
        <v>0</v>
      </c>
      <c r="G5604" s="59">
        <v>118.1419219970703</v>
      </c>
      <c r="H5604" s="61">
        <v>105</v>
      </c>
    </row>
    <row r="5605" spans="1:8">
      <c r="A5605" s="61">
        <v>105</v>
      </c>
      <c r="B5605" s="61">
        <v>15.232893519999999</v>
      </c>
      <c r="C5605" s="61">
        <v>102.77215973</v>
      </c>
      <c r="D5605" s="59">
        <v>1192.964591383934</v>
      </c>
      <c r="E5605" s="61" t="s">
        <v>82</v>
      </c>
      <c r="F5605" s="55">
        <v>0</v>
      </c>
      <c r="G5605" s="59">
        <v>1192.964591383934</v>
      </c>
      <c r="H5605" s="61">
        <v>105</v>
      </c>
    </row>
    <row r="5606" spans="1:8">
      <c r="A5606" s="61">
        <v>105</v>
      </c>
      <c r="B5606" s="61">
        <v>16.147087679999998</v>
      </c>
      <c r="C5606" s="61">
        <v>103.25069572</v>
      </c>
      <c r="D5606" s="59">
        <v>4279.4158612191677</v>
      </c>
      <c r="E5606" s="61" t="s">
        <v>82</v>
      </c>
      <c r="F5606" s="55">
        <v>0</v>
      </c>
      <c r="G5606" s="59">
        <v>4279.4158612191677</v>
      </c>
      <c r="H5606" s="61">
        <v>105</v>
      </c>
    </row>
    <row r="5607" spans="1:8">
      <c r="A5607" s="61">
        <v>105</v>
      </c>
      <c r="B5607" s="61">
        <v>17.215389420000001</v>
      </c>
      <c r="C5607" s="61">
        <v>103.41461061</v>
      </c>
      <c r="D5607" s="59">
        <v>321.88568714261049</v>
      </c>
      <c r="E5607" s="61" t="s">
        <v>82</v>
      </c>
      <c r="F5607" s="55">
        <v>0</v>
      </c>
      <c r="G5607" s="59">
        <v>321.88568714261049</v>
      </c>
      <c r="H5607" s="61">
        <v>105</v>
      </c>
    </row>
    <row r="5608" spans="1:8">
      <c r="A5608" s="61">
        <v>105</v>
      </c>
      <c r="B5608" s="61">
        <v>16.01308307</v>
      </c>
      <c r="C5608" s="61">
        <v>104.97390899</v>
      </c>
      <c r="D5608" s="59">
        <v>356.5526669472456</v>
      </c>
      <c r="E5608" s="61" t="s">
        <v>82</v>
      </c>
      <c r="F5608" s="55">
        <v>0</v>
      </c>
      <c r="G5608" s="59">
        <v>356.5526669472456</v>
      </c>
      <c r="H5608" s="61">
        <v>105</v>
      </c>
    </row>
    <row r="5609" spans="1:8">
      <c r="A5609" s="61">
        <v>105</v>
      </c>
      <c r="B5609" s="61">
        <v>19.309379180000001</v>
      </c>
      <c r="C5609" s="61">
        <v>98.426994429999993</v>
      </c>
      <c r="D5609" s="59">
        <v>42.514630950987339</v>
      </c>
      <c r="E5609" s="61" t="s">
        <v>82</v>
      </c>
      <c r="F5609" s="55">
        <v>0</v>
      </c>
      <c r="G5609" s="59">
        <v>42.514630950987339</v>
      </c>
      <c r="H5609" s="61">
        <v>105</v>
      </c>
    </row>
    <row r="5610" spans="1:8">
      <c r="A5610" s="61">
        <v>105</v>
      </c>
      <c r="B5610" s="61">
        <v>15.305209290000001</v>
      </c>
      <c r="C5610" s="61">
        <v>102.84799415000001</v>
      </c>
      <c r="D5610" s="59">
        <v>693.25248795747757</v>
      </c>
      <c r="E5610" s="61" t="s">
        <v>82</v>
      </c>
      <c r="F5610" s="55">
        <v>0</v>
      </c>
      <c r="G5610" s="59">
        <v>693.25248795747757</v>
      </c>
      <c r="H5610" s="61">
        <v>105</v>
      </c>
    </row>
    <row r="5611" spans="1:8">
      <c r="A5611" s="61">
        <v>105</v>
      </c>
      <c r="B5611" s="61">
        <v>16.057862480000001</v>
      </c>
      <c r="C5611" s="61">
        <v>101.67608158</v>
      </c>
      <c r="D5611" s="59">
        <v>574.00236442685127</v>
      </c>
      <c r="E5611" s="61" t="s">
        <v>82</v>
      </c>
      <c r="F5611" s="55">
        <v>0</v>
      </c>
      <c r="G5611" s="59">
        <v>574.00236442685127</v>
      </c>
      <c r="H5611" s="61">
        <v>105</v>
      </c>
    </row>
    <row r="5612" spans="1:8">
      <c r="A5612" s="61">
        <v>105</v>
      </c>
      <c r="B5612" s="61">
        <v>19.590285160000001</v>
      </c>
      <c r="C5612" s="61">
        <v>100.31672849</v>
      </c>
      <c r="D5612" s="59">
        <v>1408.7024118900299</v>
      </c>
      <c r="E5612" s="61" t="s">
        <v>82</v>
      </c>
      <c r="F5612" s="55">
        <v>0</v>
      </c>
      <c r="G5612" s="59">
        <v>1408.7024118900299</v>
      </c>
      <c r="H5612" s="61">
        <v>105</v>
      </c>
    </row>
    <row r="5613" spans="1:8">
      <c r="A5613" s="61">
        <v>105</v>
      </c>
      <c r="B5613" s="61">
        <v>17.925966169999999</v>
      </c>
      <c r="C5613" s="61">
        <v>104.01128842</v>
      </c>
      <c r="D5613" s="59">
        <v>217.47811323404309</v>
      </c>
      <c r="E5613" s="61" t="s">
        <v>82</v>
      </c>
      <c r="F5613" s="55">
        <v>0</v>
      </c>
      <c r="G5613" s="59">
        <v>217.47811323404309</v>
      </c>
      <c r="H5613" s="61">
        <v>105</v>
      </c>
    </row>
    <row r="5614" spans="1:8">
      <c r="A5614" s="61">
        <v>105</v>
      </c>
      <c r="B5614" s="61">
        <v>17.45823979</v>
      </c>
      <c r="C5614" s="61">
        <v>102.38247422000001</v>
      </c>
      <c r="D5614" s="59">
        <v>135.59259757399559</v>
      </c>
      <c r="E5614" s="61" t="s">
        <v>82</v>
      </c>
      <c r="F5614" s="55">
        <v>0</v>
      </c>
      <c r="G5614" s="59">
        <v>135.59259757399559</v>
      </c>
      <c r="H5614" s="61">
        <v>105</v>
      </c>
    </row>
    <row r="5615" spans="1:8">
      <c r="A5615" s="61">
        <v>105</v>
      </c>
      <c r="B5615" s="61">
        <v>14.004186819999999</v>
      </c>
      <c r="C5615" s="61">
        <v>102.7909927</v>
      </c>
      <c r="D5615" s="59">
        <v>1147.720731645823</v>
      </c>
      <c r="E5615" s="61" t="s">
        <v>82</v>
      </c>
      <c r="F5615" s="55">
        <v>0</v>
      </c>
      <c r="G5615" s="59">
        <v>1147.720731645823</v>
      </c>
      <c r="H5615" s="61">
        <v>105</v>
      </c>
    </row>
    <row r="5616" spans="1:8">
      <c r="A5616" s="61">
        <v>105</v>
      </c>
      <c r="B5616" s="61">
        <v>16.456375349999998</v>
      </c>
      <c r="C5616" s="61">
        <v>102.96529138</v>
      </c>
      <c r="D5616" s="59">
        <v>1071.380753785372</v>
      </c>
      <c r="E5616" s="61" t="s">
        <v>82</v>
      </c>
      <c r="F5616" s="55">
        <v>0</v>
      </c>
      <c r="G5616" s="59">
        <v>1071.380753785372</v>
      </c>
      <c r="H5616" s="61">
        <v>105</v>
      </c>
    </row>
    <row r="5617" spans="1:8">
      <c r="A5617" s="61">
        <v>105</v>
      </c>
      <c r="B5617" s="61">
        <v>14.037547160000001</v>
      </c>
      <c r="C5617" s="61">
        <v>102.13329093</v>
      </c>
      <c r="D5617" s="59">
        <v>1173.1921618208289</v>
      </c>
      <c r="E5617" s="61" t="s">
        <v>82</v>
      </c>
      <c r="F5617" s="55">
        <v>0</v>
      </c>
      <c r="G5617" s="59">
        <v>1173.1921618208289</v>
      </c>
      <c r="H5617" s="61">
        <v>105</v>
      </c>
    </row>
    <row r="5618" spans="1:8">
      <c r="A5618" s="61">
        <v>105</v>
      </c>
      <c r="B5618" s="61">
        <v>12.955446869999999</v>
      </c>
      <c r="C5618" s="61">
        <v>99.790499280000006</v>
      </c>
      <c r="D5618" s="59">
        <v>1271.8477634042499</v>
      </c>
      <c r="E5618" s="61" t="s">
        <v>82</v>
      </c>
      <c r="F5618" s="55">
        <v>0</v>
      </c>
      <c r="G5618" s="59">
        <v>1271.8477634042499</v>
      </c>
      <c r="H5618" s="61">
        <v>105</v>
      </c>
    </row>
    <row r="5619" spans="1:8">
      <c r="A5619" s="61">
        <v>105</v>
      </c>
      <c r="B5619" s="61">
        <v>18.135244660000001</v>
      </c>
      <c r="C5619" s="61">
        <v>100.1691955</v>
      </c>
      <c r="D5619" s="59">
        <v>11387.12842833996</v>
      </c>
      <c r="E5619" s="61" t="s">
        <v>82</v>
      </c>
      <c r="F5619" s="55">
        <v>0</v>
      </c>
      <c r="G5619" s="59">
        <v>11387.12842833996</v>
      </c>
      <c r="H5619" s="61">
        <v>105</v>
      </c>
    </row>
    <row r="5620" spans="1:8">
      <c r="A5620" s="61">
        <v>105</v>
      </c>
      <c r="B5620" s="61">
        <v>17.723532769999998</v>
      </c>
      <c r="C5620" s="61">
        <v>103.07322277</v>
      </c>
      <c r="D5620" s="59">
        <v>1349.8632076382639</v>
      </c>
      <c r="E5620" s="61" t="s">
        <v>82</v>
      </c>
      <c r="F5620" s="55">
        <v>0</v>
      </c>
      <c r="G5620" s="59">
        <v>1349.8632076382639</v>
      </c>
      <c r="H5620" s="61">
        <v>105</v>
      </c>
    </row>
    <row r="5621" spans="1:8">
      <c r="A5621" s="61">
        <v>105</v>
      </c>
      <c r="B5621" s="61">
        <v>17.12819022</v>
      </c>
      <c r="C5621" s="61">
        <v>99.591742019999998</v>
      </c>
      <c r="D5621" s="59">
        <v>365.66579362750048</v>
      </c>
      <c r="E5621" s="61" t="s">
        <v>82</v>
      </c>
      <c r="F5621" s="55">
        <v>0</v>
      </c>
      <c r="G5621" s="59">
        <v>365.66579362750048</v>
      </c>
      <c r="H5621" s="61">
        <v>105</v>
      </c>
    </row>
    <row r="5622" spans="1:8">
      <c r="A5622" s="61">
        <v>105</v>
      </c>
      <c r="B5622" s="61">
        <v>13.95146896</v>
      </c>
      <c r="C5622" s="61">
        <v>99.062926579999996</v>
      </c>
      <c r="D5622" s="59">
        <v>510.74448641389608</v>
      </c>
      <c r="E5622" s="61" t="s">
        <v>82</v>
      </c>
      <c r="F5622" s="55">
        <v>0</v>
      </c>
      <c r="G5622" s="59">
        <v>510.74448641389608</v>
      </c>
      <c r="H5622" s="61">
        <v>105</v>
      </c>
    </row>
    <row r="5623" spans="1:8">
      <c r="A5623" s="61">
        <v>105</v>
      </c>
      <c r="B5623" s="61">
        <v>19.865194030000001</v>
      </c>
      <c r="C5623" s="61">
        <v>99.214109980000003</v>
      </c>
      <c r="D5623" s="59">
        <v>4990.0457341074944</v>
      </c>
      <c r="E5623" s="61" t="s">
        <v>82</v>
      </c>
      <c r="F5623" s="55">
        <v>0</v>
      </c>
      <c r="G5623" s="59">
        <v>4990.0457341074944</v>
      </c>
      <c r="H5623" s="61">
        <v>105</v>
      </c>
    </row>
    <row r="5624" spans="1:8">
      <c r="A5624" s="61">
        <v>105</v>
      </c>
      <c r="B5624" s="61">
        <v>17.364021149999999</v>
      </c>
      <c r="C5624" s="61">
        <v>102.38902145</v>
      </c>
      <c r="D5624" s="59">
        <v>508.98974320292473</v>
      </c>
      <c r="E5624" s="61" t="s">
        <v>82</v>
      </c>
      <c r="F5624" s="55">
        <v>0</v>
      </c>
      <c r="G5624" s="59">
        <v>508.98974320292473</v>
      </c>
      <c r="H5624" s="61">
        <v>105</v>
      </c>
    </row>
    <row r="5625" spans="1:8">
      <c r="A5625" s="61">
        <v>105</v>
      </c>
      <c r="B5625" s="61">
        <v>18.908231990000001</v>
      </c>
      <c r="C5625" s="61">
        <v>98.923737970000005</v>
      </c>
      <c r="D5625" s="59">
        <v>10134.18473058939</v>
      </c>
      <c r="E5625" s="61" t="s">
        <v>82</v>
      </c>
      <c r="F5625" s="55">
        <v>0</v>
      </c>
      <c r="G5625" s="59">
        <v>10134.18473058939</v>
      </c>
      <c r="H5625" s="61">
        <v>105</v>
      </c>
    </row>
    <row r="5626" spans="1:8">
      <c r="A5626" s="61">
        <v>105</v>
      </c>
      <c r="B5626" s="61">
        <v>19.293728120000001</v>
      </c>
      <c r="C5626" s="61">
        <v>97.892382690000005</v>
      </c>
      <c r="D5626" s="59">
        <v>662.91328869760036</v>
      </c>
      <c r="E5626" s="61" t="s">
        <v>82</v>
      </c>
      <c r="F5626" s="55">
        <v>0</v>
      </c>
      <c r="G5626" s="59">
        <v>662.91328869760036</v>
      </c>
      <c r="H5626" s="61">
        <v>105</v>
      </c>
    </row>
    <row r="5627" spans="1:8">
      <c r="A5627" s="61">
        <v>105</v>
      </c>
      <c r="B5627" s="61">
        <v>14.82139969</v>
      </c>
      <c r="C5627" s="61">
        <v>99.373170150000007</v>
      </c>
      <c r="D5627" s="59">
        <v>454.63974678516388</v>
      </c>
      <c r="E5627" s="61" t="s">
        <v>82</v>
      </c>
      <c r="F5627" s="55">
        <v>0</v>
      </c>
      <c r="G5627" s="59">
        <v>454.63974678516388</v>
      </c>
      <c r="H5627" s="61">
        <v>105</v>
      </c>
    </row>
    <row r="5628" spans="1:8">
      <c r="A5628" s="61">
        <v>105</v>
      </c>
      <c r="B5628" s="61">
        <v>16.893777020000002</v>
      </c>
      <c r="C5628" s="61">
        <v>102.37602753</v>
      </c>
      <c r="D5628" s="59">
        <v>3341.0741017460819</v>
      </c>
      <c r="E5628" s="61" t="s">
        <v>82</v>
      </c>
      <c r="F5628" s="55">
        <v>0</v>
      </c>
      <c r="G5628" s="59">
        <v>3341.0741017460819</v>
      </c>
      <c r="H5628" s="61">
        <v>105</v>
      </c>
    </row>
    <row r="5629" spans="1:8">
      <c r="A5629" s="61">
        <v>105</v>
      </c>
      <c r="B5629" s="61">
        <v>17.17292029</v>
      </c>
      <c r="C5629" s="61">
        <v>101.93632237999999</v>
      </c>
      <c r="D5629" s="59">
        <v>16.814233630895611</v>
      </c>
      <c r="E5629" s="61" t="s">
        <v>82</v>
      </c>
      <c r="F5629" s="55">
        <v>0</v>
      </c>
      <c r="G5629" s="59">
        <v>16.814233630895611</v>
      </c>
      <c r="H5629" s="61">
        <v>105</v>
      </c>
    </row>
    <row r="5630" spans="1:8">
      <c r="A5630" s="61">
        <v>105</v>
      </c>
      <c r="B5630" s="61">
        <v>18.45289695</v>
      </c>
      <c r="C5630" s="61">
        <v>98.339483759999993</v>
      </c>
      <c r="D5630" s="59">
        <v>1952.704076141119</v>
      </c>
      <c r="E5630" s="61" t="s">
        <v>82</v>
      </c>
      <c r="F5630" s="55">
        <v>0</v>
      </c>
      <c r="G5630" s="59">
        <v>1952.704076141119</v>
      </c>
      <c r="H5630" s="61">
        <v>105</v>
      </c>
    </row>
    <row r="5631" spans="1:8">
      <c r="A5631" s="61">
        <v>105</v>
      </c>
      <c r="B5631" s="61">
        <v>14.4915488</v>
      </c>
      <c r="C5631" s="61">
        <v>102.80595379</v>
      </c>
      <c r="D5631" s="59">
        <v>905.33754828572273</v>
      </c>
      <c r="E5631" s="61" t="s">
        <v>82</v>
      </c>
      <c r="F5631" s="55">
        <v>0</v>
      </c>
      <c r="G5631" s="59">
        <v>905.33754828572273</v>
      </c>
      <c r="H5631" s="61">
        <v>105</v>
      </c>
    </row>
    <row r="5632" spans="1:8">
      <c r="A5632" s="61">
        <v>105</v>
      </c>
      <c r="B5632" s="61">
        <v>17.165774259999999</v>
      </c>
      <c r="C5632" s="61">
        <v>104.09982544</v>
      </c>
      <c r="D5632" s="59">
        <v>23144.01614877582</v>
      </c>
      <c r="E5632" s="61" t="s">
        <v>82</v>
      </c>
      <c r="F5632" s="55">
        <v>0</v>
      </c>
      <c r="G5632" s="59">
        <v>23144.01614877582</v>
      </c>
      <c r="H5632" s="61">
        <v>105</v>
      </c>
    </row>
    <row r="5633" spans="1:8">
      <c r="A5633" s="61">
        <v>105</v>
      </c>
      <c r="B5633" s="61">
        <v>17.654747759999999</v>
      </c>
      <c r="C5633" s="61">
        <v>103.25373275</v>
      </c>
      <c r="D5633" s="59">
        <v>2235.3689859807491</v>
      </c>
      <c r="E5633" s="61" t="s">
        <v>82</v>
      </c>
      <c r="F5633" s="55">
        <v>0</v>
      </c>
      <c r="G5633" s="59">
        <v>2235.3689859807491</v>
      </c>
      <c r="H5633" s="61">
        <v>105</v>
      </c>
    </row>
    <row r="5634" spans="1:8">
      <c r="A5634" s="61">
        <v>105</v>
      </c>
      <c r="B5634" s="61">
        <v>17.073371760000001</v>
      </c>
      <c r="C5634" s="61">
        <v>102.67462028999999</v>
      </c>
      <c r="D5634" s="59">
        <v>134.65086866915229</v>
      </c>
      <c r="E5634" s="61" t="s">
        <v>82</v>
      </c>
      <c r="F5634" s="55">
        <v>0</v>
      </c>
      <c r="G5634" s="59">
        <v>134.65086866915229</v>
      </c>
      <c r="H5634" s="61">
        <v>105</v>
      </c>
    </row>
    <row r="5635" spans="1:8">
      <c r="A5635" s="61">
        <v>105</v>
      </c>
      <c r="B5635" s="61">
        <v>16.495699049999999</v>
      </c>
      <c r="C5635" s="61">
        <v>104.70445027</v>
      </c>
      <c r="D5635" s="59">
        <v>1076.924532234669</v>
      </c>
      <c r="E5635" s="61" t="s">
        <v>82</v>
      </c>
      <c r="F5635" s="55">
        <v>0</v>
      </c>
      <c r="G5635" s="59">
        <v>1076.924532234669</v>
      </c>
      <c r="H5635" s="61">
        <v>105</v>
      </c>
    </row>
    <row r="5636" spans="1:8">
      <c r="A5636" s="61">
        <v>105</v>
      </c>
      <c r="B5636" s="61">
        <v>7.6973307200000001</v>
      </c>
      <c r="C5636" s="61">
        <v>99.270955509999993</v>
      </c>
      <c r="D5636" s="59">
        <v>7050.7516288757324</v>
      </c>
      <c r="E5636" s="61" t="s">
        <v>82</v>
      </c>
      <c r="F5636" s="55">
        <v>0</v>
      </c>
      <c r="G5636" s="59">
        <v>7050.7516288757324</v>
      </c>
      <c r="H5636" s="61">
        <v>105</v>
      </c>
    </row>
    <row r="5637" spans="1:8">
      <c r="A5637" s="61">
        <v>105</v>
      </c>
      <c r="B5637" s="61">
        <v>18.445607160000002</v>
      </c>
      <c r="C5637" s="61">
        <v>99.5253297</v>
      </c>
      <c r="D5637" s="59">
        <v>460.49643747508532</v>
      </c>
      <c r="E5637" s="61" t="s">
        <v>82</v>
      </c>
      <c r="F5637" s="55">
        <v>0</v>
      </c>
      <c r="G5637" s="59">
        <v>460.49643747508532</v>
      </c>
      <c r="H5637" s="61">
        <v>105</v>
      </c>
    </row>
    <row r="5638" spans="1:8">
      <c r="A5638" s="61">
        <v>105</v>
      </c>
      <c r="B5638" s="61">
        <v>16.230621200000002</v>
      </c>
      <c r="C5638" s="61">
        <v>104.81061011</v>
      </c>
      <c r="D5638" s="59">
        <v>230.28886467218399</v>
      </c>
      <c r="E5638" s="61" t="s">
        <v>82</v>
      </c>
      <c r="F5638" s="55">
        <v>0</v>
      </c>
      <c r="G5638" s="59">
        <v>230.28886467218399</v>
      </c>
      <c r="H5638" s="61">
        <v>105</v>
      </c>
    </row>
    <row r="5639" spans="1:8">
      <c r="A5639" s="61">
        <v>105</v>
      </c>
      <c r="B5639" s="61">
        <v>18.371635550000001</v>
      </c>
      <c r="C5639" s="61">
        <v>98.845692240000005</v>
      </c>
      <c r="D5639" s="59">
        <v>407.02167895436293</v>
      </c>
      <c r="E5639" s="61" t="s">
        <v>82</v>
      </c>
      <c r="F5639" s="55">
        <v>0</v>
      </c>
      <c r="G5639" s="59">
        <v>407.02167895436293</v>
      </c>
      <c r="H5639" s="61">
        <v>105</v>
      </c>
    </row>
    <row r="5640" spans="1:8">
      <c r="A5640" s="61">
        <v>105</v>
      </c>
      <c r="B5640" s="61">
        <v>15.26051255</v>
      </c>
      <c r="C5640" s="61">
        <v>101.35939998000001</v>
      </c>
      <c r="D5640" s="59">
        <v>297.64446860551828</v>
      </c>
      <c r="E5640" s="61" t="s">
        <v>82</v>
      </c>
      <c r="F5640" s="55">
        <v>0</v>
      </c>
      <c r="G5640" s="59">
        <v>297.64446860551828</v>
      </c>
      <c r="H5640" s="61">
        <v>105</v>
      </c>
    </row>
    <row r="5641" spans="1:8">
      <c r="A5641" s="61">
        <v>105</v>
      </c>
      <c r="B5641" s="61">
        <v>15.00055914</v>
      </c>
      <c r="C5641" s="61">
        <v>102.27631864999999</v>
      </c>
      <c r="D5641" s="59">
        <v>679.9628698900342</v>
      </c>
      <c r="E5641" s="61" t="s">
        <v>82</v>
      </c>
      <c r="F5641" s="55">
        <v>0</v>
      </c>
      <c r="G5641" s="59">
        <v>679.9628698900342</v>
      </c>
      <c r="H5641" s="61">
        <v>105</v>
      </c>
    </row>
    <row r="5642" spans="1:8">
      <c r="A5642" s="61">
        <v>105</v>
      </c>
      <c r="B5642" s="61">
        <v>13.76280783</v>
      </c>
      <c r="C5642" s="61">
        <v>102.60239264000001</v>
      </c>
      <c r="D5642" s="59">
        <v>1726.2643732279539</v>
      </c>
      <c r="E5642" s="61" t="s">
        <v>82</v>
      </c>
      <c r="F5642" s="55">
        <v>0</v>
      </c>
      <c r="G5642" s="59">
        <v>1726.2643732279539</v>
      </c>
      <c r="H5642" s="61">
        <v>105</v>
      </c>
    </row>
    <row r="5643" spans="1:8">
      <c r="A5643" s="61">
        <v>105</v>
      </c>
      <c r="B5643" s="61">
        <v>14.483202520000001</v>
      </c>
      <c r="C5643" s="61">
        <v>104.81430534</v>
      </c>
      <c r="D5643" s="59">
        <v>602.21464315056801</v>
      </c>
      <c r="E5643" s="61" t="s">
        <v>82</v>
      </c>
      <c r="F5643" s="55">
        <v>0</v>
      </c>
      <c r="G5643" s="59">
        <v>602.21464315056801</v>
      </c>
      <c r="H5643" s="61">
        <v>105</v>
      </c>
    </row>
    <row r="5644" spans="1:8">
      <c r="A5644" s="61">
        <v>105</v>
      </c>
      <c r="B5644" s="61">
        <v>16.009207530000001</v>
      </c>
      <c r="C5644" s="61">
        <v>104.24212316000001</v>
      </c>
      <c r="D5644" s="59">
        <v>1122.202598035336</v>
      </c>
      <c r="E5644" s="61" t="s">
        <v>82</v>
      </c>
      <c r="F5644" s="55">
        <v>0</v>
      </c>
      <c r="G5644" s="59">
        <v>1122.202598035336</v>
      </c>
      <c r="H5644" s="61">
        <v>105</v>
      </c>
    </row>
    <row r="5645" spans="1:8">
      <c r="A5645" s="61">
        <v>105</v>
      </c>
      <c r="B5645" s="61">
        <v>16.605279629999998</v>
      </c>
      <c r="C5645" s="61">
        <v>103.04752818</v>
      </c>
      <c r="D5645" s="59">
        <v>1646.7451747208829</v>
      </c>
      <c r="E5645" s="61" t="s">
        <v>82</v>
      </c>
      <c r="F5645" s="55">
        <v>0</v>
      </c>
      <c r="G5645" s="59">
        <v>1646.7451747208829</v>
      </c>
      <c r="H5645" s="61">
        <v>105</v>
      </c>
    </row>
    <row r="5646" spans="1:8">
      <c r="A5646" s="61">
        <v>105</v>
      </c>
      <c r="B5646" s="61">
        <v>15.5205898</v>
      </c>
      <c r="C5646" s="61">
        <v>100.70358308</v>
      </c>
      <c r="D5646" s="59">
        <v>6182.9408462718129</v>
      </c>
      <c r="E5646" s="61" t="s">
        <v>82</v>
      </c>
      <c r="F5646" s="55">
        <v>0</v>
      </c>
      <c r="G5646" s="59">
        <v>6182.9408462718129</v>
      </c>
      <c r="H5646" s="61">
        <v>105</v>
      </c>
    </row>
    <row r="5647" spans="1:8">
      <c r="A5647" s="61">
        <v>105</v>
      </c>
      <c r="B5647" s="61">
        <v>16.51884879</v>
      </c>
      <c r="C5647" s="61">
        <v>102.71931692</v>
      </c>
      <c r="D5647" s="59">
        <v>2430.3307299315929</v>
      </c>
      <c r="E5647" s="61" t="s">
        <v>82</v>
      </c>
      <c r="F5647" s="55">
        <v>0</v>
      </c>
      <c r="G5647" s="59">
        <v>2430.3307299315929</v>
      </c>
      <c r="H5647" s="61">
        <v>105</v>
      </c>
    </row>
    <row r="5648" spans="1:8">
      <c r="A5648" s="61">
        <v>105</v>
      </c>
      <c r="B5648" s="61">
        <v>16.943026150000001</v>
      </c>
      <c r="C5648" s="61">
        <v>104.29535614</v>
      </c>
      <c r="D5648" s="59">
        <v>283.76740841567522</v>
      </c>
      <c r="E5648" s="61" t="s">
        <v>82</v>
      </c>
      <c r="F5648" s="55">
        <v>0</v>
      </c>
      <c r="G5648" s="59">
        <v>283.76740841567522</v>
      </c>
      <c r="H5648" s="61">
        <v>105</v>
      </c>
    </row>
    <row r="5649" spans="1:8">
      <c r="A5649" s="61">
        <v>105</v>
      </c>
      <c r="B5649" s="61">
        <v>20.008361359999999</v>
      </c>
      <c r="C5649" s="61">
        <v>99.839908949999995</v>
      </c>
      <c r="D5649" s="59">
        <v>22.34264242649078</v>
      </c>
      <c r="E5649" s="61" t="s">
        <v>82</v>
      </c>
      <c r="F5649" s="55">
        <v>0</v>
      </c>
      <c r="G5649" s="59">
        <v>22.34264242649078</v>
      </c>
      <c r="H5649" s="61">
        <v>105</v>
      </c>
    </row>
    <row r="5650" spans="1:8">
      <c r="A5650" s="61">
        <v>105</v>
      </c>
      <c r="B5650" s="61">
        <v>18.84389526</v>
      </c>
      <c r="C5650" s="61">
        <v>100.81554416</v>
      </c>
      <c r="D5650" s="59">
        <v>433.76498499512672</v>
      </c>
      <c r="E5650" s="61" t="s">
        <v>82</v>
      </c>
      <c r="F5650" s="55">
        <v>0</v>
      </c>
      <c r="G5650" s="59">
        <v>433.76498499512672</v>
      </c>
      <c r="H5650" s="61">
        <v>105</v>
      </c>
    </row>
    <row r="5651" spans="1:8">
      <c r="A5651" s="61">
        <v>105</v>
      </c>
      <c r="B5651" s="61">
        <v>16.841818750000002</v>
      </c>
      <c r="C5651" s="61">
        <v>101.83744836</v>
      </c>
      <c r="D5651" s="59">
        <v>15.6242142021656</v>
      </c>
      <c r="E5651" s="61" t="s">
        <v>82</v>
      </c>
      <c r="F5651" s="55">
        <v>0</v>
      </c>
      <c r="G5651" s="59">
        <v>15.6242142021656</v>
      </c>
      <c r="H5651" s="61">
        <v>105</v>
      </c>
    </row>
    <row r="5652" spans="1:8">
      <c r="A5652" s="61">
        <v>105</v>
      </c>
      <c r="B5652" s="61">
        <v>15.84159204</v>
      </c>
      <c r="C5652" s="61">
        <v>103.04715476</v>
      </c>
      <c r="D5652" s="59">
        <v>4299.309872597456</v>
      </c>
      <c r="E5652" s="61" t="s">
        <v>82</v>
      </c>
      <c r="F5652" s="55">
        <v>0</v>
      </c>
      <c r="G5652" s="59">
        <v>4299.309872597456</v>
      </c>
      <c r="H5652" s="61">
        <v>105</v>
      </c>
    </row>
    <row r="5653" spans="1:8">
      <c r="A5653" s="61">
        <v>105</v>
      </c>
      <c r="B5653" s="61">
        <v>18.847248520000001</v>
      </c>
      <c r="C5653" s="61">
        <v>100.83037650999999</v>
      </c>
      <c r="D5653" s="59">
        <v>126.1778731942177</v>
      </c>
      <c r="E5653" s="61" t="s">
        <v>82</v>
      </c>
      <c r="F5653" s="55">
        <v>0</v>
      </c>
      <c r="G5653" s="59">
        <v>126.1778731942177</v>
      </c>
      <c r="H5653" s="61">
        <v>105</v>
      </c>
    </row>
    <row r="5654" spans="1:8">
      <c r="A5654" s="61">
        <v>105</v>
      </c>
      <c r="B5654" s="61">
        <v>7.34550065</v>
      </c>
      <c r="C5654" s="61">
        <v>100.0595306</v>
      </c>
      <c r="D5654" s="59">
        <v>14122.112391084431</v>
      </c>
      <c r="E5654" s="61" t="s">
        <v>82</v>
      </c>
      <c r="F5654" s="55">
        <v>0</v>
      </c>
      <c r="G5654" s="59">
        <v>14122.112391084431</v>
      </c>
      <c r="H5654" s="61">
        <v>105</v>
      </c>
    </row>
    <row r="5655" spans="1:8">
      <c r="A5655" s="61">
        <v>105</v>
      </c>
      <c r="B5655" s="61">
        <v>11.84654991</v>
      </c>
      <c r="C5655" s="61">
        <v>99.727702899999997</v>
      </c>
      <c r="D5655" s="59">
        <v>1379.597734481096</v>
      </c>
      <c r="E5655" s="61" t="s">
        <v>82</v>
      </c>
      <c r="F5655" s="55">
        <v>0</v>
      </c>
      <c r="G5655" s="59">
        <v>1379.597734481096</v>
      </c>
      <c r="H5655" s="61">
        <v>105</v>
      </c>
    </row>
    <row r="5656" spans="1:8">
      <c r="A5656" s="61">
        <v>105</v>
      </c>
      <c r="B5656" s="61">
        <v>14.46973612</v>
      </c>
      <c r="C5656" s="61">
        <v>104.59372714</v>
      </c>
      <c r="D5656" s="59">
        <v>623.15662768483162</v>
      </c>
      <c r="E5656" s="61" t="s">
        <v>82</v>
      </c>
      <c r="F5656" s="55">
        <v>0</v>
      </c>
      <c r="G5656" s="59">
        <v>623.15662768483162</v>
      </c>
      <c r="H5656" s="61">
        <v>105</v>
      </c>
    </row>
    <row r="5657" spans="1:8">
      <c r="A5657" s="61">
        <v>105</v>
      </c>
      <c r="B5657" s="61">
        <v>16.9529681</v>
      </c>
      <c r="C5657" s="61">
        <v>100.23093321</v>
      </c>
      <c r="D5657" s="59">
        <v>1382.554353833199</v>
      </c>
      <c r="E5657" s="61" t="s">
        <v>82</v>
      </c>
      <c r="F5657" s="55">
        <v>0</v>
      </c>
      <c r="G5657" s="59">
        <v>1382.554353833199</v>
      </c>
      <c r="H5657" s="61">
        <v>105</v>
      </c>
    </row>
    <row r="5658" spans="1:8">
      <c r="A5658" s="61">
        <v>105</v>
      </c>
      <c r="B5658" s="61">
        <v>16.722066219999999</v>
      </c>
      <c r="C5658" s="61">
        <v>100.48699349</v>
      </c>
      <c r="D5658" s="59">
        <v>8248.6147674173117</v>
      </c>
      <c r="E5658" s="61" t="s">
        <v>82</v>
      </c>
      <c r="F5658" s="55">
        <v>0</v>
      </c>
      <c r="G5658" s="59">
        <v>8248.6147674173117</v>
      </c>
      <c r="H5658" s="61">
        <v>105</v>
      </c>
    </row>
    <row r="5659" spans="1:8">
      <c r="A5659" s="61">
        <v>105</v>
      </c>
      <c r="B5659" s="61">
        <v>9.87667377</v>
      </c>
      <c r="C5659" s="61">
        <v>98.547828129999999</v>
      </c>
      <c r="D5659" s="59">
        <v>6044.1994578540334</v>
      </c>
      <c r="E5659" s="61" t="s">
        <v>82</v>
      </c>
      <c r="F5659" s="55">
        <v>0</v>
      </c>
      <c r="G5659" s="59">
        <v>6044.1994578540334</v>
      </c>
      <c r="H5659" s="61">
        <v>105</v>
      </c>
    </row>
    <row r="5660" spans="1:8">
      <c r="A5660" s="61">
        <v>105</v>
      </c>
      <c r="B5660" s="61">
        <v>18.06660793</v>
      </c>
      <c r="C5660" s="61">
        <v>97.933996829999998</v>
      </c>
      <c r="D5660" s="59">
        <v>310.76951816678047</v>
      </c>
      <c r="E5660" s="61" t="s">
        <v>82</v>
      </c>
      <c r="F5660" s="55">
        <v>0</v>
      </c>
      <c r="G5660" s="59">
        <v>310.76951816678047</v>
      </c>
      <c r="H5660" s="61">
        <v>105</v>
      </c>
    </row>
    <row r="5661" spans="1:8">
      <c r="A5661" s="61">
        <v>105</v>
      </c>
      <c r="B5661" s="61">
        <v>17.385183130000001</v>
      </c>
      <c r="C5661" s="61">
        <v>104.76975074000001</v>
      </c>
      <c r="D5661" s="59">
        <v>5499.9341758489609</v>
      </c>
      <c r="E5661" s="61" t="s">
        <v>82</v>
      </c>
      <c r="F5661" s="55">
        <v>0</v>
      </c>
      <c r="G5661" s="59">
        <v>5499.9341758489609</v>
      </c>
      <c r="H5661" s="61">
        <v>105</v>
      </c>
    </row>
    <row r="5662" spans="1:8">
      <c r="A5662" s="61">
        <v>105</v>
      </c>
      <c r="B5662" s="61">
        <v>18.879552289999999</v>
      </c>
      <c r="C5662" s="61">
        <v>99.566990660000002</v>
      </c>
      <c r="D5662" s="59">
        <v>559.66724489629269</v>
      </c>
      <c r="E5662" s="61" t="s">
        <v>82</v>
      </c>
      <c r="F5662" s="55">
        <v>0</v>
      </c>
      <c r="G5662" s="59">
        <v>559.66724489629269</v>
      </c>
      <c r="H5662" s="61">
        <v>105</v>
      </c>
    </row>
    <row r="5663" spans="1:8">
      <c r="A5663" s="61">
        <v>105</v>
      </c>
      <c r="B5663" s="61">
        <v>15.280664120000001</v>
      </c>
      <c r="C5663" s="61">
        <v>101.98775143</v>
      </c>
      <c r="D5663" s="59">
        <v>1409.693003952503</v>
      </c>
      <c r="E5663" s="61" t="s">
        <v>82</v>
      </c>
      <c r="F5663" s="55">
        <v>0</v>
      </c>
      <c r="G5663" s="59">
        <v>1409.693003952503</v>
      </c>
      <c r="H5663" s="61">
        <v>105</v>
      </c>
    </row>
    <row r="5664" spans="1:8">
      <c r="A5664" s="61">
        <v>105</v>
      </c>
      <c r="B5664" s="61">
        <v>18.297999789999999</v>
      </c>
      <c r="C5664" s="61">
        <v>103.53297861999999</v>
      </c>
      <c r="D5664" s="59">
        <v>1199.79732452333</v>
      </c>
      <c r="E5664" s="61" t="s">
        <v>82</v>
      </c>
      <c r="F5664" s="55">
        <v>0</v>
      </c>
      <c r="G5664" s="59">
        <v>1199.79732452333</v>
      </c>
      <c r="H5664" s="61">
        <v>105</v>
      </c>
    </row>
    <row r="5665" spans="1:8">
      <c r="A5665" s="61">
        <v>105</v>
      </c>
      <c r="B5665" s="61">
        <v>18.101400430000002</v>
      </c>
      <c r="C5665" s="61">
        <v>98.679768460000005</v>
      </c>
      <c r="D5665" s="59">
        <v>152.80368402600291</v>
      </c>
      <c r="E5665" s="61" t="s">
        <v>82</v>
      </c>
      <c r="F5665" s="55">
        <v>0</v>
      </c>
      <c r="G5665" s="59">
        <v>152.80368402600291</v>
      </c>
      <c r="H5665" s="61">
        <v>105</v>
      </c>
    </row>
    <row r="5666" spans="1:8">
      <c r="A5666" s="61">
        <v>105</v>
      </c>
      <c r="B5666" s="61">
        <v>17.352409009999999</v>
      </c>
      <c r="C5666" s="61">
        <v>102.39310454</v>
      </c>
      <c r="D5666" s="59">
        <v>445.68110212683678</v>
      </c>
      <c r="E5666" s="61" t="s">
        <v>82</v>
      </c>
      <c r="F5666" s="55">
        <v>0</v>
      </c>
      <c r="G5666" s="59">
        <v>445.68110212683678</v>
      </c>
      <c r="H5666" s="61">
        <v>105</v>
      </c>
    </row>
    <row r="5667" spans="1:8">
      <c r="A5667" s="61">
        <v>105</v>
      </c>
      <c r="B5667" s="61">
        <v>15.46006858</v>
      </c>
      <c r="C5667" s="61">
        <v>101.47205923999999</v>
      </c>
      <c r="D5667" s="59">
        <v>2708.1911967545748</v>
      </c>
      <c r="E5667" s="61" t="s">
        <v>82</v>
      </c>
      <c r="F5667" s="55">
        <v>0</v>
      </c>
      <c r="G5667" s="59">
        <v>2708.1911967545748</v>
      </c>
      <c r="H5667" s="61">
        <v>105</v>
      </c>
    </row>
    <row r="5668" spans="1:8">
      <c r="A5668" s="61">
        <v>105</v>
      </c>
      <c r="B5668" s="61">
        <v>19.263222840000001</v>
      </c>
      <c r="C5668" s="61">
        <v>97.981187289999994</v>
      </c>
      <c r="D5668" s="59">
        <v>1731.739358022809</v>
      </c>
      <c r="E5668" s="61" t="s">
        <v>82</v>
      </c>
      <c r="F5668" s="55">
        <v>0</v>
      </c>
      <c r="G5668" s="59">
        <v>1731.739358022809</v>
      </c>
      <c r="H5668" s="61">
        <v>105</v>
      </c>
    </row>
    <row r="5669" spans="1:8">
      <c r="A5669" s="61">
        <v>105</v>
      </c>
      <c r="B5669" s="61">
        <v>17.848603270000002</v>
      </c>
      <c r="C5669" s="61">
        <v>104.19213433</v>
      </c>
      <c r="D5669" s="59">
        <v>123.1364426463842</v>
      </c>
      <c r="E5669" s="61" t="s">
        <v>82</v>
      </c>
      <c r="F5669" s="55">
        <v>0</v>
      </c>
      <c r="G5669" s="59">
        <v>123.1364426463842</v>
      </c>
      <c r="H5669" s="61">
        <v>105</v>
      </c>
    </row>
    <row r="5670" spans="1:8">
      <c r="A5670" s="61">
        <v>105</v>
      </c>
      <c r="B5670" s="61">
        <v>11.74893516</v>
      </c>
      <c r="C5670" s="61">
        <v>99.739677959999995</v>
      </c>
      <c r="D5670" s="59">
        <v>1844.4151122868061</v>
      </c>
      <c r="E5670" s="61" t="s">
        <v>82</v>
      </c>
      <c r="F5670" s="55">
        <v>0</v>
      </c>
      <c r="G5670" s="59">
        <v>1844.4151122868061</v>
      </c>
      <c r="H5670" s="61">
        <v>105</v>
      </c>
    </row>
    <row r="5671" spans="1:8">
      <c r="A5671" s="61">
        <v>105</v>
      </c>
      <c r="B5671" s="61">
        <v>13.22635558</v>
      </c>
      <c r="C5671" s="61">
        <v>101.39593299000001</v>
      </c>
      <c r="D5671" s="59">
        <v>1820.472302615643</v>
      </c>
      <c r="E5671" s="61" t="s">
        <v>82</v>
      </c>
      <c r="F5671" s="55">
        <v>0</v>
      </c>
      <c r="G5671" s="59">
        <v>1820.472302615643</v>
      </c>
      <c r="H5671" s="61">
        <v>105</v>
      </c>
    </row>
    <row r="5672" spans="1:8">
      <c r="A5672" s="61">
        <v>105</v>
      </c>
      <c r="B5672" s="61">
        <v>17.742220889999999</v>
      </c>
      <c r="C5672" s="61">
        <v>100.69009165</v>
      </c>
      <c r="D5672" s="59">
        <v>1052.999153316021</v>
      </c>
      <c r="E5672" s="61" t="s">
        <v>82</v>
      </c>
      <c r="F5672" s="55">
        <v>0</v>
      </c>
      <c r="G5672" s="59">
        <v>1052.999153316021</v>
      </c>
      <c r="H5672" s="61">
        <v>105</v>
      </c>
    </row>
    <row r="5673" spans="1:8">
      <c r="A5673" s="61">
        <v>105</v>
      </c>
      <c r="B5673" s="61">
        <v>14.66052831</v>
      </c>
      <c r="C5673" s="61">
        <v>103.29621228000001</v>
      </c>
      <c r="D5673" s="59">
        <v>366.04476451873779</v>
      </c>
      <c r="E5673" s="61" t="s">
        <v>82</v>
      </c>
      <c r="F5673" s="55">
        <v>0</v>
      </c>
      <c r="G5673" s="59">
        <v>366.04476451873779</v>
      </c>
      <c r="H5673" s="61">
        <v>105</v>
      </c>
    </row>
    <row r="5674" spans="1:8">
      <c r="A5674" s="61">
        <v>105</v>
      </c>
      <c r="B5674" s="61">
        <v>16.192860199999998</v>
      </c>
      <c r="C5674" s="61">
        <v>103.00731131000001</v>
      </c>
      <c r="D5674" s="59">
        <v>6474.7256058454514</v>
      </c>
      <c r="E5674" s="61" t="s">
        <v>82</v>
      </c>
      <c r="F5674" s="55">
        <v>0</v>
      </c>
      <c r="G5674" s="59">
        <v>6474.7256058454514</v>
      </c>
      <c r="H5674" s="61">
        <v>105</v>
      </c>
    </row>
    <row r="5675" spans="1:8">
      <c r="A5675" s="61">
        <v>105</v>
      </c>
      <c r="B5675" s="61">
        <v>15.21802067</v>
      </c>
      <c r="C5675" s="61">
        <v>104.04268806</v>
      </c>
      <c r="D5675" s="59">
        <v>4855.5278061926356</v>
      </c>
      <c r="E5675" s="61" t="s">
        <v>82</v>
      </c>
      <c r="F5675" s="55">
        <v>0</v>
      </c>
      <c r="G5675" s="59">
        <v>4855.5278061926356</v>
      </c>
      <c r="H5675" s="61">
        <v>105</v>
      </c>
    </row>
    <row r="5676" spans="1:8">
      <c r="A5676" s="61">
        <v>105</v>
      </c>
      <c r="B5676" s="61">
        <v>17.50353011</v>
      </c>
      <c r="C5676" s="61">
        <v>101.0504724</v>
      </c>
      <c r="D5676" s="59">
        <v>628.0659301429987</v>
      </c>
      <c r="E5676" s="61" t="s">
        <v>82</v>
      </c>
      <c r="F5676" s="55">
        <v>0</v>
      </c>
      <c r="G5676" s="59">
        <v>628.0659301429987</v>
      </c>
      <c r="H5676" s="61">
        <v>105</v>
      </c>
    </row>
    <row r="5677" spans="1:8">
      <c r="A5677" s="61">
        <v>105</v>
      </c>
      <c r="B5677" s="61">
        <v>14.510941369999999</v>
      </c>
      <c r="C5677" s="61">
        <v>103.67315379</v>
      </c>
      <c r="D5677" s="59">
        <v>1449.1561957001691</v>
      </c>
      <c r="E5677" s="61" t="s">
        <v>82</v>
      </c>
      <c r="F5677" s="55">
        <v>0</v>
      </c>
      <c r="G5677" s="59">
        <v>1449.1561957001691</v>
      </c>
      <c r="H5677" s="61">
        <v>105</v>
      </c>
    </row>
    <row r="5678" spans="1:8">
      <c r="A5678" s="61">
        <v>105</v>
      </c>
      <c r="B5678" s="61">
        <v>15.31740834</v>
      </c>
      <c r="C5678" s="61">
        <v>103.21406039</v>
      </c>
      <c r="D5678" s="59">
        <v>3754.138747543097</v>
      </c>
      <c r="E5678" s="61" t="s">
        <v>82</v>
      </c>
      <c r="F5678" s="55">
        <v>0</v>
      </c>
      <c r="G5678" s="59">
        <v>3754.138747543097</v>
      </c>
      <c r="H5678" s="61">
        <v>105</v>
      </c>
    </row>
    <row r="5679" spans="1:8">
      <c r="A5679" s="61">
        <v>105</v>
      </c>
      <c r="B5679" s="61">
        <v>19.896753589999999</v>
      </c>
      <c r="C5679" s="61">
        <v>99.208340840000005</v>
      </c>
      <c r="D5679" s="59">
        <v>5651.4496723413467</v>
      </c>
      <c r="E5679" s="61" t="s">
        <v>82</v>
      </c>
      <c r="F5679" s="55">
        <v>0</v>
      </c>
      <c r="G5679" s="59">
        <v>5651.4496723413467</v>
      </c>
      <c r="H5679" s="61">
        <v>105</v>
      </c>
    </row>
    <row r="5680" spans="1:8">
      <c r="A5680" s="61">
        <v>105</v>
      </c>
      <c r="B5680" s="61">
        <v>15.046625199999999</v>
      </c>
      <c r="C5680" s="61">
        <v>99.701344539999994</v>
      </c>
      <c r="D5680" s="59">
        <v>1901.372494921088</v>
      </c>
      <c r="E5680" s="61" t="s">
        <v>82</v>
      </c>
      <c r="F5680" s="55">
        <v>0</v>
      </c>
      <c r="G5680" s="59">
        <v>1901.372494921088</v>
      </c>
      <c r="H5680" s="61">
        <v>105</v>
      </c>
    </row>
    <row r="5681" spans="1:8">
      <c r="A5681" s="61">
        <v>105</v>
      </c>
      <c r="B5681" s="61">
        <v>15.8848865</v>
      </c>
      <c r="C5681" s="61">
        <v>101.81543513</v>
      </c>
      <c r="D5681" s="59">
        <v>1540.321745932102</v>
      </c>
      <c r="E5681" s="61" t="s">
        <v>82</v>
      </c>
      <c r="F5681" s="55">
        <v>0</v>
      </c>
      <c r="G5681" s="59">
        <v>1540.321745932102</v>
      </c>
      <c r="H5681" s="61">
        <v>105</v>
      </c>
    </row>
    <row r="5682" spans="1:8">
      <c r="A5682" s="61">
        <v>105</v>
      </c>
      <c r="B5682" s="61">
        <v>14.94528088</v>
      </c>
      <c r="C5682" s="61">
        <v>101.56964757</v>
      </c>
      <c r="D5682" s="59">
        <v>1618.872285798192</v>
      </c>
      <c r="E5682" s="61" t="s">
        <v>82</v>
      </c>
      <c r="F5682" s="55">
        <v>0</v>
      </c>
      <c r="G5682" s="59">
        <v>1618.872285798192</v>
      </c>
      <c r="H5682" s="61">
        <v>105</v>
      </c>
    </row>
    <row r="5683" spans="1:8">
      <c r="A5683" s="61">
        <v>105</v>
      </c>
      <c r="B5683" s="61">
        <v>18.40563994</v>
      </c>
      <c r="C5683" s="61">
        <v>98.860066259999996</v>
      </c>
      <c r="D5683" s="59">
        <v>4983.8650897145271</v>
      </c>
      <c r="E5683" s="61" t="s">
        <v>82</v>
      </c>
      <c r="F5683" s="55">
        <v>0</v>
      </c>
      <c r="G5683" s="59">
        <v>4983.8650897145271</v>
      </c>
      <c r="H5683" s="61">
        <v>105</v>
      </c>
    </row>
    <row r="5684" spans="1:8">
      <c r="A5684" s="61">
        <v>105</v>
      </c>
      <c r="B5684" s="61">
        <v>19.614805059999998</v>
      </c>
      <c r="C5684" s="61">
        <v>99.961803169999996</v>
      </c>
      <c r="D5684" s="59">
        <v>1560.487951695919</v>
      </c>
      <c r="E5684" s="61" t="s">
        <v>82</v>
      </c>
      <c r="F5684" s="55">
        <v>0</v>
      </c>
      <c r="G5684" s="59">
        <v>1560.487951695919</v>
      </c>
      <c r="H5684" s="61">
        <v>105</v>
      </c>
    </row>
    <row r="5685" spans="1:8">
      <c r="A5685" s="61">
        <v>105</v>
      </c>
      <c r="B5685" s="61">
        <v>14.83584828</v>
      </c>
      <c r="C5685" s="61">
        <v>104.36243261</v>
      </c>
      <c r="D5685" s="59">
        <v>4270.0290587246418</v>
      </c>
      <c r="E5685" s="61" t="s">
        <v>82</v>
      </c>
      <c r="F5685" s="55">
        <v>0</v>
      </c>
      <c r="G5685" s="59">
        <v>4270.0290587246418</v>
      </c>
      <c r="H5685" s="61">
        <v>105</v>
      </c>
    </row>
    <row r="5686" spans="1:8">
      <c r="A5686" s="61">
        <v>105</v>
      </c>
      <c r="B5686" s="61">
        <v>17.785853509999999</v>
      </c>
      <c r="C5686" s="61">
        <v>100.31004172</v>
      </c>
      <c r="D5686" s="59">
        <v>173.8817321360111</v>
      </c>
      <c r="E5686" s="61" t="s">
        <v>82</v>
      </c>
      <c r="F5686" s="55">
        <v>0</v>
      </c>
      <c r="G5686" s="59">
        <v>173.8817321360111</v>
      </c>
      <c r="H5686" s="61">
        <v>105</v>
      </c>
    </row>
    <row r="5687" spans="1:8">
      <c r="A5687" s="61">
        <v>105</v>
      </c>
      <c r="B5687" s="61">
        <v>15.149893130000001</v>
      </c>
      <c r="C5687" s="61">
        <v>102.50932426</v>
      </c>
      <c r="D5687" s="59">
        <v>3603.9657959341998</v>
      </c>
      <c r="E5687" s="61" t="s">
        <v>82</v>
      </c>
      <c r="F5687" s="55">
        <v>0</v>
      </c>
      <c r="G5687" s="59">
        <v>3603.9657959341998</v>
      </c>
      <c r="H5687" s="61">
        <v>105</v>
      </c>
    </row>
    <row r="5688" spans="1:8">
      <c r="A5688" s="61">
        <v>105</v>
      </c>
      <c r="B5688" s="61">
        <v>15.96378275</v>
      </c>
      <c r="C5688" s="61">
        <v>104.75865075</v>
      </c>
      <c r="D5688" s="59">
        <v>137.1066792011261</v>
      </c>
      <c r="E5688" s="61" t="s">
        <v>82</v>
      </c>
      <c r="F5688" s="55">
        <v>0</v>
      </c>
      <c r="G5688" s="59">
        <v>137.1066792011261</v>
      </c>
      <c r="H5688" s="61">
        <v>105</v>
      </c>
    </row>
    <row r="5689" spans="1:8">
      <c r="A5689" s="61">
        <v>105</v>
      </c>
      <c r="B5689" s="61">
        <v>20.10344388</v>
      </c>
      <c r="C5689" s="61">
        <v>100.43851389</v>
      </c>
      <c r="D5689" s="59">
        <v>403.21433149278158</v>
      </c>
      <c r="E5689" s="61" t="s">
        <v>82</v>
      </c>
      <c r="F5689" s="55">
        <v>0</v>
      </c>
      <c r="G5689" s="59">
        <v>403.21433149278158</v>
      </c>
      <c r="H5689" s="61">
        <v>105</v>
      </c>
    </row>
    <row r="5690" spans="1:8">
      <c r="A5690" s="61">
        <v>105</v>
      </c>
      <c r="B5690" s="61">
        <v>14.43990848</v>
      </c>
      <c r="C5690" s="61">
        <v>102.09707713</v>
      </c>
      <c r="D5690" s="59">
        <v>846.96986237168312</v>
      </c>
      <c r="E5690" s="61" t="s">
        <v>82</v>
      </c>
      <c r="F5690" s="55">
        <v>0</v>
      </c>
      <c r="G5690" s="59">
        <v>846.96986237168312</v>
      </c>
      <c r="H5690" s="61">
        <v>105</v>
      </c>
    </row>
    <row r="5691" spans="1:8">
      <c r="A5691" s="61">
        <v>105</v>
      </c>
      <c r="B5691" s="61">
        <v>17.372034429999999</v>
      </c>
      <c r="C5691" s="61">
        <v>101.90455263</v>
      </c>
      <c r="D5691" s="59">
        <v>1127.9550301730631</v>
      </c>
      <c r="E5691" s="61" t="s">
        <v>82</v>
      </c>
      <c r="F5691" s="55">
        <v>0</v>
      </c>
      <c r="G5691" s="59">
        <v>1127.9550301730631</v>
      </c>
      <c r="H5691" s="61">
        <v>105</v>
      </c>
    </row>
    <row r="5692" spans="1:8">
      <c r="A5692" s="61">
        <v>105</v>
      </c>
      <c r="B5692" s="61">
        <v>13.46526635</v>
      </c>
      <c r="C5692" s="61">
        <v>101.22355090000001</v>
      </c>
      <c r="D5692" s="59">
        <v>14370.345420002939</v>
      </c>
      <c r="E5692" s="61" t="s">
        <v>82</v>
      </c>
      <c r="F5692" s="55">
        <v>0</v>
      </c>
      <c r="G5692" s="59">
        <v>14370.345420002939</v>
      </c>
      <c r="H5692" s="61">
        <v>105</v>
      </c>
    </row>
    <row r="5693" spans="1:8">
      <c r="A5693" s="61">
        <v>105</v>
      </c>
      <c r="B5693" s="61">
        <v>14.818204359999999</v>
      </c>
      <c r="C5693" s="61">
        <v>99.328012939999994</v>
      </c>
      <c r="D5693" s="59">
        <v>737.54281902313232</v>
      </c>
      <c r="E5693" s="61" t="s">
        <v>82</v>
      </c>
      <c r="F5693" s="55">
        <v>0</v>
      </c>
      <c r="G5693" s="59">
        <v>737.54281902313232</v>
      </c>
      <c r="H5693" s="61">
        <v>105</v>
      </c>
    </row>
    <row r="5694" spans="1:8">
      <c r="A5694" s="61">
        <v>105</v>
      </c>
      <c r="B5694" s="61">
        <v>15.50334518</v>
      </c>
      <c r="C5694" s="61">
        <v>102.56777526</v>
      </c>
      <c r="D5694" s="59">
        <v>5165.8224419355392</v>
      </c>
      <c r="E5694" s="61" t="s">
        <v>82</v>
      </c>
      <c r="F5694" s="55">
        <v>0</v>
      </c>
      <c r="G5694" s="59">
        <v>5165.8224419355392</v>
      </c>
      <c r="H5694" s="61">
        <v>105</v>
      </c>
    </row>
    <row r="5695" spans="1:8">
      <c r="A5695" s="61">
        <v>105</v>
      </c>
      <c r="B5695" s="61">
        <v>14.8576765</v>
      </c>
      <c r="C5695" s="61">
        <v>100.85417285</v>
      </c>
      <c r="D5695" s="59">
        <v>9753.0144575536251</v>
      </c>
      <c r="E5695" s="61" t="s">
        <v>82</v>
      </c>
      <c r="F5695" s="55">
        <v>0</v>
      </c>
      <c r="G5695" s="59">
        <v>9753.0144575536251</v>
      </c>
      <c r="H5695" s="61">
        <v>105</v>
      </c>
    </row>
    <row r="5696" spans="1:8">
      <c r="A5696" s="61">
        <v>105</v>
      </c>
      <c r="B5696" s="61">
        <v>15.102646699999999</v>
      </c>
      <c r="C5696" s="61">
        <v>103.36675514</v>
      </c>
      <c r="D5696" s="59">
        <v>415.28337001800543</v>
      </c>
      <c r="E5696" s="61" t="s">
        <v>82</v>
      </c>
      <c r="F5696" s="55">
        <v>0</v>
      </c>
      <c r="G5696" s="59">
        <v>415.28337001800543</v>
      </c>
      <c r="H5696" s="61">
        <v>105</v>
      </c>
    </row>
    <row r="5697" spans="1:8">
      <c r="A5697" s="61">
        <v>105</v>
      </c>
      <c r="B5697" s="61">
        <v>17.585677489999998</v>
      </c>
      <c r="C5697" s="61">
        <v>103.95195851</v>
      </c>
      <c r="D5697" s="59">
        <v>380.7714259326458</v>
      </c>
      <c r="E5697" s="61" t="s">
        <v>82</v>
      </c>
      <c r="F5697" s="55">
        <v>0</v>
      </c>
      <c r="G5697" s="59">
        <v>380.7714259326458</v>
      </c>
      <c r="H5697" s="61">
        <v>105</v>
      </c>
    </row>
    <row r="5698" spans="1:8">
      <c r="A5698" s="61">
        <v>105</v>
      </c>
      <c r="B5698" s="61">
        <v>15.66580491</v>
      </c>
      <c r="C5698" s="61">
        <v>103.55952187</v>
      </c>
      <c r="D5698" s="59">
        <v>2371.6680213809009</v>
      </c>
      <c r="E5698" s="61" t="s">
        <v>82</v>
      </c>
      <c r="F5698" s="55">
        <v>0</v>
      </c>
      <c r="G5698" s="59">
        <v>2371.6680213809009</v>
      </c>
      <c r="H5698" s="61">
        <v>105</v>
      </c>
    </row>
    <row r="5699" spans="1:8">
      <c r="A5699" s="61">
        <v>105</v>
      </c>
      <c r="B5699" s="61">
        <v>15.78932172</v>
      </c>
      <c r="C5699" s="61">
        <v>104.80979743</v>
      </c>
      <c r="D5699" s="59">
        <v>184.08077210187909</v>
      </c>
      <c r="E5699" s="61" t="s">
        <v>82</v>
      </c>
      <c r="F5699" s="55">
        <v>0</v>
      </c>
      <c r="G5699" s="59">
        <v>184.08077210187909</v>
      </c>
      <c r="H5699" s="61">
        <v>105</v>
      </c>
    </row>
    <row r="5700" spans="1:8">
      <c r="A5700" s="61">
        <v>105</v>
      </c>
      <c r="B5700" s="61">
        <v>17.43214429</v>
      </c>
      <c r="C5700" s="61">
        <v>104.54774583</v>
      </c>
      <c r="D5700" s="59">
        <v>2094.9032456129789</v>
      </c>
      <c r="E5700" s="61" t="s">
        <v>82</v>
      </c>
      <c r="F5700" s="55">
        <v>0</v>
      </c>
      <c r="G5700" s="59">
        <v>2094.9032456129789</v>
      </c>
      <c r="H5700" s="61">
        <v>105</v>
      </c>
    </row>
    <row r="5701" spans="1:8">
      <c r="A5701" s="61">
        <v>105</v>
      </c>
      <c r="B5701" s="61">
        <v>17.45017816</v>
      </c>
      <c r="C5701" s="61">
        <v>101.49374606000001</v>
      </c>
      <c r="D5701" s="59">
        <v>91.992743372917175</v>
      </c>
      <c r="E5701" s="61" t="s">
        <v>82</v>
      </c>
      <c r="F5701" s="55">
        <v>0</v>
      </c>
      <c r="G5701" s="59">
        <v>91.992743372917175</v>
      </c>
      <c r="H5701" s="61">
        <v>105</v>
      </c>
    </row>
    <row r="5702" spans="1:8">
      <c r="A5702" s="61">
        <v>105</v>
      </c>
      <c r="B5702" s="61">
        <v>17.16996923</v>
      </c>
      <c r="C5702" s="61">
        <v>99.014840410000005</v>
      </c>
      <c r="D5702" s="59">
        <v>2925.402053046972</v>
      </c>
      <c r="E5702" s="61" t="s">
        <v>82</v>
      </c>
      <c r="F5702" s="55">
        <v>0</v>
      </c>
      <c r="G5702" s="59">
        <v>2925.402053046972</v>
      </c>
      <c r="H5702" s="61">
        <v>105</v>
      </c>
    </row>
    <row r="5703" spans="1:8">
      <c r="A5703" s="61">
        <v>105</v>
      </c>
      <c r="B5703" s="61">
        <v>17.162850729999999</v>
      </c>
      <c r="C5703" s="61">
        <v>101.92311961999999</v>
      </c>
      <c r="D5703" s="59">
        <v>90.628473460674286</v>
      </c>
      <c r="E5703" s="61" t="s">
        <v>82</v>
      </c>
      <c r="F5703" s="55">
        <v>0</v>
      </c>
      <c r="G5703" s="59">
        <v>90.628473460674286</v>
      </c>
      <c r="H5703" s="61">
        <v>105</v>
      </c>
    </row>
    <row r="5704" spans="1:8">
      <c r="A5704" s="61">
        <v>105</v>
      </c>
      <c r="B5704" s="61">
        <v>19.906025110000002</v>
      </c>
      <c r="C5704" s="61">
        <v>99.264974769999995</v>
      </c>
      <c r="D5704" s="59">
        <v>110.42181801795959</v>
      </c>
      <c r="E5704" s="61" t="s">
        <v>82</v>
      </c>
      <c r="F5704" s="55">
        <v>0</v>
      </c>
      <c r="G5704" s="59">
        <v>110.42181801795959</v>
      </c>
      <c r="H5704" s="61">
        <v>105</v>
      </c>
    </row>
    <row r="5705" spans="1:8">
      <c r="A5705" s="61">
        <v>105</v>
      </c>
      <c r="B5705" s="61">
        <v>14.46288352</v>
      </c>
      <c r="C5705" s="61">
        <v>103.41683415999999</v>
      </c>
      <c r="D5705" s="59">
        <v>218.9591443836689</v>
      </c>
      <c r="E5705" s="61" t="s">
        <v>82</v>
      </c>
      <c r="F5705" s="55">
        <v>0</v>
      </c>
      <c r="G5705" s="59">
        <v>218.9591443836689</v>
      </c>
      <c r="H5705" s="61">
        <v>105</v>
      </c>
    </row>
    <row r="5706" spans="1:8">
      <c r="A5706" s="61">
        <v>105</v>
      </c>
      <c r="B5706" s="61">
        <v>18.94409516</v>
      </c>
      <c r="C5706" s="61">
        <v>98.681047890000002</v>
      </c>
      <c r="D5706" s="59">
        <v>672.35681010782719</v>
      </c>
      <c r="E5706" s="61" t="s">
        <v>82</v>
      </c>
      <c r="F5706" s="55">
        <v>0</v>
      </c>
      <c r="G5706" s="59">
        <v>672.35681010782719</v>
      </c>
      <c r="H5706" s="61">
        <v>105</v>
      </c>
    </row>
    <row r="5707" spans="1:8">
      <c r="A5707" s="61">
        <v>105</v>
      </c>
      <c r="B5707" s="61">
        <v>17.356047799999999</v>
      </c>
      <c r="C5707" s="61">
        <v>104.79405522</v>
      </c>
      <c r="D5707" s="59">
        <v>3079.9796960353851</v>
      </c>
      <c r="E5707" s="61" t="s">
        <v>82</v>
      </c>
      <c r="F5707" s="55">
        <v>0</v>
      </c>
      <c r="G5707" s="59">
        <v>3079.9796960353851</v>
      </c>
      <c r="H5707" s="61">
        <v>105</v>
      </c>
    </row>
    <row r="5708" spans="1:8">
      <c r="A5708" s="61">
        <v>105</v>
      </c>
      <c r="B5708" s="61">
        <v>16.015979170000001</v>
      </c>
      <c r="C5708" s="61">
        <v>103.53282235</v>
      </c>
      <c r="D5708" s="59">
        <v>16811.814133703709</v>
      </c>
      <c r="E5708" s="61" t="s">
        <v>82</v>
      </c>
      <c r="F5708" s="55">
        <v>0</v>
      </c>
      <c r="G5708" s="59">
        <v>16811.814133703709</v>
      </c>
      <c r="H5708" s="61">
        <v>105</v>
      </c>
    </row>
    <row r="5709" spans="1:8">
      <c r="A5709" s="61">
        <v>105</v>
      </c>
      <c r="B5709" s="61">
        <v>17.553959880000001</v>
      </c>
      <c r="C5709" s="61">
        <v>102.22305478</v>
      </c>
      <c r="D5709" s="59">
        <v>1232.333211421967</v>
      </c>
      <c r="E5709" s="61" t="s">
        <v>82</v>
      </c>
      <c r="F5709" s="55">
        <v>0</v>
      </c>
      <c r="G5709" s="59">
        <v>1232.333211421967</v>
      </c>
      <c r="H5709" s="61">
        <v>105</v>
      </c>
    </row>
    <row r="5710" spans="1:8">
      <c r="A5710" s="61">
        <v>105</v>
      </c>
      <c r="B5710" s="61">
        <v>14.08679463</v>
      </c>
      <c r="C5710" s="61">
        <v>101.32981722</v>
      </c>
      <c r="D5710" s="59">
        <v>9987.939759761095</v>
      </c>
      <c r="E5710" s="61" t="s">
        <v>82</v>
      </c>
      <c r="F5710" s="55">
        <v>0</v>
      </c>
      <c r="G5710" s="59">
        <v>9987.939759761095</v>
      </c>
      <c r="H5710" s="61">
        <v>105</v>
      </c>
    </row>
    <row r="5711" spans="1:8">
      <c r="A5711" s="61">
        <v>105</v>
      </c>
      <c r="B5711" s="61">
        <v>11.795885439999999</v>
      </c>
      <c r="C5711" s="61">
        <v>99.789211350000002</v>
      </c>
      <c r="D5711" s="59">
        <v>15292.76684615016</v>
      </c>
      <c r="E5711" s="61" t="s">
        <v>82</v>
      </c>
      <c r="F5711" s="55">
        <v>0</v>
      </c>
      <c r="G5711" s="59">
        <v>15292.76684615016</v>
      </c>
      <c r="H5711" s="61">
        <v>105</v>
      </c>
    </row>
    <row r="5712" spans="1:8">
      <c r="A5712" s="61">
        <v>105</v>
      </c>
      <c r="B5712" s="61">
        <v>17.463786299999999</v>
      </c>
      <c r="C5712" s="61">
        <v>101.73334176</v>
      </c>
      <c r="D5712" s="59">
        <v>1184.55609858036</v>
      </c>
      <c r="E5712" s="61" t="s">
        <v>82</v>
      </c>
      <c r="F5712" s="55">
        <v>0</v>
      </c>
      <c r="G5712" s="59">
        <v>1184.55609858036</v>
      </c>
      <c r="H5712" s="61">
        <v>105</v>
      </c>
    </row>
    <row r="5713" spans="1:8">
      <c r="A5713" s="61">
        <v>105</v>
      </c>
      <c r="B5713" s="61">
        <v>17.560561539999998</v>
      </c>
      <c r="C5713" s="61">
        <v>104.52656218</v>
      </c>
      <c r="D5713" s="59">
        <v>559.94355851411819</v>
      </c>
      <c r="E5713" s="61" t="s">
        <v>82</v>
      </c>
      <c r="F5713" s="55">
        <v>0</v>
      </c>
      <c r="G5713" s="59">
        <v>559.94355851411819</v>
      </c>
      <c r="H5713" s="61">
        <v>105</v>
      </c>
    </row>
    <row r="5714" spans="1:8">
      <c r="A5714" s="61">
        <v>105</v>
      </c>
      <c r="B5714" s="61">
        <v>14.88784725</v>
      </c>
      <c r="C5714" s="61">
        <v>104.22891986</v>
      </c>
      <c r="D5714" s="59">
        <v>1401.157702684402</v>
      </c>
      <c r="E5714" s="61" t="s">
        <v>82</v>
      </c>
      <c r="F5714" s="55">
        <v>0</v>
      </c>
      <c r="G5714" s="59">
        <v>1401.157702684402</v>
      </c>
      <c r="H5714" s="61">
        <v>105</v>
      </c>
    </row>
    <row r="5715" spans="1:8">
      <c r="A5715" s="61">
        <v>105</v>
      </c>
      <c r="B5715" s="61">
        <v>8.0412882700000008</v>
      </c>
      <c r="C5715" s="61">
        <v>99.807286129999994</v>
      </c>
      <c r="D5715" s="59">
        <v>46399.545096814632</v>
      </c>
      <c r="E5715" s="61" t="s">
        <v>82</v>
      </c>
      <c r="F5715" s="55">
        <v>0</v>
      </c>
      <c r="G5715" s="59">
        <v>46399.545096814632</v>
      </c>
      <c r="H5715" s="61">
        <v>105</v>
      </c>
    </row>
    <row r="5716" spans="1:8">
      <c r="A5716" s="61">
        <v>105</v>
      </c>
      <c r="B5716" s="61">
        <v>17.828826859999999</v>
      </c>
      <c r="C5716" s="61">
        <v>102.45090199000001</v>
      </c>
      <c r="D5716" s="59">
        <v>7835.13647775352</v>
      </c>
      <c r="E5716" s="61" t="s">
        <v>82</v>
      </c>
      <c r="F5716" s="55">
        <v>0</v>
      </c>
      <c r="G5716" s="59">
        <v>7835.13647775352</v>
      </c>
      <c r="H5716" s="61">
        <v>105</v>
      </c>
    </row>
    <row r="5717" spans="1:8">
      <c r="A5717" s="61">
        <v>105</v>
      </c>
      <c r="B5717" s="61">
        <v>17.94015306</v>
      </c>
      <c r="C5717" s="61">
        <v>102.46190034999999</v>
      </c>
      <c r="D5717" s="59">
        <v>4454.8536286354056</v>
      </c>
      <c r="E5717" s="61" t="s">
        <v>82</v>
      </c>
      <c r="F5717" s="55">
        <v>0</v>
      </c>
      <c r="G5717" s="59">
        <v>4454.8536286354056</v>
      </c>
      <c r="H5717" s="61">
        <v>105</v>
      </c>
    </row>
    <row r="5718" spans="1:8">
      <c r="A5718" s="61">
        <v>105</v>
      </c>
      <c r="B5718" s="61">
        <v>19.293774519999999</v>
      </c>
      <c r="C5718" s="61">
        <v>100.18863162</v>
      </c>
      <c r="D5718" s="59">
        <v>1814.1002183705571</v>
      </c>
      <c r="E5718" s="61" t="s">
        <v>82</v>
      </c>
      <c r="F5718" s="55">
        <v>0</v>
      </c>
      <c r="G5718" s="59">
        <v>1814.1002183705571</v>
      </c>
      <c r="H5718" s="61">
        <v>105</v>
      </c>
    </row>
    <row r="5719" spans="1:8">
      <c r="A5719" s="61">
        <v>105</v>
      </c>
      <c r="B5719" s="61">
        <v>17.585237429999999</v>
      </c>
      <c r="C5719" s="61">
        <v>104.00967491</v>
      </c>
      <c r="D5719" s="59">
        <v>1068.0081400871279</v>
      </c>
      <c r="E5719" s="61" t="s">
        <v>82</v>
      </c>
      <c r="F5719" s="55">
        <v>0</v>
      </c>
      <c r="G5719" s="59">
        <v>1068.0081400871279</v>
      </c>
      <c r="H5719" s="61">
        <v>105</v>
      </c>
    </row>
    <row r="5720" spans="1:8">
      <c r="A5720" s="61">
        <v>105</v>
      </c>
      <c r="B5720" s="61">
        <v>17.26558648</v>
      </c>
      <c r="C5720" s="61">
        <v>102.24498749</v>
      </c>
      <c r="D5720" s="59">
        <v>1232.449769198895</v>
      </c>
      <c r="E5720" s="61" t="s">
        <v>82</v>
      </c>
      <c r="F5720" s="55">
        <v>0</v>
      </c>
      <c r="G5720" s="59">
        <v>1232.449769198895</v>
      </c>
      <c r="H5720" s="61">
        <v>105</v>
      </c>
    </row>
    <row r="5721" spans="1:8">
      <c r="A5721" s="61">
        <v>105</v>
      </c>
      <c r="B5721" s="61">
        <v>16.850233589999998</v>
      </c>
      <c r="C5721" s="61">
        <v>99.74048612</v>
      </c>
      <c r="D5721" s="59">
        <v>2115.6859436333179</v>
      </c>
      <c r="E5721" s="61" t="s">
        <v>82</v>
      </c>
      <c r="F5721" s="55">
        <v>0</v>
      </c>
      <c r="G5721" s="59">
        <v>2115.6859436333179</v>
      </c>
      <c r="H5721" s="61">
        <v>105</v>
      </c>
    </row>
    <row r="5722" spans="1:8">
      <c r="A5722" s="61">
        <v>105</v>
      </c>
      <c r="B5722" s="61">
        <v>17.373491730000001</v>
      </c>
      <c r="C5722" s="61">
        <v>102.3603892</v>
      </c>
      <c r="D5722" s="59">
        <v>308.52200472354889</v>
      </c>
      <c r="E5722" s="61" t="s">
        <v>82</v>
      </c>
      <c r="F5722" s="55">
        <v>0</v>
      </c>
      <c r="G5722" s="59">
        <v>308.52200472354889</v>
      </c>
      <c r="H5722" s="61">
        <v>105</v>
      </c>
    </row>
    <row r="5723" spans="1:8">
      <c r="A5723" s="61">
        <v>105</v>
      </c>
      <c r="B5723" s="61">
        <v>15.759121439999999</v>
      </c>
      <c r="C5723" s="61">
        <v>102.33432122000001</v>
      </c>
      <c r="D5723" s="59">
        <v>2018.484456092119</v>
      </c>
      <c r="E5723" s="61" t="s">
        <v>82</v>
      </c>
      <c r="F5723" s="55">
        <v>0</v>
      </c>
      <c r="G5723" s="59">
        <v>2018.484456092119</v>
      </c>
      <c r="H5723" s="61">
        <v>105</v>
      </c>
    </row>
    <row r="5724" spans="1:8">
      <c r="A5724" s="61">
        <v>105</v>
      </c>
      <c r="B5724" s="61">
        <v>16.60721362</v>
      </c>
      <c r="C5724" s="61">
        <v>101.97492132000001</v>
      </c>
      <c r="D5724" s="59">
        <v>2168.871584713459</v>
      </c>
      <c r="E5724" s="61" t="s">
        <v>82</v>
      </c>
      <c r="F5724" s="55">
        <v>0</v>
      </c>
      <c r="G5724" s="59">
        <v>2168.871584713459</v>
      </c>
      <c r="H5724" s="61">
        <v>105</v>
      </c>
    </row>
    <row r="5725" spans="1:8">
      <c r="A5725" s="61">
        <v>105</v>
      </c>
      <c r="B5725" s="61">
        <v>15.58862817</v>
      </c>
      <c r="C5725" s="61">
        <v>102.72580892000001</v>
      </c>
      <c r="D5725" s="59">
        <v>3094.4341344833369</v>
      </c>
      <c r="E5725" s="61" t="s">
        <v>82</v>
      </c>
      <c r="F5725" s="55">
        <v>0</v>
      </c>
      <c r="G5725" s="59">
        <v>3094.4341344833369</v>
      </c>
      <c r="H5725" s="61">
        <v>105</v>
      </c>
    </row>
    <row r="5726" spans="1:8">
      <c r="A5726" s="61">
        <v>105</v>
      </c>
      <c r="B5726" s="61">
        <v>19.681912270000002</v>
      </c>
      <c r="C5726" s="61">
        <v>100.11552842</v>
      </c>
      <c r="D5726" s="59">
        <v>1172.382072269917</v>
      </c>
      <c r="E5726" s="61" t="s">
        <v>82</v>
      </c>
      <c r="F5726" s="55">
        <v>0</v>
      </c>
      <c r="G5726" s="59">
        <v>1172.382072269917</v>
      </c>
      <c r="H5726" s="61">
        <v>105</v>
      </c>
    </row>
    <row r="5727" spans="1:8">
      <c r="A5727" s="61">
        <v>105</v>
      </c>
      <c r="B5727" s="61">
        <v>17.29634948</v>
      </c>
      <c r="C5727" s="61">
        <v>103.28126794000001</v>
      </c>
      <c r="D5727" s="59">
        <v>351.30116030573839</v>
      </c>
      <c r="E5727" s="61" t="s">
        <v>82</v>
      </c>
      <c r="F5727" s="55">
        <v>0</v>
      </c>
      <c r="G5727" s="59">
        <v>351.30116030573839</v>
      </c>
      <c r="H5727" s="61">
        <v>105</v>
      </c>
    </row>
    <row r="5728" spans="1:8">
      <c r="A5728" s="61">
        <v>105</v>
      </c>
      <c r="B5728" s="61">
        <v>13.32802858</v>
      </c>
      <c r="C5728" s="61">
        <v>101.02635211</v>
      </c>
      <c r="D5728" s="59">
        <v>6461.9852132797241</v>
      </c>
      <c r="E5728" s="61" t="s">
        <v>82</v>
      </c>
      <c r="F5728" s="55">
        <v>0</v>
      </c>
      <c r="G5728" s="59">
        <v>6461.9852132797241</v>
      </c>
      <c r="H5728" s="61">
        <v>105</v>
      </c>
    </row>
    <row r="5729" spans="1:8">
      <c r="A5729" s="61">
        <v>105</v>
      </c>
      <c r="B5729" s="61">
        <v>16.173710499999999</v>
      </c>
      <c r="C5729" s="61">
        <v>102.78304745</v>
      </c>
      <c r="D5729" s="59">
        <v>2298.8890019953251</v>
      </c>
      <c r="E5729" s="61" t="s">
        <v>82</v>
      </c>
      <c r="F5729" s="55">
        <v>0</v>
      </c>
      <c r="G5729" s="59">
        <v>2298.8890019953251</v>
      </c>
      <c r="H5729" s="61">
        <v>105</v>
      </c>
    </row>
    <row r="5730" spans="1:8">
      <c r="A5730" s="61">
        <v>105</v>
      </c>
      <c r="B5730" s="61">
        <v>15.786635479999999</v>
      </c>
      <c r="C5730" s="61">
        <v>102.79006183</v>
      </c>
      <c r="D5730" s="59">
        <v>1367.587082564831</v>
      </c>
      <c r="E5730" s="61" t="s">
        <v>82</v>
      </c>
      <c r="F5730" s="55">
        <v>0</v>
      </c>
      <c r="G5730" s="59">
        <v>1367.587082564831</v>
      </c>
      <c r="H5730" s="61">
        <v>105</v>
      </c>
    </row>
    <row r="5731" spans="1:8">
      <c r="A5731" s="61">
        <v>105</v>
      </c>
      <c r="B5731" s="61">
        <v>17.947367249999999</v>
      </c>
      <c r="C5731" s="61">
        <v>100.12329654</v>
      </c>
      <c r="D5731" s="59">
        <v>1454.019366651773</v>
      </c>
      <c r="E5731" s="61" t="s">
        <v>82</v>
      </c>
      <c r="F5731" s="55">
        <v>0</v>
      </c>
      <c r="G5731" s="59">
        <v>1454.019366651773</v>
      </c>
      <c r="H5731" s="61">
        <v>105</v>
      </c>
    </row>
    <row r="5732" spans="1:8">
      <c r="A5732" s="61">
        <v>105</v>
      </c>
      <c r="B5732" s="61">
        <v>19.146679420000002</v>
      </c>
      <c r="C5732" s="61">
        <v>99.582615029999999</v>
      </c>
      <c r="D5732" s="59">
        <v>297.44569979608059</v>
      </c>
      <c r="E5732" s="61" t="s">
        <v>82</v>
      </c>
      <c r="F5732" s="55">
        <v>0</v>
      </c>
      <c r="G5732" s="59">
        <v>297.44569979608059</v>
      </c>
      <c r="H5732" s="61">
        <v>105</v>
      </c>
    </row>
    <row r="5733" spans="1:8">
      <c r="A5733" s="61">
        <v>105</v>
      </c>
      <c r="B5733" s="61">
        <v>19.361383660000001</v>
      </c>
      <c r="C5733" s="61">
        <v>98.891022919999997</v>
      </c>
      <c r="D5733" s="59">
        <v>9813.995824187994</v>
      </c>
      <c r="E5733" s="61" t="s">
        <v>82</v>
      </c>
      <c r="F5733" s="55">
        <v>0</v>
      </c>
      <c r="G5733" s="59">
        <v>9813.995824187994</v>
      </c>
      <c r="H5733" s="61">
        <v>105</v>
      </c>
    </row>
    <row r="5734" spans="1:8">
      <c r="A5734" s="61">
        <v>105</v>
      </c>
      <c r="B5734" s="61">
        <v>13.472763540000001</v>
      </c>
      <c r="C5734" s="61">
        <v>101.29277377</v>
      </c>
      <c r="D5734" s="59">
        <v>17787.560830205679</v>
      </c>
      <c r="E5734" s="61" t="s">
        <v>82</v>
      </c>
      <c r="F5734" s="55">
        <v>0</v>
      </c>
      <c r="G5734" s="59">
        <v>17787.560830205679</v>
      </c>
      <c r="H5734" s="61">
        <v>105</v>
      </c>
    </row>
    <row r="5735" spans="1:8">
      <c r="A5735" s="61">
        <v>105</v>
      </c>
      <c r="B5735" s="61">
        <v>17.962179800000001</v>
      </c>
      <c r="C5735" s="61">
        <v>100.95929176999999</v>
      </c>
      <c r="D5735" s="59">
        <v>191.57801941037181</v>
      </c>
      <c r="E5735" s="61" t="s">
        <v>82</v>
      </c>
      <c r="F5735" s="55">
        <v>0</v>
      </c>
      <c r="G5735" s="59">
        <v>191.57801941037181</v>
      </c>
      <c r="H5735" s="61">
        <v>105</v>
      </c>
    </row>
    <row r="5736" spans="1:8">
      <c r="A5736" s="61">
        <v>105</v>
      </c>
      <c r="B5736" s="61">
        <v>17.203097339999999</v>
      </c>
      <c r="C5736" s="61">
        <v>100.02049638</v>
      </c>
      <c r="D5736" s="59">
        <v>5372.1606883406639</v>
      </c>
      <c r="E5736" s="61" t="s">
        <v>82</v>
      </c>
      <c r="F5736" s="55">
        <v>0</v>
      </c>
      <c r="G5736" s="59">
        <v>5372.1606883406639</v>
      </c>
      <c r="H5736" s="61">
        <v>105</v>
      </c>
    </row>
    <row r="5737" spans="1:8">
      <c r="A5737" s="61">
        <v>105</v>
      </c>
      <c r="B5737" s="61">
        <v>17.651172849999998</v>
      </c>
      <c r="C5737" s="61">
        <v>103.59420897</v>
      </c>
      <c r="D5737" s="59">
        <v>492.04915699362749</v>
      </c>
      <c r="E5737" s="61" t="s">
        <v>82</v>
      </c>
      <c r="F5737" s="55">
        <v>0</v>
      </c>
      <c r="G5737" s="59">
        <v>492.04915699362749</v>
      </c>
      <c r="H5737" s="61">
        <v>105</v>
      </c>
    </row>
    <row r="5738" spans="1:8">
      <c r="A5738" s="61">
        <v>105</v>
      </c>
      <c r="B5738" s="61">
        <v>15.04081255</v>
      </c>
      <c r="C5738" s="61">
        <v>104.01090138000001</v>
      </c>
      <c r="D5738" s="59">
        <v>537.29100355505943</v>
      </c>
      <c r="E5738" s="61" t="s">
        <v>82</v>
      </c>
      <c r="F5738" s="55">
        <v>0</v>
      </c>
      <c r="G5738" s="59">
        <v>537.29100355505943</v>
      </c>
      <c r="H5738" s="61">
        <v>105</v>
      </c>
    </row>
    <row r="5739" spans="1:8">
      <c r="A5739" s="61">
        <v>105</v>
      </c>
      <c r="B5739" s="61">
        <v>14.35381465</v>
      </c>
      <c r="C5739" s="61">
        <v>99.746075230000002</v>
      </c>
      <c r="D5739" s="59">
        <v>2192.8125703632832</v>
      </c>
      <c r="E5739" s="61" t="s">
        <v>82</v>
      </c>
      <c r="F5739" s="55">
        <v>0</v>
      </c>
      <c r="G5739" s="59">
        <v>2192.8125703632832</v>
      </c>
      <c r="H5739" s="61">
        <v>105</v>
      </c>
    </row>
    <row r="5740" spans="1:8">
      <c r="A5740" s="61">
        <v>105</v>
      </c>
      <c r="B5740" s="61">
        <v>13.6660281</v>
      </c>
      <c r="C5740" s="61">
        <v>101.20100905</v>
      </c>
      <c r="D5740" s="59">
        <v>39633.756422251463</v>
      </c>
      <c r="E5740" s="61" t="s">
        <v>82</v>
      </c>
      <c r="F5740" s="55">
        <v>0</v>
      </c>
      <c r="G5740" s="59">
        <v>39633.756422251463</v>
      </c>
      <c r="H5740" s="61">
        <v>105</v>
      </c>
    </row>
    <row r="5741" spans="1:8">
      <c r="A5741" s="61">
        <v>105</v>
      </c>
      <c r="B5741" s="61">
        <v>15.03119776</v>
      </c>
      <c r="C5741" s="61">
        <v>103.90538377999999</v>
      </c>
      <c r="D5741" s="59">
        <v>153.02423599362371</v>
      </c>
      <c r="E5741" s="61" t="s">
        <v>82</v>
      </c>
      <c r="F5741" s="55">
        <v>0</v>
      </c>
      <c r="G5741" s="59">
        <v>153.02423599362371</v>
      </c>
      <c r="H5741" s="61">
        <v>105</v>
      </c>
    </row>
    <row r="5742" spans="1:8">
      <c r="A5742" s="61">
        <v>105</v>
      </c>
      <c r="B5742" s="61">
        <v>12.577090610000001</v>
      </c>
      <c r="C5742" s="61">
        <v>99.90033708</v>
      </c>
      <c r="D5742" s="59">
        <v>14273.464282721279</v>
      </c>
      <c r="E5742" s="61" t="s">
        <v>82</v>
      </c>
      <c r="F5742" s="55">
        <v>0</v>
      </c>
      <c r="G5742" s="59">
        <v>14273.464282721279</v>
      </c>
      <c r="H5742" s="61">
        <v>105</v>
      </c>
    </row>
    <row r="5743" spans="1:8">
      <c r="A5743" s="61">
        <v>105</v>
      </c>
      <c r="B5743" s="61">
        <v>13.19910445</v>
      </c>
      <c r="C5743" s="61">
        <v>99.900693250000003</v>
      </c>
      <c r="D5743" s="59">
        <v>17598.47153896093</v>
      </c>
      <c r="E5743" s="61" t="s">
        <v>82</v>
      </c>
      <c r="F5743" s="55">
        <v>0</v>
      </c>
      <c r="G5743" s="59">
        <v>17598.47153896093</v>
      </c>
      <c r="H5743" s="61">
        <v>105</v>
      </c>
    </row>
    <row r="5744" spans="1:8">
      <c r="A5744" s="61">
        <v>105</v>
      </c>
      <c r="B5744" s="61">
        <v>17.895660150000001</v>
      </c>
      <c r="C5744" s="61">
        <v>104.17114454</v>
      </c>
      <c r="D5744" s="59">
        <v>50.608926042914391</v>
      </c>
      <c r="E5744" s="61" t="s">
        <v>82</v>
      </c>
      <c r="F5744" s="55">
        <v>0</v>
      </c>
      <c r="G5744" s="59">
        <v>50.608926042914391</v>
      </c>
      <c r="H5744" s="61">
        <v>105</v>
      </c>
    </row>
    <row r="5745" spans="1:8">
      <c r="A5745" s="61">
        <v>105</v>
      </c>
      <c r="B5745" s="61">
        <v>17.279719790000001</v>
      </c>
      <c r="C5745" s="61">
        <v>101.27109316000001</v>
      </c>
      <c r="D5745" s="59">
        <v>783.87630568444729</v>
      </c>
      <c r="E5745" s="61" t="s">
        <v>82</v>
      </c>
      <c r="F5745" s="55">
        <v>0</v>
      </c>
      <c r="G5745" s="59">
        <v>783.87630568444729</v>
      </c>
      <c r="H5745" s="61">
        <v>105</v>
      </c>
    </row>
    <row r="5746" spans="1:8">
      <c r="A5746" s="61">
        <v>105</v>
      </c>
      <c r="B5746" s="61">
        <v>17.80947068</v>
      </c>
      <c r="C5746" s="61">
        <v>104.21705467</v>
      </c>
      <c r="D5746" s="59">
        <v>365.89659810066217</v>
      </c>
      <c r="E5746" s="61" t="s">
        <v>82</v>
      </c>
      <c r="F5746" s="55">
        <v>0</v>
      </c>
      <c r="G5746" s="59">
        <v>365.89659810066217</v>
      </c>
      <c r="H5746" s="61">
        <v>105</v>
      </c>
    </row>
    <row r="5747" spans="1:8">
      <c r="A5747" s="61">
        <v>105</v>
      </c>
      <c r="B5747" s="61">
        <v>13.45018321</v>
      </c>
      <c r="C5747" s="61">
        <v>99.360828209999994</v>
      </c>
      <c r="D5747" s="59">
        <v>183.0741242393851</v>
      </c>
      <c r="E5747" s="61" t="s">
        <v>82</v>
      </c>
      <c r="F5747" s="55">
        <v>0</v>
      </c>
      <c r="G5747" s="59">
        <v>183.0741242393851</v>
      </c>
      <c r="H5747" s="61">
        <v>105</v>
      </c>
    </row>
    <row r="5748" spans="1:8">
      <c r="A5748" s="61">
        <v>105</v>
      </c>
      <c r="B5748" s="61">
        <v>15.385808559999999</v>
      </c>
      <c r="C5748" s="61">
        <v>102.78097835</v>
      </c>
      <c r="D5748" s="59">
        <v>1201.647217392921</v>
      </c>
      <c r="E5748" s="61" t="s">
        <v>82</v>
      </c>
      <c r="F5748" s="55">
        <v>0</v>
      </c>
      <c r="G5748" s="59">
        <v>1201.647217392921</v>
      </c>
      <c r="H5748" s="61">
        <v>105</v>
      </c>
    </row>
    <row r="5749" spans="1:8">
      <c r="A5749" s="61">
        <v>105</v>
      </c>
      <c r="B5749" s="61">
        <v>15.134839489999999</v>
      </c>
      <c r="C5749" s="61">
        <v>103.86394487</v>
      </c>
      <c r="D5749" s="59">
        <v>319.45728033781052</v>
      </c>
      <c r="E5749" s="61" t="s">
        <v>82</v>
      </c>
      <c r="F5749" s="55">
        <v>0</v>
      </c>
      <c r="G5749" s="59">
        <v>319.45728033781052</v>
      </c>
      <c r="H5749" s="61">
        <v>105</v>
      </c>
    </row>
    <row r="5750" spans="1:8">
      <c r="A5750" s="61">
        <v>105</v>
      </c>
      <c r="B5750" s="61">
        <v>16.48943002</v>
      </c>
      <c r="C5750" s="61">
        <v>101.63400218</v>
      </c>
      <c r="D5750" s="59">
        <v>1130.3016829378901</v>
      </c>
      <c r="E5750" s="61" t="s">
        <v>82</v>
      </c>
      <c r="F5750" s="55">
        <v>0</v>
      </c>
      <c r="G5750" s="59">
        <v>1130.3016829378901</v>
      </c>
      <c r="H5750" s="61">
        <v>105</v>
      </c>
    </row>
    <row r="5751" spans="1:8">
      <c r="A5751" s="61">
        <v>105</v>
      </c>
      <c r="B5751" s="61">
        <v>15.17943412</v>
      </c>
      <c r="C5751" s="61">
        <v>102.14680144</v>
      </c>
      <c r="D5751" s="59">
        <v>2597.7833195924759</v>
      </c>
      <c r="E5751" s="61" t="s">
        <v>82</v>
      </c>
      <c r="F5751" s="55">
        <v>0</v>
      </c>
      <c r="G5751" s="59">
        <v>2597.7833195924759</v>
      </c>
      <c r="H5751" s="61">
        <v>105</v>
      </c>
    </row>
    <row r="5752" spans="1:8">
      <c r="A5752" s="61">
        <v>105</v>
      </c>
      <c r="B5752" s="61">
        <v>17.59422593</v>
      </c>
      <c r="C5752" s="61">
        <v>101.43704909</v>
      </c>
      <c r="D5752" s="59">
        <v>305.63181402534252</v>
      </c>
      <c r="E5752" s="61" t="s">
        <v>82</v>
      </c>
      <c r="F5752" s="55">
        <v>0</v>
      </c>
      <c r="G5752" s="59">
        <v>305.63181402534252</v>
      </c>
      <c r="H5752" s="61">
        <v>105</v>
      </c>
    </row>
    <row r="5753" spans="1:8">
      <c r="A5753" s="61">
        <v>105</v>
      </c>
      <c r="B5753" s="61">
        <v>13.174795659999999</v>
      </c>
      <c r="C5753" s="61">
        <v>101.35353322</v>
      </c>
      <c r="D5753" s="59">
        <v>1139.0423705875869</v>
      </c>
      <c r="E5753" s="61" t="s">
        <v>82</v>
      </c>
      <c r="F5753" s="55">
        <v>0</v>
      </c>
      <c r="G5753" s="59">
        <v>1139.0423705875869</v>
      </c>
      <c r="H5753" s="61">
        <v>105</v>
      </c>
    </row>
    <row r="5754" spans="1:8">
      <c r="A5754" s="61">
        <v>105</v>
      </c>
      <c r="B5754" s="61">
        <v>17.033658630000001</v>
      </c>
      <c r="C5754" s="61">
        <v>100.7757852</v>
      </c>
      <c r="D5754" s="59">
        <v>993.6053474098444</v>
      </c>
      <c r="E5754" s="61" t="s">
        <v>82</v>
      </c>
      <c r="F5754" s="55">
        <v>0</v>
      </c>
      <c r="G5754" s="59">
        <v>993.6053474098444</v>
      </c>
      <c r="H5754" s="61">
        <v>105</v>
      </c>
    </row>
    <row r="5755" spans="1:8">
      <c r="A5755" s="61">
        <v>105</v>
      </c>
      <c r="B5755" s="61">
        <v>17.406521619999999</v>
      </c>
      <c r="C5755" s="61">
        <v>101.70949971</v>
      </c>
      <c r="D5755" s="59">
        <v>388.79244360327721</v>
      </c>
      <c r="E5755" s="61" t="s">
        <v>82</v>
      </c>
      <c r="F5755" s="55">
        <v>0</v>
      </c>
      <c r="G5755" s="59">
        <v>388.79244360327721</v>
      </c>
      <c r="H5755" s="61">
        <v>105</v>
      </c>
    </row>
    <row r="5756" spans="1:8">
      <c r="A5756" s="61">
        <v>105</v>
      </c>
      <c r="B5756" s="61">
        <v>13.340922190000001</v>
      </c>
      <c r="C5756" s="61">
        <v>99.366797340000005</v>
      </c>
      <c r="D5756" s="59">
        <v>428.69371402263641</v>
      </c>
      <c r="E5756" s="61" t="s">
        <v>82</v>
      </c>
      <c r="F5756" s="55">
        <v>0</v>
      </c>
      <c r="G5756" s="59">
        <v>428.69371402263641</v>
      </c>
      <c r="H5756" s="61">
        <v>105</v>
      </c>
    </row>
    <row r="5757" spans="1:8">
      <c r="A5757" s="61">
        <v>105</v>
      </c>
      <c r="B5757" s="61">
        <v>17.493279229999999</v>
      </c>
      <c r="C5757" s="61">
        <v>102.27907771</v>
      </c>
      <c r="D5757" s="59">
        <v>324.115443110466</v>
      </c>
      <c r="E5757" s="61" t="s">
        <v>82</v>
      </c>
      <c r="F5757" s="55">
        <v>0</v>
      </c>
      <c r="G5757" s="59">
        <v>324.115443110466</v>
      </c>
      <c r="H5757" s="61">
        <v>105</v>
      </c>
    </row>
    <row r="5758" spans="1:8">
      <c r="A5758" s="61">
        <v>105</v>
      </c>
      <c r="B5758" s="61">
        <v>14.59523246</v>
      </c>
      <c r="C5758" s="61">
        <v>102.25170033000001</v>
      </c>
      <c r="D5758" s="59">
        <v>1604.823857069016</v>
      </c>
      <c r="E5758" s="61" t="s">
        <v>82</v>
      </c>
      <c r="F5758" s="55">
        <v>0</v>
      </c>
      <c r="G5758" s="59">
        <v>1604.823857069016</v>
      </c>
      <c r="H5758" s="61">
        <v>105</v>
      </c>
    </row>
    <row r="5759" spans="1:8">
      <c r="A5759" s="61">
        <v>105</v>
      </c>
      <c r="B5759" s="61">
        <v>13.50208523</v>
      </c>
      <c r="C5759" s="61">
        <v>99.425760199999999</v>
      </c>
      <c r="D5759" s="59">
        <v>1169.4159457683561</v>
      </c>
      <c r="E5759" s="61" t="s">
        <v>82</v>
      </c>
      <c r="F5759" s="55">
        <v>0</v>
      </c>
      <c r="G5759" s="59">
        <v>1169.4159457683561</v>
      </c>
      <c r="H5759" s="61">
        <v>105</v>
      </c>
    </row>
    <row r="5760" spans="1:8">
      <c r="A5760" s="61">
        <v>105</v>
      </c>
      <c r="B5760" s="61">
        <v>15.08897548</v>
      </c>
      <c r="C5760" s="61">
        <v>103.6649504</v>
      </c>
      <c r="D5760" s="59">
        <v>215.5208976268768</v>
      </c>
      <c r="E5760" s="61" t="s">
        <v>82</v>
      </c>
      <c r="F5760" s="55">
        <v>0</v>
      </c>
      <c r="G5760" s="59">
        <v>215.5208976268768</v>
      </c>
      <c r="H5760" s="61">
        <v>105</v>
      </c>
    </row>
    <row r="5761" spans="1:8">
      <c r="A5761" s="61">
        <v>105</v>
      </c>
      <c r="B5761" s="61">
        <v>14.60802548</v>
      </c>
      <c r="C5761" s="61">
        <v>104.65920968</v>
      </c>
      <c r="D5761" s="59">
        <v>4313.4031808078289</v>
      </c>
      <c r="E5761" s="61" t="s">
        <v>82</v>
      </c>
      <c r="F5761" s="55">
        <v>0</v>
      </c>
      <c r="G5761" s="59">
        <v>4313.4031808078289</v>
      </c>
      <c r="H5761" s="61">
        <v>105</v>
      </c>
    </row>
    <row r="5762" spans="1:8">
      <c r="A5762" s="61">
        <v>105</v>
      </c>
      <c r="B5762" s="61">
        <v>17.412520140000002</v>
      </c>
      <c r="C5762" s="61">
        <v>104.71182068</v>
      </c>
      <c r="D5762" s="59">
        <v>2815.6439547538762</v>
      </c>
      <c r="E5762" s="61" t="s">
        <v>82</v>
      </c>
      <c r="F5762" s="55">
        <v>0</v>
      </c>
      <c r="G5762" s="59">
        <v>2815.6439547538762</v>
      </c>
      <c r="H5762" s="61">
        <v>105</v>
      </c>
    </row>
    <row r="5763" spans="1:8">
      <c r="A5763" s="61">
        <v>105</v>
      </c>
      <c r="B5763" s="61">
        <v>19.724829530000001</v>
      </c>
      <c r="C5763" s="61">
        <v>100.27513733000001</v>
      </c>
      <c r="D5763" s="59">
        <v>1603.280225232244</v>
      </c>
      <c r="E5763" s="61" t="s">
        <v>82</v>
      </c>
      <c r="F5763" s="55">
        <v>0</v>
      </c>
      <c r="G5763" s="59">
        <v>1603.280225232244</v>
      </c>
      <c r="H5763" s="61">
        <v>105</v>
      </c>
    </row>
    <row r="5764" spans="1:8">
      <c r="A5764" s="61">
        <v>105</v>
      </c>
      <c r="B5764" s="61">
        <v>15.58605438</v>
      </c>
      <c r="C5764" s="61">
        <v>100.53535519</v>
      </c>
      <c r="D5764" s="59">
        <v>10054.65322950482</v>
      </c>
      <c r="E5764" s="61" t="s">
        <v>82</v>
      </c>
      <c r="F5764" s="55">
        <v>0</v>
      </c>
      <c r="G5764" s="59">
        <v>10054.65322950482</v>
      </c>
      <c r="H5764" s="61">
        <v>105</v>
      </c>
    </row>
    <row r="5765" spans="1:8">
      <c r="A5765" s="61">
        <v>105</v>
      </c>
      <c r="B5765" s="61">
        <v>12.986717649999999</v>
      </c>
      <c r="C5765" s="61">
        <v>101.33937146</v>
      </c>
      <c r="D5765" s="59">
        <v>1067.1732984930279</v>
      </c>
      <c r="E5765" s="61" t="s">
        <v>82</v>
      </c>
      <c r="F5765" s="55">
        <v>0</v>
      </c>
      <c r="G5765" s="59">
        <v>1067.1732984930279</v>
      </c>
      <c r="H5765" s="61">
        <v>105</v>
      </c>
    </row>
    <row r="5766" spans="1:8">
      <c r="A5766" s="61">
        <v>105</v>
      </c>
      <c r="B5766" s="61">
        <v>14.278052130000001</v>
      </c>
      <c r="C5766" s="61">
        <v>101.46650823</v>
      </c>
      <c r="D5766" s="59">
        <v>4819.5810211449862</v>
      </c>
      <c r="E5766" s="61" t="s">
        <v>82</v>
      </c>
      <c r="F5766" s="55">
        <v>0</v>
      </c>
      <c r="G5766" s="59">
        <v>4819.5810211449862</v>
      </c>
      <c r="H5766" s="61">
        <v>105</v>
      </c>
    </row>
    <row r="5767" spans="1:8">
      <c r="A5767" s="61">
        <v>105</v>
      </c>
      <c r="B5767" s="61">
        <v>13.292937</v>
      </c>
      <c r="C5767" s="61">
        <v>101.27167516999999</v>
      </c>
      <c r="D5767" s="59">
        <v>8624.4974507689476</v>
      </c>
      <c r="E5767" s="61" t="s">
        <v>82</v>
      </c>
      <c r="F5767" s="55">
        <v>0</v>
      </c>
      <c r="G5767" s="59">
        <v>8624.4974507689476</v>
      </c>
      <c r="H5767" s="61">
        <v>105</v>
      </c>
    </row>
    <row r="5768" spans="1:8">
      <c r="A5768" s="61">
        <v>105</v>
      </c>
      <c r="B5768" s="61">
        <v>8.2190313800000006</v>
      </c>
      <c r="C5768" s="61">
        <v>100.20532249</v>
      </c>
      <c r="D5768" s="59">
        <v>37880.539591044188</v>
      </c>
      <c r="E5768" s="61" t="s">
        <v>82</v>
      </c>
      <c r="F5768" s="55">
        <v>0</v>
      </c>
      <c r="G5768" s="59">
        <v>37880.539591044188</v>
      </c>
      <c r="H5768" s="61">
        <v>105</v>
      </c>
    </row>
    <row r="5769" spans="1:8">
      <c r="A5769" s="61">
        <v>105</v>
      </c>
      <c r="B5769" s="61">
        <v>16.81577575</v>
      </c>
      <c r="C5769" s="61">
        <v>102.78146056</v>
      </c>
      <c r="D5769" s="59">
        <v>7369.5317714214316</v>
      </c>
      <c r="E5769" s="61" t="s">
        <v>82</v>
      </c>
      <c r="F5769" s="55">
        <v>0</v>
      </c>
      <c r="G5769" s="59">
        <v>7369.5317714214316</v>
      </c>
      <c r="H5769" s="61">
        <v>105</v>
      </c>
    </row>
    <row r="5770" spans="1:8">
      <c r="A5770" s="61">
        <v>105</v>
      </c>
      <c r="B5770" s="61">
        <v>17.140457309999999</v>
      </c>
      <c r="C5770" s="61">
        <v>101.63779717</v>
      </c>
      <c r="D5770" s="59">
        <v>320.66821300983429</v>
      </c>
      <c r="E5770" s="61" t="s">
        <v>82</v>
      </c>
      <c r="F5770" s="55">
        <v>0</v>
      </c>
      <c r="G5770" s="59">
        <v>320.66821300983429</v>
      </c>
      <c r="H5770" s="61">
        <v>105</v>
      </c>
    </row>
    <row r="5771" spans="1:8">
      <c r="A5771" s="61">
        <v>105</v>
      </c>
      <c r="B5771" s="61">
        <v>14.96492261</v>
      </c>
      <c r="C5771" s="61">
        <v>103.34995073</v>
      </c>
      <c r="D5771" s="59">
        <v>1771.018776684999</v>
      </c>
      <c r="E5771" s="61" t="s">
        <v>82</v>
      </c>
      <c r="F5771" s="55">
        <v>0</v>
      </c>
      <c r="G5771" s="59">
        <v>1771.018776684999</v>
      </c>
      <c r="H5771" s="61">
        <v>105</v>
      </c>
    </row>
    <row r="5772" spans="1:8">
      <c r="A5772" s="61">
        <v>105</v>
      </c>
      <c r="B5772" s="61">
        <v>18.168804590000001</v>
      </c>
      <c r="C5772" s="61">
        <v>99.686605299999997</v>
      </c>
      <c r="D5772" s="59">
        <v>517.99164156615734</v>
      </c>
      <c r="E5772" s="61" t="s">
        <v>82</v>
      </c>
      <c r="F5772" s="55">
        <v>0</v>
      </c>
      <c r="G5772" s="59">
        <v>517.99164156615734</v>
      </c>
      <c r="H5772" s="61">
        <v>105</v>
      </c>
    </row>
    <row r="5773" spans="1:8">
      <c r="A5773" s="61">
        <v>105</v>
      </c>
      <c r="B5773" s="61">
        <v>19.615983440000001</v>
      </c>
      <c r="C5773" s="61">
        <v>100.26957279</v>
      </c>
      <c r="D5773" s="59">
        <v>599.19050812721252</v>
      </c>
      <c r="E5773" s="61" t="s">
        <v>82</v>
      </c>
      <c r="F5773" s="55">
        <v>0</v>
      </c>
      <c r="G5773" s="59">
        <v>599.19050812721252</v>
      </c>
      <c r="H5773" s="61">
        <v>105</v>
      </c>
    </row>
    <row r="5774" spans="1:8">
      <c r="A5774" s="61">
        <v>105</v>
      </c>
      <c r="B5774" s="61">
        <v>16.256630990000001</v>
      </c>
      <c r="C5774" s="61">
        <v>104.38882864999999</v>
      </c>
      <c r="D5774" s="59">
        <v>608.28972107172012</v>
      </c>
      <c r="E5774" s="61" t="s">
        <v>82</v>
      </c>
      <c r="F5774" s="55">
        <v>0</v>
      </c>
      <c r="G5774" s="59">
        <v>608.28972107172012</v>
      </c>
      <c r="H5774" s="61">
        <v>105</v>
      </c>
    </row>
    <row r="5775" spans="1:8">
      <c r="A5775" s="61">
        <v>105</v>
      </c>
      <c r="B5775" s="61">
        <v>19.035898710000001</v>
      </c>
      <c r="C5775" s="61">
        <v>99.586029699999997</v>
      </c>
      <c r="D5775" s="59">
        <v>465.37102136015892</v>
      </c>
      <c r="E5775" s="61" t="s">
        <v>82</v>
      </c>
      <c r="F5775" s="55">
        <v>0</v>
      </c>
      <c r="G5775" s="59">
        <v>465.37102136015892</v>
      </c>
      <c r="H5775" s="61">
        <v>105</v>
      </c>
    </row>
    <row r="5776" spans="1:8">
      <c r="A5776" s="61">
        <v>105</v>
      </c>
      <c r="B5776" s="61">
        <v>16.687862299999999</v>
      </c>
      <c r="C5776" s="61">
        <v>102.94817714</v>
      </c>
      <c r="D5776" s="59">
        <v>6073.602843567729</v>
      </c>
      <c r="E5776" s="61" t="s">
        <v>82</v>
      </c>
      <c r="F5776" s="55">
        <v>0</v>
      </c>
      <c r="G5776" s="59">
        <v>6073.602843567729</v>
      </c>
      <c r="H5776" s="61">
        <v>105</v>
      </c>
    </row>
    <row r="5777" spans="1:8">
      <c r="A5777" s="61">
        <v>105</v>
      </c>
      <c r="B5777" s="61">
        <v>18.64962791</v>
      </c>
      <c r="C5777" s="61">
        <v>100.92642108</v>
      </c>
      <c r="D5777" s="59">
        <v>1709.276183344424</v>
      </c>
      <c r="E5777" s="61" t="s">
        <v>82</v>
      </c>
      <c r="F5777" s="55">
        <v>0</v>
      </c>
      <c r="G5777" s="59">
        <v>1709.276183344424</v>
      </c>
      <c r="H5777" s="61">
        <v>105</v>
      </c>
    </row>
    <row r="5778" spans="1:8">
      <c r="A5778" s="61">
        <v>105</v>
      </c>
      <c r="B5778" s="61">
        <v>10.10753186</v>
      </c>
      <c r="C5778" s="61">
        <v>98.663203379999999</v>
      </c>
      <c r="D5778" s="59">
        <v>4537.877887904644</v>
      </c>
      <c r="E5778" s="61" t="s">
        <v>82</v>
      </c>
      <c r="F5778" s="55">
        <v>0</v>
      </c>
      <c r="G5778" s="59">
        <v>4537.877887904644</v>
      </c>
      <c r="H5778" s="61">
        <v>105</v>
      </c>
    </row>
    <row r="5779" spans="1:8">
      <c r="A5779" s="61">
        <v>105</v>
      </c>
      <c r="B5779" s="61">
        <v>17.124760070000001</v>
      </c>
      <c r="C5779" s="61">
        <v>101.5955302</v>
      </c>
      <c r="D5779" s="59">
        <v>5.7205370217561722</v>
      </c>
      <c r="E5779" s="61" t="s">
        <v>82</v>
      </c>
      <c r="F5779" s="55">
        <v>0</v>
      </c>
      <c r="G5779" s="59">
        <v>5.7205370217561722</v>
      </c>
      <c r="H5779" s="61">
        <v>105</v>
      </c>
    </row>
    <row r="5780" spans="1:8">
      <c r="A5780" s="61">
        <v>105</v>
      </c>
      <c r="B5780" s="61">
        <v>16.64859173</v>
      </c>
      <c r="C5780" s="61">
        <v>103.00306103</v>
      </c>
      <c r="D5780" s="59">
        <v>2198.6132646352048</v>
      </c>
      <c r="E5780" s="61" t="s">
        <v>82</v>
      </c>
      <c r="F5780" s="55">
        <v>0</v>
      </c>
      <c r="G5780" s="59">
        <v>2198.6132646352048</v>
      </c>
      <c r="H5780" s="61">
        <v>105</v>
      </c>
    </row>
    <row r="5781" spans="1:8">
      <c r="A5781" s="61">
        <v>105</v>
      </c>
      <c r="B5781" s="61">
        <v>17.5683504</v>
      </c>
      <c r="C5781" s="61">
        <v>102.30535438</v>
      </c>
      <c r="D5781" s="59">
        <v>1472.0922771692281</v>
      </c>
      <c r="E5781" s="61" t="s">
        <v>82</v>
      </c>
      <c r="F5781" s="55">
        <v>0</v>
      </c>
      <c r="G5781" s="59">
        <v>1472.0922771692281</v>
      </c>
      <c r="H5781" s="61">
        <v>105</v>
      </c>
    </row>
    <row r="5782" spans="1:8">
      <c r="A5782" s="61">
        <v>105</v>
      </c>
      <c r="B5782" s="61">
        <v>15.976019040000001</v>
      </c>
      <c r="C5782" s="61">
        <v>104.17097366</v>
      </c>
      <c r="D5782" s="59">
        <v>168.32782959938049</v>
      </c>
      <c r="E5782" s="61" t="s">
        <v>82</v>
      </c>
      <c r="F5782" s="55">
        <v>0</v>
      </c>
      <c r="G5782" s="59">
        <v>168.32782959938049</v>
      </c>
      <c r="H5782" s="61">
        <v>105</v>
      </c>
    </row>
    <row r="5783" spans="1:8">
      <c r="A5783" s="61">
        <v>105</v>
      </c>
      <c r="B5783" s="61">
        <v>17.245333720000001</v>
      </c>
      <c r="C5783" s="61">
        <v>102.90433765</v>
      </c>
      <c r="D5783" s="59">
        <v>8016.7442732155323</v>
      </c>
      <c r="E5783" s="61" t="s">
        <v>82</v>
      </c>
      <c r="F5783" s="55">
        <v>0</v>
      </c>
      <c r="G5783" s="59">
        <v>8016.7442732155323</v>
      </c>
      <c r="H5783" s="61">
        <v>105</v>
      </c>
    </row>
    <row r="5784" spans="1:8">
      <c r="A5784" s="61">
        <v>105</v>
      </c>
      <c r="B5784" s="61">
        <v>15.45829507</v>
      </c>
      <c r="C5784" s="61">
        <v>102.28231796</v>
      </c>
      <c r="D5784" s="59">
        <v>4200.2620927393436</v>
      </c>
      <c r="E5784" s="61" t="s">
        <v>82</v>
      </c>
      <c r="F5784" s="55">
        <v>0</v>
      </c>
      <c r="G5784" s="59">
        <v>4200.2620927393436</v>
      </c>
      <c r="H5784" s="61">
        <v>105</v>
      </c>
    </row>
    <row r="5785" spans="1:8">
      <c r="A5785" s="61">
        <v>105</v>
      </c>
      <c r="B5785" s="61">
        <v>18.089195700000001</v>
      </c>
      <c r="C5785" s="61">
        <v>100.20885828</v>
      </c>
      <c r="D5785" s="59">
        <v>2895.828079849482</v>
      </c>
      <c r="E5785" s="61" t="s">
        <v>82</v>
      </c>
      <c r="F5785" s="55">
        <v>0</v>
      </c>
      <c r="G5785" s="59">
        <v>2895.828079849482</v>
      </c>
      <c r="H5785" s="61">
        <v>105</v>
      </c>
    </row>
    <row r="5786" spans="1:8">
      <c r="A5786" s="61">
        <v>105</v>
      </c>
      <c r="B5786" s="61">
        <v>18.049599919999999</v>
      </c>
      <c r="C5786" s="61">
        <v>99.872863839999994</v>
      </c>
      <c r="D5786" s="59">
        <v>489.36085332930088</v>
      </c>
      <c r="E5786" s="61" t="s">
        <v>82</v>
      </c>
      <c r="F5786" s="55">
        <v>0</v>
      </c>
      <c r="G5786" s="59">
        <v>489.36085332930088</v>
      </c>
      <c r="H5786" s="61">
        <v>105</v>
      </c>
    </row>
    <row r="5787" spans="1:8">
      <c r="A5787" s="61">
        <v>105</v>
      </c>
      <c r="B5787" s="61">
        <v>17.281064959999998</v>
      </c>
      <c r="C5787" s="61">
        <v>103.45566773</v>
      </c>
      <c r="D5787" s="59">
        <v>245.9039552509785</v>
      </c>
      <c r="E5787" s="61" t="s">
        <v>82</v>
      </c>
      <c r="F5787" s="55">
        <v>0</v>
      </c>
      <c r="G5787" s="59">
        <v>245.9039552509785</v>
      </c>
      <c r="H5787" s="61">
        <v>105</v>
      </c>
    </row>
    <row r="5788" spans="1:8">
      <c r="A5788" s="61">
        <v>105</v>
      </c>
      <c r="B5788" s="61">
        <v>13.93608079</v>
      </c>
      <c r="C5788" s="61">
        <v>99.207468149999997</v>
      </c>
      <c r="D5788" s="59">
        <v>569.25369794666767</v>
      </c>
      <c r="E5788" s="61" t="s">
        <v>82</v>
      </c>
      <c r="F5788" s="55">
        <v>0</v>
      </c>
      <c r="G5788" s="59">
        <v>569.25369794666767</v>
      </c>
      <c r="H5788" s="61">
        <v>105</v>
      </c>
    </row>
    <row r="5789" spans="1:8">
      <c r="A5789" s="61">
        <v>105</v>
      </c>
      <c r="B5789" s="61">
        <v>16.997017369999998</v>
      </c>
      <c r="C5789" s="61">
        <v>103.95752143</v>
      </c>
      <c r="D5789" s="59">
        <v>2305.9467232823372</v>
      </c>
      <c r="E5789" s="61" t="s">
        <v>82</v>
      </c>
      <c r="F5789" s="55">
        <v>0</v>
      </c>
      <c r="G5789" s="59">
        <v>2305.9467232823372</v>
      </c>
      <c r="H5789" s="61">
        <v>105</v>
      </c>
    </row>
    <row r="5790" spans="1:8">
      <c r="A5790" s="61">
        <v>105</v>
      </c>
      <c r="B5790" s="61">
        <v>20.0177114</v>
      </c>
      <c r="C5790" s="61">
        <v>100.02873169999999</v>
      </c>
      <c r="D5790" s="59">
        <v>3992.684317439795</v>
      </c>
      <c r="E5790" s="61" t="s">
        <v>82</v>
      </c>
      <c r="F5790" s="55">
        <v>0</v>
      </c>
      <c r="G5790" s="59">
        <v>3992.684317439795</v>
      </c>
      <c r="H5790" s="61">
        <v>105</v>
      </c>
    </row>
    <row r="5791" spans="1:8">
      <c r="A5791" s="61">
        <v>105</v>
      </c>
      <c r="B5791" s="61">
        <v>15.1996392</v>
      </c>
      <c r="C5791" s="61">
        <v>103.45015394000001</v>
      </c>
      <c r="D5791" s="59">
        <v>429.4381962120533</v>
      </c>
      <c r="E5791" s="61" t="s">
        <v>82</v>
      </c>
      <c r="F5791" s="55">
        <v>0</v>
      </c>
      <c r="G5791" s="59">
        <v>429.4381962120533</v>
      </c>
      <c r="H5791" s="61">
        <v>105</v>
      </c>
    </row>
    <row r="5792" spans="1:8">
      <c r="A5792" s="61">
        <v>105</v>
      </c>
      <c r="B5792" s="61">
        <v>17.216972009999999</v>
      </c>
      <c r="C5792" s="61">
        <v>101.00772942</v>
      </c>
      <c r="D5792" s="59">
        <v>3000.4089519307022</v>
      </c>
      <c r="E5792" s="61" t="s">
        <v>82</v>
      </c>
      <c r="F5792" s="55">
        <v>0</v>
      </c>
      <c r="G5792" s="59">
        <v>3000.4089519307022</v>
      </c>
      <c r="H5792" s="61">
        <v>105</v>
      </c>
    </row>
    <row r="5793" spans="1:8">
      <c r="A5793" s="61">
        <v>105</v>
      </c>
      <c r="B5793" s="61">
        <v>14.863422720000001</v>
      </c>
      <c r="C5793" s="61">
        <v>102.55193361000001</v>
      </c>
      <c r="D5793" s="59">
        <v>491.03746232390398</v>
      </c>
      <c r="E5793" s="61" t="s">
        <v>82</v>
      </c>
      <c r="F5793" s="55">
        <v>0</v>
      </c>
      <c r="G5793" s="59">
        <v>491.03746232390398</v>
      </c>
      <c r="H5793" s="61">
        <v>105</v>
      </c>
    </row>
    <row r="5794" spans="1:8">
      <c r="A5794" s="61">
        <v>105</v>
      </c>
      <c r="B5794" s="61">
        <v>15.900094299999999</v>
      </c>
      <c r="C5794" s="61">
        <v>104.89907162</v>
      </c>
      <c r="D5794" s="59">
        <v>843.99629709124565</v>
      </c>
      <c r="E5794" s="61" t="s">
        <v>82</v>
      </c>
      <c r="F5794" s="55">
        <v>0</v>
      </c>
      <c r="G5794" s="59">
        <v>843.99629709124565</v>
      </c>
      <c r="H5794" s="61">
        <v>105</v>
      </c>
    </row>
    <row r="5795" spans="1:8">
      <c r="A5795" s="61">
        <v>105</v>
      </c>
      <c r="B5795" s="61">
        <v>13.72739705</v>
      </c>
      <c r="C5795" s="61">
        <v>100.84683679</v>
      </c>
      <c r="D5795" s="59">
        <v>1092312.3643054371</v>
      </c>
      <c r="E5795" s="61" t="s">
        <v>82</v>
      </c>
      <c r="F5795" s="55">
        <v>0</v>
      </c>
      <c r="G5795" s="59">
        <v>1092312.3643054371</v>
      </c>
      <c r="H5795" s="61">
        <v>105</v>
      </c>
    </row>
    <row r="5796" spans="1:8">
      <c r="A5796" s="61">
        <v>105</v>
      </c>
      <c r="B5796" s="61">
        <v>18.98377735</v>
      </c>
      <c r="C5796" s="61">
        <v>100.28864136999999</v>
      </c>
      <c r="D5796" s="59">
        <v>73.812900051474571</v>
      </c>
      <c r="E5796" s="61" t="s">
        <v>82</v>
      </c>
      <c r="F5796" s="55">
        <v>0</v>
      </c>
      <c r="G5796" s="59">
        <v>73.812900051474571</v>
      </c>
      <c r="H5796" s="61">
        <v>105</v>
      </c>
    </row>
    <row r="5797" spans="1:8">
      <c r="A5797" s="61">
        <v>105</v>
      </c>
      <c r="B5797" s="61">
        <v>12.007620380000001</v>
      </c>
      <c r="C5797" s="61">
        <v>99.833887700000005</v>
      </c>
      <c r="D5797" s="59">
        <v>3341.191101282835</v>
      </c>
      <c r="E5797" s="61" t="s">
        <v>82</v>
      </c>
      <c r="F5797" s="55">
        <v>0</v>
      </c>
      <c r="G5797" s="59">
        <v>3341.191101282835</v>
      </c>
      <c r="H5797" s="61">
        <v>105</v>
      </c>
    </row>
    <row r="5798" spans="1:8">
      <c r="A5798" s="61">
        <v>105</v>
      </c>
      <c r="B5798" s="61">
        <v>17.102439879999999</v>
      </c>
      <c r="C5798" s="61">
        <v>103.40282649</v>
      </c>
      <c r="D5798" s="59">
        <v>262.16136890649801</v>
      </c>
      <c r="E5798" s="61" t="s">
        <v>82</v>
      </c>
      <c r="F5798" s="55">
        <v>0</v>
      </c>
      <c r="G5798" s="59">
        <v>262.16136890649801</v>
      </c>
      <c r="H5798" s="61">
        <v>105</v>
      </c>
    </row>
    <row r="5799" spans="1:8">
      <c r="A5799" s="61">
        <v>105</v>
      </c>
      <c r="B5799" s="61">
        <v>16.201100019999998</v>
      </c>
      <c r="C5799" s="61">
        <v>104.21153097</v>
      </c>
      <c r="D5799" s="59">
        <v>1355.119702488184</v>
      </c>
      <c r="E5799" s="61" t="s">
        <v>82</v>
      </c>
      <c r="F5799" s="55">
        <v>0</v>
      </c>
      <c r="G5799" s="59">
        <v>1355.119702488184</v>
      </c>
      <c r="H5799" s="61">
        <v>105</v>
      </c>
    </row>
    <row r="5800" spans="1:8">
      <c r="A5800" s="61">
        <v>105</v>
      </c>
      <c r="B5800" s="61">
        <v>15.31208902</v>
      </c>
      <c r="C5800" s="61">
        <v>103.26695681</v>
      </c>
      <c r="D5800" s="59">
        <v>1210.9968163669109</v>
      </c>
      <c r="E5800" s="61" t="s">
        <v>82</v>
      </c>
      <c r="F5800" s="55">
        <v>0</v>
      </c>
      <c r="G5800" s="59">
        <v>1210.9968163669109</v>
      </c>
      <c r="H5800" s="61">
        <v>105</v>
      </c>
    </row>
    <row r="5801" spans="1:8">
      <c r="A5801" s="61">
        <v>105</v>
      </c>
      <c r="B5801" s="61">
        <v>18.205502339999999</v>
      </c>
      <c r="C5801" s="61">
        <v>99.300281960000007</v>
      </c>
      <c r="D5801" s="59">
        <v>161.28209371864801</v>
      </c>
      <c r="E5801" s="61" t="s">
        <v>82</v>
      </c>
      <c r="F5801" s="55">
        <v>0</v>
      </c>
      <c r="G5801" s="59">
        <v>161.28209371864801</v>
      </c>
      <c r="H5801" s="61">
        <v>105</v>
      </c>
    </row>
    <row r="5802" spans="1:8">
      <c r="A5802" s="61">
        <v>105</v>
      </c>
      <c r="B5802" s="61">
        <v>15.423283140000001</v>
      </c>
      <c r="C5802" s="61">
        <v>102.95654404</v>
      </c>
      <c r="D5802" s="59">
        <v>820.94886061549187</v>
      </c>
      <c r="E5802" s="61" t="s">
        <v>82</v>
      </c>
      <c r="F5802" s="55">
        <v>0</v>
      </c>
      <c r="G5802" s="59">
        <v>820.94886061549187</v>
      </c>
      <c r="H5802" s="61">
        <v>105</v>
      </c>
    </row>
    <row r="5803" spans="1:8">
      <c r="A5803" s="61">
        <v>105</v>
      </c>
      <c r="B5803" s="61">
        <v>16.39560075</v>
      </c>
      <c r="C5803" s="61">
        <v>104.78116076000001</v>
      </c>
      <c r="D5803" s="59">
        <v>123.8319358825684</v>
      </c>
      <c r="E5803" s="61" t="s">
        <v>82</v>
      </c>
      <c r="F5803" s="55">
        <v>0</v>
      </c>
      <c r="G5803" s="59">
        <v>123.8319358825684</v>
      </c>
      <c r="H5803" s="61">
        <v>105</v>
      </c>
    </row>
    <row r="5804" spans="1:8">
      <c r="A5804" s="61">
        <v>105</v>
      </c>
      <c r="B5804" s="61">
        <v>16.063416579999998</v>
      </c>
      <c r="C5804" s="61">
        <v>102.4024331</v>
      </c>
      <c r="D5804" s="59">
        <v>4468.6122422218323</v>
      </c>
      <c r="E5804" s="61" t="s">
        <v>82</v>
      </c>
      <c r="F5804" s="55">
        <v>0</v>
      </c>
      <c r="G5804" s="59">
        <v>4468.6122422218323</v>
      </c>
      <c r="H5804" s="61">
        <v>105</v>
      </c>
    </row>
    <row r="5805" spans="1:8">
      <c r="A5805" s="61">
        <v>105</v>
      </c>
      <c r="B5805" s="61">
        <v>15.117507420000001</v>
      </c>
      <c r="C5805" s="61">
        <v>103.73158993</v>
      </c>
      <c r="D5805" s="59">
        <v>283.56176996231079</v>
      </c>
      <c r="E5805" s="61" t="s">
        <v>82</v>
      </c>
      <c r="F5805" s="55">
        <v>0</v>
      </c>
      <c r="G5805" s="59">
        <v>283.56176996231079</v>
      </c>
      <c r="H5805" s="61">
        <v>105</v>
      </c>
    </row>
    <row r="5806" spans="1:8">
      <c r="A5806" s="61">
        <v>105</v>
      </c>
      <c r="B5806" s="61">
        <v>14.94412569</v>
      </c>
      <c r="C5806" s="61">
        <v>103.86226357</v>
      </c>
      <c r="D5806" s="59">
        <v>712.22127163410187</v>
      </c>
      <c r="E5806" s="61" t="s">
        <v>82</v>
      </c>
      <c r="F5806" s="55">
        <v>0</v>
      </c>
      <c r="G5806" s="59">
        <v>712.22127163410187</v>
      </c>
      <c r="H5806" s="61">
        <v>105</v>
      </c>
    </row>
    <row r="5807" spans="1:8">
      <c r="A5807" s="61">
        <v>105</v>
      </c>
      <c r="B5807" s="61">
        <v>13.510606259999999</v>
      </c>
      <c r="C5807" s="61">
        <v>99.216799600000002</v>
      </c>
      <c r="D5807" s="59">
        <v>571.93654091283679</v>
      </c>
      <c r="E5807" s="61" t="s">
        <v>82</v>
      </c>
      <c r="F5807" s="55">
        <v>0</v>
      </c>
      <c r="G5807" s="59">
        <v>571.93654091283679</v>
      </c>
      <c r="H5807" s="61">
        <v>105</v>
      </c>
    </row>
    <row r="5808" spans="1:8">
      <c r="A5808" s="61">
        <v>105</v>
      </c>
      <c r="B5808" s="61">
        <v>14.573738029999999</v>
      </c>
      <c r="C5808" s="61">
        <v>99.480361779999996</v>
      </c>
      <c r="D5808" s="59">
        <v>2661.676386654377</v>
      </c>
      <c r="E5808" s="61" t="s">
        <v>82</v>
      </c>
      <c r="F5808" s="55">
        <v>0</v>
      </c>
      <c r="G5808" s="59">
        <v>2661.676386654377</v>
      </c>
      <c r="H5808" s="61">
        <v>105</v>
      </c>
    </row>
    <row r="5809" spans="1:8">
      <c r="A5809" s="61">
        <v>105</v>
      </c>
      <c r="B5809" s="61">
        <v>19.108951260000001</v>
      </c>
      <c r="C5809" s="61">
        <v>100.24778216999999</v>
      </c>
      <c r="D5809" s="59">
        <v>71.723206676542759</v>
      </c>
      <c r="E5809" s="61" t="s">
        <v>82</v>
      </c>
      <c r="F5809" s="55">
        <v>0</v>
      </c>
      <c r="G5809" s="59">
        <v>71.723206676542759</v>
      </c>
      <c r="H5809" s="61">
        <v>105</v>
      </c>
    </row>
    <row r="5810" spans="1:8">
      <c r="A5810" s="61">
        <v>105</v>
      </c>
      <c r="B5810" s="61">
        <v>14.945763619999999</v>
      </c>
      <c r="C5810" s="61">
        <v>102.64963508</v>
      </c>
      <c r="D5810" s="59">
        <v>796.24469584226608</v>
      </c>
      <c r="E5810" s="61" t="s">
        <v>82</v>
      </c>
      <c r="F5810" s="55">
        <v>0</v>
      </c>
      <c r="G5810" s="59">
        <v>796.24469584226608</v>
      </c>
      <c r="H5810" s="61">
        <v>105</v>
      </c>
    </row>
    <row r="5811" spans="1:8">
      <c r="A5811" s="61">
        <v>105</v>
      </c>
      <c r="B5811" s="61">
        <v>17.265464099999999</v>
      </c>
      <c r="C5811" s="61">
        <v>104.48443745</v>
      </c>
      <c r="D5811" s="59">
        <v>163.42164687812331</v>
      </c>
      <c r="E5811" s="61" t="s">
        <v>82</v>
      </c>
      <c r="F5811" s="55">
        <v>0</v>
      </c>
      <c r="G5811" s="59">
        <v>163.42164687812331</v>
      </c>
      <c r="H5811" s="61">
        <v>105</v>
      </c>
    </row>
    <row r="5812" spans="1:8">
      <c r="A5812" s="61">
        <v>105</v>
      </c>
      <c r="B5812" s="61">
        <v>15.26396894</v>
      </c>
      <c r="C5812" s="61">
        <v>102.80882389</v>
      </c>
      <c r="D5812" s="59">
        <v>1126.995680510998</v>
      </c>
      <c r="E5812" s="61" t="s">
        <v>82</v>
      </c>
      <c r="F5812" s="55">
        <v>0</v>
      </c>
      <c r="G5812" s="59">
        <v>1126.995680510998</v>
      </c>
      <c r="H5812" s="61">
        <v>105</v>
      </c>
    </row>
    <row r="5813" spans="1:8">
      <c r="A5813" s="61">
        <v>105</v>
      </c>
      <c r="B5813" s="61">
        <v>15.849052800000001</v>
      </c>
      <c r="C5813" s="61">
        <v>102.26289912999999</v>
      </c>
      <c r="D5813" s="59">
        <v>719.63641810417175</v>
      </c>
      <c r="E5813" s="61" t="s">
        <v>82</v>
      </c>
      <c r="F5813" s="55">
        <v>0</v>
      </c>
      <c r="G5813" s="59">
        <v>719.63641810417175</v>
      </c>
      <c r="H5813" s="61">
        <v>105</v>
      </c>
    </row>
    <row r="5814" spans="1:8">
      <c r="A5814" s="61">
        <v>105</v>
      </c>
      <c r="B5814" s="61">
        <v>17.91622396</v>
      </c>
      <c r="C5814" s="61">
        <v>100.99266969999999</v>
      </c>
      <c r="D5814" s="59">
        <v>132.6424469277263</v>
      </c>
      <c r="E5814" s="61" t="s">
        <v>82</v>
      </c>
      <c r="F5814" s="55">
        <v>0</v>
      </c>
      <c r="G5814" s="59">
        <v>132.6424469277263</v>
      </c>
      <c r="H5814" s="61">
        <v>105</v>
      </c>
    </row>
    <row r="5815" spans="1:8">
      <c r="A5815" s="61">
        <v>105</v>
      </c>
      <c r="B5815" s="61">
        <v>18.192634170000002</v>
      </c>
      <c r="C5815" s="61">
        <v>97.902045029999996</v>
      </c>
      <c r="D5815" s="59">
        <v>102.7854630947113</v>
      </c>
      <c r="E5815" s="61" t="s">
        <v>82</v>
      </c>
      <c r="F5815" s="55">
        <v>0</v>
      </c>
      <c r="G5815" s="59">
        <v>102.7854630947113</v>
      </c>
      <c r="H5815" s="61">
        <v>105</v>
      </c>
    </row>
    <row r="5816" spans="1:8">
      <c r="A5816" s="61">
        <v>105</v>
      </c>
      <c r="B5816" s="61">
        <v>17.908175870000001</v>
      </c>
      <c r="C5816" s="61">
        <v>102.79838602</v>
      </c>
      <c r="D5816" s="59">
        <v>10953.076559126381</v>
      </c>
      <c r="E5816" s="61" t="s">
        <v>82</v>
      </c>
      <c r="F5816" s="55">
        <v>0</v>
      </c>
      <c r="G5816" s="59">
        <v>10953.076559126381</v>
      </c>
      <c r="H5816" s="61">
        <v>105</v>
      </c>
    </row>
    <row r="5817" spans="1:8">
      <c r="A5817" s="61">
        <v>105</v>
      </c>
      <c r="B5817" s="61">
        <v>17.338410379999999</v>
      </c>
      <c r="C5817" s="61">
        <v>102.79967795</v>
      </c>
      <c r="D5817" s="59">
        <v>8457.166013777256</v>
      </c>
      <c r="E5817" s="61" t="s">
        <v>82</v>
      </c>
      <c r="F5817" s="55">
        <v>0</v>
      </c>
      <c r="G5817" s="59">
        <v>8457.166013777256</v>
      </c>
      <c r="H5817" s="61">
        <v>105</v>
      </c>
    </row>
    <row r="5818" spans="1:8">
      <c r="A5818" s="61">
        <v>105</v>
      </c>
      <c r="B5818" s="61">
        <v>16.825518039999999</v>
      </c>
      <c r="C5818" s="61">
        <v>102.97889203</v>
      </c>
      <c r="D5818" s="59">
        <v>597.93613891303539</v>
      </c>
      <c r="E5818" s="61" t="s">
        <v>82</v>
      </c>
      <c r="F5818" s="55">
        <v>0</v>
      </c>
      <c r="G5818" s="59">
        <v>597.93613891303539</v>
      </c>
      <c r="H5818" s="61">
        <v>105</v>
      </c>
    </row>
    <row r="5819" spans="1:8">
      <c r="A5819" s="61">
        <v>105</v>
      </c>
      <c r="B5819" s="61">
        <v>20.021729329999999</v>
      </c>
      <c r="C5819" s="61">
        <v>99.926707399999998</v>
      </c>
      <c r="D5819" s="59">
        <v>917.30974209308624</v>
      </c>
      <c r="E5819" s="61" t="s">
        <v>82</v>
      </c>
      <c r="F5819" s="55">
        <v>0</v>
      </c>
      <c r="G5819" s="59">
        <v>917.30974209308624</v>
      </c>
      <c r="H5819" s="61">
        <v>105</v>
      </c>
    </row>
    <row r="5820" spans="1:8">
      <c r="A5820" s="61">
        <v>105</v>
      </c>
      <c r="B5820" s="61">
        <v>16.09733769</v>
      </c>
      <c r="C5820" s="61">
        <v>101.94647662</v>
      </c>
      <c r="D5820" s="59">
        <v>482.82733236253262</v>
      </c>
      <c r="E5820" s="61" t="s">
        <v>82</v>
      </c>
      <c r="F5820" s="55">
        <v>0</v>
      </c>
      <c r="G5820" s="59">
        <v>482.82733236253262</v>
      </c>
      <c r="H5820" s="61">
        <v>105</v>
      </c>
    </row>
    <row r="5821" spans="1:8">
      <c r="A5821" s="61">
        <v>105</v>
      </c>
      <c r="B5821" s="61">
        <v>16.29660445</v>
      </c>
      <c r="C5821" s="61">
        <v>103.98853115999999</v>
      </c>
      <c r="D5821" s="59">
        <v>13250.61044532061</v>
      </c>
      <c r="E5821" s="61" t="s">
        <v>82</v>
      </c>
      <c r="F5821" s="55">
        <v>0</v>
      </c>
      <c r="G5821" s="59">
        <v>13250.61044532061</v>
      </c>
      <c r="H5821" s="61">
        <v>105</v>
      </c>
    </row>
    <row r="5822" spans="1:8">
      <c r="A5822" s="61">
        <v>105</v>
      </c>
      <c r="B5822" s="61">
        <v>14.94451909</v>
      </c>
      <c r="C5822" s="61">
        <v>102.17029631</v>
      </c>
      <c r="D5822" s="59">
        <v>7045.0698054432869</v>
      </c>
      <c r="E5822" s="61" t="s">
        <v>82</v>
      </c>
      <c r="F5822" s="55">
        <v>0</v>
      </c>
      <c r="G5822" s="59">
        <v>7045.0698054432869</v>
      </c>
      <c r="H5822" s="61">
        <v>105</v>
      </c>
    </row>
    <row r="5823" spans="1:8">
      <c r="A5823" s="61">
        <v>105</v>
      </c>
      <c r="B5823" s="61">
        <v>18.30953598</v>
      </c>
      <c r="C5823" s="61">
        <v>101.10488976000001</v>
      </c>
      <c r="D5823" s="59">
        <v>22.064298324286941</v>
      </c>
      <c r="E5823" s="61" t="s">
        <v>82</v>
      </c>
      <c r="F5823" s="55">
        <v>0</v>
      </c>
      <c r="G5823" s="59">
        <v>22.064298324286941</v>
      </c>
      <c r="H5823" s="61">
        <v>105</v>
      </c>
    </row>
    <row r="5824" spans="1:8">
      <c r="A5824" s="61">
        <v>105</v>
      </c>
      <c r="B5824" s="61">
        <v>16.546929330000001</v>
      </c>
      <c r="C5824" s="61">
        <v>102.15096706999999</v>
      </c>
      <c r="D5824" s="59">
        <v>2567.702083915472</v>
      </c>
      <c r="E5824" s="61" t="s">
        <v>82</v>
      </c>
      <c r="F5824" s="55">
        <v>0</v>
      </c>
      <c r="G5824" s="59">
        <v>2567.702083915472</v>
      </c>
      <c r="H5824" s="61">
        <v>105</v>
      </c>
    </row>
    <row r="5825" spans="1:8">
      <c r="A5825" s="61">
        <v>105</v>
      </c>
      <c r="B5825" s="61">
        <v>19.061672290000001</v>
      </c>
      <c r="C5825" s="61">
        <v>99.697782610000004</v>
      </c>
      <c r="D5825" s="59">
        <v>716.23061701655388</v>
      </c>
      <c r="E5825" s="61" t="s">
        <v>82</v>
      </c>
      <c r="F5825" s="55">
        <v>0</v>
      </c>
      <c r="G5825" s="59">
        <v>716.23061701655388</v>
      </c>
      <c r="H5825" s="61">
        <v>105</v>
      </c>
    </row>
    <row r="5826" spans="1:8">
      <c r="A5826" s="61">
        <v>105</v>
      </c>
      <c r="B5826" s="61">
        <v>17.000097090000001</v>
      </c>
      <c r="C5826" s="61">
        <v>103.49194747</v>
      </c>
      <c r="D5826" s="59">
        <v>392.57359756529331</v>
      </c>
      <c r="E5826" s="61" t="s">
        <v>82</v>
      </c>
      <c r="F5826" s="55">
        <v>0</v>
      </c>
      <c r="G5826" s="59">
        <v>392.57359756529331</v>
      </c>
      <c r="H5826" s="61">
        <v>105</v>
      </c>
    </row>
    <row r="5827" spans="1:8">
      <c r="A5827" s="61">
        <v>105</v>
      </c>
      <c r="B5827" s="61">
        <v>17.6847517</v>
      </c>
      <c r="C5827" s="61">
        <v>104.41262558</v>
      </c>
      <c r="D5827" s="59">
        <v>1181.683930844069</v>
      </c>
      <c r="E5827" s="61" t="s">
        <v>82</v>
      </c>
      <c r="F5827" s="55">
        <v>0</v>
      </c>
      <c r="G5827" s="59">
        <v>1181.683930844069</v>
      </c>
      <c r="H5827" s="61">
        <v>105</v>
      </c>
    </row>
    <row r="5828" spans="1:8">
      <c r="A5828" s="61">
        <v>105</v>
      </c>
      <c r="B5828" s="61">
        <v>15.445101169999999</v>
      </c>
      <c r="C5828" s="61">
        <v>102.44559064000001</v>
      </c>
      <c r="D5828" s="59">
        <v>1350.587144315243</v>
      </c>
      <c r="E5828" s="61" t="s">
        <v>82</v>
      </c>
      <c r="F5828" s="55">
        <v>0</v>
      </c>
      <c r="G5828" s="59">
        <v>1350.587144315243</v>
      </c>
      <c r="H5828" s="61">
        <v>105</v>
      </c>
    </row>
    <row r="5829" spans="1:8">
      <c r="A5829" s="61">
        <v>105</v>
      </c>
      <c r="B5829" s="61">
        <v>18.352622119999999</v>
      </c>
      <c r="C5829" s="61">
        <v>97.893026849999998</v>
      </c>
      <c r="D5829" s="59">
        <v>1548.0433851033449</v>
      </c>
      <c r="E5829" s="61" t="s">
        <v>82</v>
      </c>
      <c r="F5829" s="55">
        <v>0</v>
      </c>
      <c r="G5829" s="59">
        <v>1548.0433851033449</v>
      </c>
      <c r="H5829" s="61">
        <v>105</v>
      </c>
    </row>
    <row r="5830" spans="1:8">
      <c r="A5830" s="61">
        <v>105</v>
      </c>
      <c r="B5830" s="61">
        <v>15.23576652</v>
      </c>
      <c r="C5830" s="61">
        <v>102.99294745</v>
      </c>
      <c r="D5830" s="59">
        <v>362.19501829147339</v>
      </c>
      <c r="E5830" s="61" t="s">
        <v>82</v>
      </c>
      <c r="F5830" s="55">
        <v>0</v>
      </c>
      <c r="G5830" s="59">
        <v>362.19501829147339</v>
      </c>
      <c r="H5830" s="61">
        <v>105</v>
      </c>
    </row>
    <row r="5831" spans="1:8">
      <c r="A5831" s="61">
        <v>105</v>
      </c>
      <c r="B5831" s="61">
        <v>13.221594530000001</v>
      </c>
      <c r="C5831" s="61">
        <v>99.692524730000002</v>
      </c>
      <c r="D5831" s="59">
        <v>64.68669880926609</v>
      </c>
      <c r="E5831" s="61" t="s">
        <v>82</v>
      </c>
      <c r="F5831" s="55">
        <v>0</v>
      </c>
      <c r="G5831" s="59">
        <v>64.68669880926609</v>
      </c>
      <c r="H5831" s="61">
        <v>105</v>
      </c>
    </row>
    <row r="5832" spans="1:8">
      <c r="A5832" s="61">
        <v>105</v>
      </c>
      <c r="B5832" s="61">
        <v>16.918989530000001</v>
      </c>
      <c r="C5832" s="61">
        <v>100.26309168</v>
      </c>
      <c r="D5832" s="59">
        <v>1584.1963587999339</v>
      </c>
      <c r="E5832" s="61" t="s">
        <v>82</v>
      </c>
      <c r="F5832" s="55">
        <v>0</v>
      </c>
      <c r="G5832" s="59">
        <v>1584.1963587999339</v>
      </c>
      <c r="H5832" s="61">
        <v>105</v>
      </c>
    </row>
    <row r="5833" spans="1:8">
      <c r="A5833" s="61">
        <v>105</v>
      </c>
      <c r="B5833" s="61">
        <v>16.751502439999999</v>
      </c>
      <c r="C5833" s="61">
        <v>102.21708502</v>
      </c>
      <c r="D5833" s="59">
        <v>6213.0955587625504</v>
      </c>
      <c r="E5833" s="61" t="s">
        <v>82</v>
      </c>
      <c r="F5833" s="55">
        <v>0</v>
      </c>
      <c r="G5833" s="59">
        <v>6213.0955587625504</v>
      </c>
      <c r="H5833" s="61">
        <v>105</v>
      </c>
    </row>
    <row r="5834" spans="1:8">
      <c r="A5834" s="61">
        <v>105</v>
      </c>
      <c r="B5834" s="61">
        <v>14.40926608</v>
      </c>
      <c r="C5834" s="61">
        <v>101.74387579</v>
      </c>
      <c r="D5834" s="59">
        <v>89.625311478972435</v>
      </c>
      <c r="E5834" s="61" t="s">
        <v>82</v>
      </c>
      <c r="F5834" s="55">
        <v>0</v>
      </c>
      <c r="G5834" s="59">
        <v>89.625311478972435</v>
      </c>
      <c r="H5834" s="61">
        <v>105</v>
      </c>
    </row>
    <row r="5835" spans="1:8">
      <c r="A5835" s="61">
        <v>105</v>
      </c>
      <c r="B5835" s="61">
        <v>19.032920820000001</v>
      </c>
      <c r="C5835" s="61">
        <v>99.044142640000004</v>
      </c>
      <c r="D5835" s="59">
        <v>1334.2890885546799</v>
      </c>
      <c r="E5835" s="61" t="s">
        <v>82</v>
      </c>
      <c r="F5835" s="55">
        <v>0</v>
      </c>
      <c r="G5835" s="59">
        <v>1334.2890885546799</v>
      </c>
      <c r="H5835" s="61">
        <v>105</v>
      </c>
    </row>
    <row r="5836" spans="1:8">
      <c r="A5836" s="61">
        <v>105</v>
      </c>
      <c r="B5836" s="61">
        <v>16.165352380000002</v>
      </c>
      <c r="C5836" s="61">
        <v>102.43244161</v>
      </c>
      <c r="D5836" s="59">
        <v>1960.2125357091429</v>
      </c>
      <c r="E5836" s="61" t="s">
        <v>82</v>
      </c>
      <c r="F5836" s="55">
        <v>0</v>
      </c>
      <c r="G5836" s="59">
        <v>1960.2125357091429</v>
      </c>
      <c r="H5836" s="61">
        <v>105</v>
      </c>
    </row>
    <row r="5837" spans="1:8">
      <c r="A5837" s="61">
        <v>105</v>
      </c>
      <c r="B5837" s="61">
        <v>17.492517110000001</v>
      </c>
      <c r="C5837" s="61">
        <v>104.57319592</v>
      </c>
      <c r="D5837" s="59">
        <v>1398.986603930593</v>
      </c>
      <c r="E5837" s="61" t="s">
        <v>82</v>
      </c>
      <c r="F5837" s="55">
        <v>0</v>
      </c>
      <c r="G5837" s="59">
        <v>1398.986603930593</v>
      </c>
      <c r="H5837" s="61">
        <v>105</v>
      </c>
    </row>
    <row r="5838" spans="1:8">
      <c r="A5838" s="61">
        <v>105</v>
      </c>
      <c r="B5838" s="61">
        <v>17.515556960000001</v>
      </c>
      <c r="C5838" s="61">
        <v>103.08157376</v>
      </c>
      <c r="D5838" s="59">
        <v>960.19027623534203</v>
      </c>
      <c r="E5838" s="61" t="s">
        <v>82</v>
      </c>
      <c r="F5838" s="55">
        <v>0</v>
      </c>
      <c r="G5838" s="59">
        <v>960.19027623534203</v>
      </c>
      <c r="H5838" s="61">
        <v>105</v>
      </c>
    </row>
    <row r="5839" spans="1:8">
      <c r="A5839" s="61">
        <v>105</v>
      </c>
      <c r="B5839" s="61">
        <v>18.300921819999999</v>
      </c>
      <c r="C5839" s="61">
        <v>100.34719382999999</v>
      </c>
      <c r="D5839" s="59">
        <v>218.63705828785899</v>
      </c>
      <c r="E5839" s="61" t="s">
        <v>82</v>
      </c>
      <c r="F5839" s="55">
        <v>0</v>
      </c>
      <c r="G5839" s="59">
        <v>218.63705828785899</v>
      </c>
      <c r="H5839" s="61">
        <v>105</v>
      </c>
    </row>
    <row r="5840" spans="1:8">
      <c r="A5840" s="61">
        <v>105</v>
      </c>
      <c r="B5840" s="61">
        <v>17.536779689999999</v>
      </c>
      <c r="C5840" s="61">
        <v>102.26380013000001</v>
      </c>
      <c r="D5840" s="59">
        <v>781.23749151825905</v>
      </c>
      <c r="E5840" s="61" t="s">
        <v>82</v>
      </c>
      <c r="F5840" s="55">
        <v>0</v>
      </c>
      <c r="G5840" s="59">
        <v>781.23749151825905</v>
      </c>
      <c r="H5840" s="61">
        <v>105</v>
      </c>
    </row>
    <row r="5841" spans="1:8">
      <c r="A5841" s="61">
        <v>105</v>
      </c>
      <c r="B5841" s="61">
        <v>17.85050901</v>
      </c>
      <c r="C5841" s="61">
        <v>102.25334058999999</v>
      </c>
      <c r="D5841" s="59">
        <v>1536.4114922881131</v>
      </c>
      <c r="E5841" s="61" t="s">
        <v>82</v>
      </c>
      <c r="F5841" s="55">
        <v>0</v>
      </c>
      <c r="G5841" s="59">
        <v>1536.4114922881131</v>
      </c>
      <c r="H5841" s="61">
        <v>105</v>
      </c>
    </row>
    <row r="5842" spans="1:8">
      <c r="A5842" s="61">
        <v>105</v>
      </c>
      <c r="B5842" s="61">
        <v>9.2099659700000007</v>
      </c>
      <c r="C5842" s="61">
        <v>99.820154419999994</v>
      </c>
      <c r="D5842" s="59">
        <v>1122.2662504762411</v>
      </c>
      <c r="E5842" s="61" t="s">
        <v>82</v>
      </c>
      <c r="F5842" s="55">
        <v>0</v>
      </c>
      <c r="G5842" s="59">
        <v>1122.2662504762411</v>
      </c>
      <c r="H5842" s="61">
        <v>105</v>
      </c>
    </row>
    <row r="5843" spans="1:8">
      <c r="A5843" s="61">
        <v>105</v>
      </c>
      <c r="B5843" s="61">
        <v>14.78582673</v>
      </c>
      <c r="C5843" s="61">
        <v>104.61681876999999</v>
      </c>
      <c r="D5843" s="59">
        <v>4564.3281781971446</v>
      </c>
      <c r="E5843" s="61" t="s">
        <v>82</v>
      </c>
      <c r="F5843" s="55">
        <v>0</v>
      </c>
      <c r="G5843" s="59">
        <v>4564.3281781971446</v>
      </c>
      <c r="H5843" s="61">
        <v>105</v>
      </c>
    </row>
    <row r="5844" spans="1:8">
      <c r="A5844" s="61">
        <v>105</v>
      </c>
      <c r="B5844" s="61">
        <v>19.40079781</v>
      </c>
      <c r="C5844" s="61">
        <v>100.69149409000001</v>
      </c>
      <c r="D5844" s="59">
        <v>7365.646751716733</v>
      </c>
      <c r="E5844" s="61" t="s">
        <v>82</v>
      </c>
      <c r="F5844" s="55">
        <v>0</v>
      </c>
      <c r="G5844" s="59">
        <v>7365.646751716733</v>
      </c>
      <c r="H5844" s="61">
        <v>105</v>
      </c>
    </row>
    <row r="5845" spans="1:8">
      <c r="A5845" s="61">
        <v>105</v>
      </c>
      <c r="B5845" s="61">
        <v>15.14581139</v>
      </c>
      <c r="C5845" s="61">
        <v>103.16574495</v>
      </c>
      <c r="D5845" s="59">
        <v>1627.203337728977</v>
      </c>
      <c r="E5845" s="61" t="s">
        <v>82</v>
      </c>
      <c r="F5845" s="55">
        <v>0</v>
      </c>
      <c r="G5845" s="59">
        <v>1627.203337728977</v>
      </c>
      <c r="H5845" s="61">
        <v>105</v>
      </c>
    </row>
    <row r="5846" spans="1:8">
      <c r="A5846" s="61">
        <v>105</v>
      </c>
      <c r="B5846" s="61">
        <v>19.900525500000001</v>
      </c>
      <c r="C5846" s="61">
        <v>100.33138778</v>
      </c>
      <c r="D5846" s="59">
        <v>3652.9343106299639</v>
      </c>
      <c r="E5846" s="61" t="s">
        <v>82</v>
      </c>
      <c r="F5846" s="55">
        <v>0</v>
      </c>
      <c r="G5846" s="59">
        <v>3652.9343106299639</v>
      </c>
      <c r="H5846" s="61">
        <v>105</v>
      </c>
    </row>
    <row r="5847" spans="1:8">
      <c r="A5847" s="61">
        <v>105</v>
      </c>
      <c r="B5847" s="61">
        <v>16.936740489999998</v>
      </c>
      <c r="C5847" s="61">
        <v>104.35218931999999</v>
      </c>
      <c r="D5847" s="59">
        <v>283.42571969330311</v>
      </c>
      <c r="E5847" s="61" t="s">
        <v>82</v>
      </c>
      <c r="F5847" s="55">
        <v>0</v>
      </c>
      <c r="G5847" s="59">
        <v>283.42571969330311</v>
      </c>
      <c r="H5847" s="61">
        <v>105</v>
      </c>
    </row>
    <row r="5848" spans="1:8">
      <c r="A5848" s="61">
        <v>105</v>
      </c>
      <c r="B5848" s="61">
        <v>14.44705448</v>
      </c>
      <c r="C5848" s="61">
        <v>101.82724869</v>
      </c>
      <c r="D5848" s="59">
        <v>5.3064145892858514</v>
      </c>
      <c r="E5848" s="61" t="s">
        <v>82</v>
      </c>
      <c r="F5848" s="55">
        <v>0</v>
      </c>
      <c r="G5848" s="59">
        <v>5.3064145892858514</v>
      </c>
      <c r="H5848" s="61">
        <v>105</v>
      </c>
    </row>
    <row r="5849" spans="1:8">
      <c r="A5849" s="61">
        <v>105</v>
      </c>
      <c r="B5849" s="61">
        <v>19.900508429999999</v>
      </c>
      <c r="C5849" s="61">
        <v>99.262216210000005</v>
      </c>
      <c r="D5849" s="59">
        <v>307.28420913219452</v>
      </c>
      <c r="E5849" s="61" t="s">
        <v>82</v>
      </c>
      <c r="F5849" s="55">
        <v>0</v>
      </c>
      <c r="G5849" s="59">
        <v>307.28420913219452</v>
      </c>
      <c r="H5849" s="61">
        <v>105</v>
      </c>
    </row>
    <row r="5850" spans="1:8">
      <c r="A5850" s="61">
        <v>105</v>
      </c>
      <c r="B5850" s="61">
        <v>7.7578132100000001</v>
      </c>
      <c r="C5850" s="61">
        <v>99.327512690000006</v>
      </c>
      <c r="D5850" s="59">
        <v>2021.287418484688</v>
      </c>
      <c r="E5850" s="61" t="s">
        <v>82</v>
      </c>
      <c r="F5850" s="55">
        <v>0</v>
      </c>
      <c r="G5850" s="59">
        <v>2021.287418484688</v>
      </c>
      <c r="H5850" s="61">
        <v>105</v>
      </c>
    </row>
    <row r="5851" spans="1:8">
      <c r="A5851" s="61">
        <v>105</v>
      </c>
      <c r="B5851" s="61">
        <v>16.919055520000001</v>
      </c>
      <c r="C5851" s="61">
        <v>104.52948642</v>
      </c>
      <c r="D5851" s="59">
        <v>1110.7519236207011</v>
      </c>
      <c r="E5851" s="61" t="s">
        <v>82</v>
      </c>
      <c r="F5851" s="55">
        <v>0</v>
      </c>
      <c r="G5851" s="59">
        <v>1110.7519236207011</v>
      </c>
      <c r="H5851" s="61">
        <v>105</v>
      </c>
    </row>
    <row r="5852" spans="1:8">
      <c r="A5852" s="61">
        <v>105</v>
      </c>
      <c r="B5852" s="61">
        <v>16.646353080000001</v>
      </c>
      <c r="C5852" s="61">
        <v>102.07893116</v>
      </c>
      <c r="D5852" s="59">
        <v>1221.6228880882261</v>
      </c>
      <c r="E5852" s="61" t="s">
        <v>82</v>
      </c>
      <c r="F5852" s="55">
        <v>0</v>
      </c>
      <c r="G5852" s="59">
        <v>1221.6228880882261</v>
      </c>
      <c r="H5852" s="61">
        <v>105</v>
      </c>
    </row>
    <row r="5853" spans="1:8">
      <c r="A5853" s="61">
        <v>105</v>
      </c>
      <c r="B5853" s="61">
        <v>18.208568939999999</v>
      </c>
      <c r="C5853" s="61">
        <v>98.758992230000004</v>
      </c>
      <c r="D5853" s="59">
        <v>833.05905586481094</v>
      </c>
      <c r="E5853" s="61" t="s">
        <v>82</v>
      </c>
      <c r="F5853" s="55">
        <v>0</v>
      </c>
      <c r="G5853" s="59">
        <v>833.05905586481094</v>
      </c>
      <c r="H5853" s="61">
        <v>105</v>
      </c>
    </row>
    <row r="5854" spans="1:8">
      <c r="A5854" s="61">
        <v>105</v>
      </c>
      <c r="B5854" s="61">
        <v>16.210872550000001</v>
      </c>
      <c r="C5854" s="61">
        <v>104.3347763</v>
      </c>
      <c r="D5854" s="59">
        <v>93.584064245223999</v>
      </c>
      <c r="E5854" s="61" t="s">
        <v>82</v>
      </c>
      <c r="F5854" s="55">
        <v>0</v>
      </c>
      <c r="G5854" s="59">
        <v>93.584064245223999</v>
      </c>
      <c r="H5854" s="61">
        <v>105</v>
      </c>
    </row>
    <row r="5855" spans="1:8">
      <c r="A5855" s="61">
        <v>105</v>
      </c>
      <c r="B5855" s="61">
        <v>19.816145630000001</v>
      </c>
      <c r="C5855" s="61">
        <v>99.681829690000001</v>
      </c>
      <c r="D5855" s="59">
        <v>804.89335092902184</v>
      </c>
      <c r="E5855" s="61" t="s">
        <v>82</v>
      </c>
      <c r="F5855" s="55">
        <v>0</v>
      </c>
      <c r="G5855" s="59">
        <v>804.89335092902184</v>
      </c>
      <c r="H5855" s="61">
        <v>105</v>
      </c>
    </row>
    <row r="5856" spans="1:8">
      <c r="A5856" s="61">
        <v>105</v>
      </c>
      <c r="B5856" s="61">
        <v>16.91278149</v>
      </c>
      <c r="C5856" s="61">
        <v>102.89363075999999</v>
      </c>
      <c r="D5856" s="59">
        <v>2193.0123892128472</v>
      </c>
      <c r="E5856" s="61" t="s">
        <v>82</v>
      </c>
      <c r="F5856" s="55">
        <v>0</v>
      </c>
      <c r="G5856" s="59">
        <v>2193.0123892128472</v>
      </c>
      <c r="H5856" s="61">
        <v>105</v>
      </c>
    </row>
    <row r="5857" spans="1:8">
      <c r="A5857" s="61">
        <v>105</v>
      </c>
      <c r="B5857" s="61">
        <v>17.324087559999999</v>
      </c>
      <c r="C5857" s="61">
        <v>101.42852761</v>
      </c>
      <c r="D5857" s="59">
        <v>572.51124240085483</v>
      </c>
      <c r="E5857" s="61" t="s">
        <v>82</v>
      </c>
      <c r="F5857" s="55">
        <v>0</v>
      </c>
      <c r="G5857" s="59">
        <v>572.51124240085483</v>
      </c>
      <c r="H5857" s="61">
        <v>105</v>
      </c>
    </row>
    <row r="5858" spans="1:8">
      <c r="A5858" s="61">
        <v>105</v>
      </c>
      <c r="B5858" s="61">
        <v>17.686086370000002</v>
      </c>
      <c r="C5858" s="61">
        <v>102.46568431</v>
      </c>
      <c r="D5858" s="59">
        <v>4693.3813009560108</v>
      </c>
      <c r="E5858" s="61" t="s">
        <v>82</v>
      </c>
      <c r="F5858" s="55">
        <v>0</v>
      </c>
      <c r="G5858" s="59">
        <v>4693.3813009560108</v>
      </c>
      <c r="H5858" s="61">
        <v>105</v>
      </c>
    </row>
    <row r="5859" spans="1:8">
      <c r="A5859" s="61">
        <v>105</v>
      </c>
      <c r="B5859" s="61">
        <v>14.93734225</v>
      </c>
      <c r="C5859" s="61">
        <v>102.96198283</v>
      </c>
      <c r="D5859" s="59">
        <v>614.61310401558876</v>
      </c>
      <c r="E5859" s="61" t="s">
        <v>82</v>
      </c>
      <c r="F5859" s="55">
        <v>0</v>
      </c>
      <c r="G5859" s="59">
        <v>614.61310401558876</v>
      </c>
      <c r="H5859" s="61">
        <v>105</v>
      </c>
    </row>
    <row r="5860" spans="1:8">
      <c r="A5860" s="61">
        <v>105</v>
      </c>
      <c r="B5860" s="61">
        <v>17.274740520000002</v>
      </c>
      <c r="C5860" s="61">
        <v>102.65576385999999</v>
      </c>
      <c r="D5860" s="59">
        <v>164.29449787735939</v>
      </c>
      <c r="E5860" s="61" t="s">
        <v>82</v>
      </c>
      <c r="F5860" s="55">
        <v>0</v>
      </c>
      <c r="G5860" s="59">
        <v>164.29449787735939</v>
      </c>
      <c r="H5860" s="61">
        <v>105</v>
      </c>
    </row>
    <row r="5861" spans="1:8">
      <c r="A5861" s="61">
        <v>105</v>
      </c>
      <c r="B5861" s="61">
        <v>15.275995679999999</v>
      </c>
      <c r="C5861" s="61">
        <v>101.87824286</v>
      </c>
      <c r="D5861" s="59">
        <v>808.57722839713097</v>
      </c>
      <c r="E5861" s="61" t="s">
        <v>82</v>
      </c>
      <c r="F5861" s="55">
        <v>0</v>
      </c>
      <c r="G5861" s="59">
        <v>808.57722839713097</v>
      </c>
      <c r="H5861" s="61">
        <v>105</v>
      </c>
    </row>
    <row r="5862" spans="1:8">
      <c r="A5862" s="61">
        <v>105</v>
      </c>
      <c r="B5862" s="61">
        <v>14.60599023</v>
      </c>
      <c r="C5862" s="61">
        <v>99.565893689999996</v>
      </c>
      <c r="D5862" s="59">
        <v>2682.3490533977752</v>
      </c>
      <c r="E5862" s="61" t="s">
        <v>82</v>
      </c>
      <c r="F5862" s="55">
        <v>0</v>
      </c>
      <c r="G5862" s="59">
        <v>2682.3490533977752</v>
      </c>
      <c r="H5862" s="61">
        <v>105</v>
      </c>
    </row>
    <row r="5863" spans="1:8">
      <c r="A5863" s="61">
        <v>105</v>
      </c>
      <c r="B5863" s="61">
        <v>19.218890529999999</v>
      </c>
      <c r="C5863" s="61">
        <v>100.86893759</v>
      </c>
      <c r="D5863" s="59">
        <v>171.30936333537099</v>
      </c>
      <c r="E5863" s="61" t="s">
        <v>82</v>
      </c>
      <c r="F5863" s="55">
        <v>0</v>
      </c>
      <c r="G5863" s="59">
        <v>171.30936333537099</v>
      </c>
      <c r="H5863" s="61">
        <v>105</v>
      </c>
    </row>
    <row r="5864" spans="1:8">
      <c r="A5864" s="61">
        <v>105</v>
      </c>
      <c r="B5864" s="61">
        <v>20.281126239999999</v>
      </c>
      <c r="C5864" s="61">
        <v>99.661623770000006</v>
      </c>
      <c r="D5864" s="59">
        <v>7521.7139029204855</v>
      </c>
      <c r="E5864" s="61" t="s">
        <v>82</v>
      </c>
      <c r="F5864" s="55">
        <v>0</v>
      </c>
      <c r="G5864" s="59">
        <v>7521.7139029204855</v>
      </c>
      <c r="H5864" s="61">
        <v>105</v>
      </c>
    </row>
    <row r="5865" spans="1:8">
      <c r="A5865" s="61">
        <v>105</v>
      </c>
      <c r="B5865" s="61">
        <v>14.314665270000001</v>
      </c>
      <c r="C5865" s="61">
        <v>102.95994577</v>
      </c>
      <c r="D5865" s="59">
        <v>1012.7290563583369</v>
      </c>
      <c r="E5865" s="61" t="s">
        <v>82</v>
      </c>
      <c r="F5865" s="55">
        <v>0</v>
      </c>
      <c r="G5865" s="59">
        <v>1012.7290563583369</v>
      </c>
      <c r="H5865" s="61">
        <v>105</v>
      </c>
    </row>
    <row r="5866" spans="1:8">
      <c r="A5866" s="61">
        <v>105</v>
      </c>
      <c r="B5866" s="61">
        <v>14.80664215</v>
      </c>
      <c r="C5866" s="61">
        <v>103.4250777</v>
      </c>
      <c r="D5866" s="59">
        <v>285.61398008465773</v>
      </c>
      <c r="E5866" s="61" t="s">
        <v>82</v>
      </c>
      <c r="F5866" s="55">
        <v>0</v>
      </c>
      <c r="G5866" s="59">
        <v>285.61398008465773</v>
      </c>
      <c r="H5866" s="61">
        <v>105</v>
      </c>
    </row>
    <row r="5867" spans="1:8">
      <c r="A5867" s="61">
        <v>105</v>
      </c>
      <c r="B5867" s="61">
        <v>18.268416290000001</v>
      </c>
      <c r="C5867" s="61">
        <v>101.08350518</v>
      </c>
      <c r="D5867" s="59">
        <v>174.48303343355661</v>
      </c>
      <c r="E5867" s="61" t="s">
        <v>82</v>
      </c>
      <c r="F5867" s="55">
        <v>0</v>
      </c>
      <c r="G5867" s="59">
        <v>174.48303343355661</v>
      </c>
      <c r="H5867" s="61">
        <v>105</v>
      </c>
    </row>
    <row r="5868" spans="1:8">
      <c r="A5868" s="61">
        <v>105</v>
      </c>
      <c r="B5868" s="61">
        <v>19.588896869999999</v>
      </c>
      <c r="C5868" s="61">
        <v>99.990254399999998</v>
      </c>
      <c r="D5868" s="59">
        <v>3128.4574016332631</v>
      </c>
      <c r="E5868" s="61" t="s">
        <v>82</v>
      </c>
      <c r="F5868" s="55">
        <v>0</v>
      </c>
      <c r="G5868" s="59">
        <v>3128.4574016332631</v>
      </c>
      <c r="H5868" s="61">
        <v>105</v>
      </c>
    </row>
    <row r="5869" spans="1:8">
      <c r="A5869" s="61">
        <v>105</v>
      </c>
      <c r="B5869" s="61">
        <v>16.060265569999999</v>
      </c>
      <c r="C5869" s="61">
        <v>104.72466851</v>
      </c>
      <c r="D5869" s="59">
        <v>270.96420839428902</v>
      </c>
      <c r="E5869" s="61" t="s">
        <v>82</v>
      </c>
      <c r="F5869" s="55">
        <v>0</v>
      </c>
      <c r="G5869" s="59">
        <v>270.96420839428902</v>
      </c>
      <c r="H5869" s="61">
        <v>105</v>
      </c>
    </row>
    <row r="5870" spans="1:8">
      <c r="A5870" s="61">
        <v>105</v>
      </c>
      <c r="B5870" s="61">
        <v>17.400405679999999</v>
      </c>
      <c r="C5870" s="61">
        <v>103.31329348</v>
      </c>
      <c r="D5870" s="59">
        <v>159.5079291462898</v>
      </c>
      <c r="E5870" s="61" t="s">
        <v>82</v>
      </c>
      <c r="F5870" s="55">
        <v>0</v>
      </c>
      <c r="G5870" s="59">
        <v>159.5079291462898</v>
      </c>
      <c r="H5870" s="61">
        <v>105</v>
      </c>
    </row>
    <row r="5871" spans="1:8">
      <c r="A5871" s="61">
        <v>105</v>
      </c>
      <c r="B5871" s="61">
        <v>15.132935249999999</v>
      </c>
      <c r="C5871" s="61">
        <v>104.07137705</v>
      </c>
      <c r="D5871" s="59">
        <v>10123.04945874214</v>
      </c>
      <c r="E5871" s="61" t="s">
        <v>82</v>
      </c>
      <c r="F5871" s="55">
        <v>0</v>
      </c>
      <c r="G5871" s="59">
        <v>10123.04945874214</v>
      </c>
      <c r="H5871" s="61">
        <v>105</v>
      </c>
    </row>
    <row r="5872" spans="1:8">
      <c r="A5872" s="61">
        <v>105</v>
      </c>
      <c r="B5872" s="61">
        <v>19.167085149999998</v>
      </c>
      <c r="C5872" s="61">
        <v>98.913705809999996</v>
      </c>
      <c r="D5872" s="59">
        <v>760.35471180081367</v>
      </c>
      <c r="E5872" s="61" t="s">
        <v>82</v>
      </c>
      <c r="F5872" s="55">
        <v>0</v>
      </c>
      <c r="G5872" s="59">
        <v>760.35471180081367</v>
      </c>
      <c r="H5872" s="61">
        <v>105</v>
      </c>
    </row>
    <row r="5873" spans="1:8">
      <c r="A5873" s="61">
        <v>105</v>
      </c>
      <c r="B5873" s="61">
        <v>15.11010166</v>
      </c>
      <c r="C5873" s="61">
        <v>103.51865015</v>
      </c>
      <c r="D5873" s="59">
        <v>818.25527614355087</v>
      </c>
      <c r="E5873" s="61" t="s">
        <v>82</v>
      </c>
      <c r="F5873" s="55">
        <v>0</v>
      </c>
      <c r="G5873" s="59">
        <v>818.25527614355087</v>
      </c>
      <c r="H5873" s="61">
        <v>105</v>
      </c>
    </row>
    <row r="5874" spans="1:8">
      <c r="A5874" s="61">
        <v>105</v>
      </c>
      <c r="B5874" s="61">
        <v>14.831484189999999</v>
      </c>
      <c r="C5874" s="61">
        <v>103.19882387</v>
      </c>
      <c r="D5874" s="59">
        <v>639.02440851926804</v>
      </c>
      <c r="E5874" s="61" t="s">
        <v>82</v>
      </c>
      <c r="F5874" s="55">
        <v>0</v>
      </c>
      <c r="G5874" s="59">
        <v>639.02440851926804</v>
      </c>
      <c r="H5874" s="61">
        <v>105</v>
      </c>
    </row>
    <row r="5875" spans="1:8">
      <c r="A5875" s="61">
        <v>105</v>
      </c>
      <c r="B5875" s="61">
        <v>15.367260180000001</v>
      </c>
      <c r="C5875" s="61">
        <v>101.45026297</v>
      </c>
      <c r="D5875" s="59">
        <v>3925.174593776464</v>
      </c>
      <c r="E5875" s="61" t="s">
        <v>82</v>
      </c>
      <c r="F5875" s="55">
        <v>0</v>
      </c>
      <c r="G5875" s="59">
        <v>3925.174593776464</v>
      </c>
      <c r="H5875" s="61">
        <v>105</v>
      </c>
    </row>
    <row r="5876" spans="1:8">
      <c r="A5876" s="61">
        <v>105</v>
      </c>
      <c r="B5876" s="61">
        <v>14.781150970000001</v>
      </c>
      <c r="C5876" s="61">
        <v>104.19501035</v>
      </c>
      <c r="D5876" s="59">
        <v>3050.631664454937</v>
      </c>
      <c r="E5876" s="61" t="s">
        <v>82</v>
      </c>
      <c r="F5876" s="55">
        <v>0</v>
      </c>
      <c r="G5876" s="59">
        <v>3050.631664454937</v>
      </c>
      <c r="H5876" s="61">
        <v>105</v>
      </c>
    </row>
    <row r="5877" spans="1:8">
      <c r="A5877" s="61">
        <v>105</v>
      </c>
      <c r="B5877" s="61">
        <v>15.712522610000001</v>
      </c>
      <c r="C5877" s="61">
        <v>103.26253839</v>
      </c>
      <c r="D5877" s="59">
        <v>2120.8361988663669</v>
      </c>
      <c r="E5877" s="61" t="s">
        <v>82</v>
      </c>
      <c r="F5877" s="55">
        <v>0</v>
      </c>
      <c r="G5877" s="59">
        <v>2120.8361988663669</v>
      </c>
      <c r="H5877" s="61">
        <v>105</v>
      </c>
    </row>
    <row r="5878" spans="1:8">
      <c r="A5878" s="61">
        <v>105</v>
      </c>
      <c r="B5878" s="61">
        <v>19.621006470000001</v>
      </c>
      <c r="C5878" s="61">
        <v>99.011412429999993</v>
      </c>
      <c r="D5878" s="59">
        <v>1556.9990872293711</v>
      </c>
      <c r="E5878" s="61" t="s">
        <v>82</v>
      </c>
      <c r="F5878" s="55">
        <v>0</v>
      </c>
      <c r="G5878" s="59">
        <v>1556.9990872293711</v>
      </c>
      <c r="H5878" s="61">
        <v>105</v>
      </c>
    </row>
    <row r="5879" spans="1:8">
      <c r="A5879" s="61">
        <v>105</v>
      </c>
      <c r="B5879" s="61">
        <v>13.19145567</v>
      </c>
      <c r="C5879" s="61">
        <v>101.46326467</v>
      </c>
      <c r="D5879" s="59">
        <v>2242.297792494297</v>
      </c>
      <c r="E5879" s="61" t="s">
        <v>82</v>
      </c>
      <c r="F5879" s="55">
        <v>0</v>
      </c>
      <c r="G5879" s="59">
        <v>2242.297792494297</v>
      </c>
      <c r="H5879" s="61">
        <v>105</v>
      </c>
    </row>
    <row r="5880" spans="1:8">
      <c r="A5880" s="61">
        <v>105</v>
      </c>
      <c r="B5880" s="61">
        <v>17.255205119999999</v>
      </c>
      <c r="C5880" s="61">
        <v>104.10167239</v>
      </c>
      <c r="D5880" s="59">
        <v>2751.5903263986111</v>
      </c>
      <c r="E5880" s="61" t="s">
        <v>82</v>
      </c>
      <c r="F5880" s="55">
        <v>0</v>
      </c>
      <c r="G5880" s="59">
        <v>2751.5903263986111</v>
      </c>
      <c r="H5880" s="61">
        <v>105</v>
      </c>
    </row>
    <row r="5881" spans="1:8">
      <c r="A5881" s="61">
        <v>105</v>
      </c>
      <c r="B5881" s="61">
        <v>17.397399870000001</v>
      </c>
      <c r="C5881" s="61">
        <v>99.086613700000001</v>
      </c>
      <c r="D5881" s="59">
        <v>892.57062081992626</v>
      </c>
      <c r="E5881" s="61" t="s">
        <v>82</v>
      </c>
      <c r="F5881" s="55">
        <v>0</v>
      </c>
      <c r="G5881" s="59">
        <v>892.57062081992626</v>
      </c>
      <c r="H5881" s="61">
        <v>105</v>
      </c>
    </row>
    <row r="5882" spans="1:8">
      <c r="A5882" s="61">
        <v>105</v>
      </c>
      <c r="B5882" s="61">
        <v>14.89274644</v>
      </c>
      <c r="C5882" s="61">
        <v>103.48897531</v>
      </c>
      <c r="D5882" s="59">
        <v>19207.13652479649</v>
      </c>
      <c r="E5882" s="61" t="s">
        <v>82</v>
      </c>
      <c r="F5882" s="55">
        <v>0</v>
      </c>
      <c r="G5882" s="59">
        <v>19207.13652479649</v>
      </c>
      <c r="H5882" s="61">
        <v>105</v>
      </c>
    </row>
    <row r="5883" spans="1:8">
      <c r="A5883" s="61">
        <v>105</v>
      </c>
      <c r="B5883" s="61">
        <v>16.76231181</v>
      </c>
      <c r="C5883" s="61">
        <v>100.24081748</v>
      </c>
      <c r="D5883" s="59">
        <v>3364.3108831644058</v>
      </c>
      <c r="E5883" s="61" t="s">
        <v>82</v>
      </c>
      <c r="F5883" s="55">
        <v>0</v>
      </c>
      <c r="G5883" s="59">
        <v>3364.3108831644058</v>
      </c>
      <c r="H5883" s="61">
        <v>105</v>
      </c>
    </row>
    <row r="5884" spans="1:8">
      <c r="A5884" s="61">
        <v>105</v>
      </c>
      <c r="B5884" s="61">
        <v>19.762642899999999</v>
      </c>
      <c r="C5884" s="61">
        <v>99.715217069999994</v>
      </c>
      <c r="D5884" s="59">
        <v>2430.8828421831131</v>
      </c>
      <c r="E5884" s="61" t="s">
        <v>82</v>
      </c>
      <c r="F5884" s="55">
        <v>0</v>
      </c>
      <c r="G5884" s="59">
        <v>2430.8828421831131</v>
      </c>
      <c r="H5884" s="61">
        <v>105</v>
      </c>
    </row>
    <row r="5885" spans="1:8">
      <c r="A5885" s="61">
        <v>105</v>
      </c>
      <c r="B5885" s="61">
        <v>17.209208820000001</v>
      </c>
      <c r="C5885" s="61">
        <v>103.75356803</v>
      </c>
      <c r="D5885" s="59">
        <v>669.31208266317844</v>
      </c>
      <c r="E5885" s="61" t="s">
        <v>82</v>
      </c>
      <c r="F5885" s="55">
        <v>0</v>
      </c>
      <c r="G5885" s="59">
        <v>669.31208266317844</v>
      </c>
      <c r="H5885" s="61">
        <v>105</v>
      </c>
    </row>
    <row r="5886" spans="1:8">
      <c r="A5886" s="61">
        <v>105</v>
      </c>
      <c r="B5886" s="61">
        <v>10.895326750000001</v>
      </c>
      <c r="C5886" s="61">
        <v>99.204160450000003</v>
      </c>
      <c r="D5886" s="59">
        <v>3263.7584294825788</v>
      </c>
      <c r="E5886" s="61" t="s">
        <v>82</v>
      </c>
      <c r="F5886" s="55">
        <v>0</v>
      </c>
      <c r="G5886" s="59">
        <v>3263.7584294825788</v>
      </c>
      <c r="H5886" s="61">
        <v>105</v>
      </c>
    </row>
    <row r="5887" spans="1:8">
      <c r="A5887" s="61">
        <v>105</v>
      </c>
      <c r="B5887" s="61">
        <v>15.24907236</v>
      </c>
      <c r="C5887" s="61">
        <v>104.07205676</v>
      </c>
      <c r="D5887" s="59">
        <v>5892.184870749712</v>
      </c>
      <c r="E5887" s="61" t="s">
        <v>82</v>
      </c>
      <c r="F5887" s="55">
        <v>0</v>
      </c>
      <c r="G5887" s="59">
        <v>5892.184870749712</v>
      </c>
      <c r="H5887" s="61">
        <v>105</v>
      </c>
    </row>
    <row r="5888" spans="1:8">
      <c r="A5888" s="61">
        <v>105</v>
      </c>
      <c r="B5888" s="61">
        <v>16.950952749999999</v>
      </c>
      <c r="C5888" s="61">
        <v>101.83913561999999</v>
      </c>
      <c r="D5888" s="59">
        <v>7.5898743867874154</v>
      </c>
      <c r="E5888" s="61" t="s">
        <v>82</v>
      </c>
      <c r="F5888" s="55">
        <v>0</v>
      </c>
      <c r="G5888" s="59">
        <v>7.5898743867874154</v>
      </c>
      <c r="H5888" s="61">
        <v>105</v>
      </c>
    </row>
    <row r="5889" spans="1:8">
      <c r="A5889" s="61">
        <v>105</v>
      </c>
      <c r="B5889" s="61">
        <v>17.126305850000001</v>
      </c>
      <c r="C5889" s="61">
        <v>99.763777079999997</v>
      </c>
      <c r="D5889" s="59">
        <v>618.61342343688011</v>
      </c>
      <c r="E5889" s="61" t="s">
        <v>82</v>
      </c>
      <c r="F5889" s="55">
        <v>0</v>
      </c>
      <c r="G5889" s="59">
        <v>618.61342343688011</v>
      </c>
      <c r="H5889" s="61">
        <v>105</v>
      </c>
    </row>
    <row r="5890" spans="1:8">
      <c r="A5890" s="61">
        <v>105</v>
      </c>
      <c r="B5890" s="61">
        <v>15.001765280000001</v>
      </c>
      <c r="C5890" s="61">
        <v>102.2197359</v>
      </c>
      <c r="D5890" s="59">
        <v>2304.1844922751188</v>
      </c>
      <c r="E5890" s="61" t="s">
        <v>82</v>
      </c>
      <c r="F5890" s="55">
        <v>0</v>
      </c>
      <c r="G5890" s="59">
        <v>2304.1844922751188</v>
      </c>
      <c r="H5890" s="61">
        <v>105</v>
      </c>
    </row>
    <row r="5891" spans="1:8">
      <c r="A5891" s="61">
        <v>105</v>
      </c>
      <c r="B5891" s="61">
        <v>12.729730679999999</v>
      </c>
      <c r="C5891" s="61">
        <v>100.82135637</v>
      </c>
      <c r="D5891" s="59">
        <v>7499.5299018472433</v>
      </c>
      <c r="E5891" s="61" t="s">
        <v>82</v>
      </c>
      <c r="F5891" s="55">
        <v>0</v>
      </c>
      <c r="G5891" s="59">
        <v>7499.5299018472433</v>
      </c>
      <c r="H5891" s="61">
        <v>105</v>
      </c>
    </row>
    <row r="5892" spans="1:8">
      <c r="A5892" s="61">
        <v>105</v>
      </c>
      <c r="B5892" s="61">
        <v>18.08308749</v>
      </c>
      <c r="C5892" s="61">
        <v>103.80615265</v>
      </c>
      <c r="D5892" s="59">
        <v>753.28949454426765</v>
      </c>
      <c r="E5892" s="61" t="s">
        <v>82</v>
      </c>
      <c r="F5892" s="55">
        <v>0</v>
      </c>
      <c r="G5892" s="59">
        <v>753.28949454426765</v>
      </c>
      <c r="H5892" s="61">
        <v>105</v>
      </c>
    </row>
    <row r="5893" spans="1:8">
      <c r="A5893" s="61">
        <v>105</v>
      </c>
      <c r="B5893" s="61">
        <v>16.439156870000001</v>
      </c>
      <c r="C5893" s="61">
        <v>103.85172704999999</v>
      </c>
      <c r="D5893" s="59">
        <v>48.671676859259613</v>
      </c>
      <c r="E5893" s="61" t="s">
        <v>82</v>
      </c>
      <c r="F5893" s="55">
        <v>0</v>
      </c>
      <c r="G5893" s="59">
        <v>48.671676859259613</v>
      </c>
      <c r="H5893" s="61">
        <v>105</v>
      </c>
    </row>
    <row r="5894" spans="1:8">
      <c r="A5894" s="61">
        <v>105</v>
      </c>
      <c r="B5894" s="61">
        <v>17.42680335</v>
      </c>
      <c r="C5894" s="61">
        <v>101.49216595</v>
      </c>
      <c r="D5894" s="59">
        <v>154.31196938455099</v>
      </c>
      <c r="E5894" s="61" t="s">
        <v>82</v>
      </c>
      <c r="F5894" s="55">
        <v>0</v>
      </c>
      <c r="G5894" s="59">
        <v>154.31196938455099</v>
      </c>
      <c r="H5894" s="61">
        <v>105</v>
      </c>
    </row>
    <row r="5895" spans="1:8">
      <c r="A5895" s="61">
        <v>105</v>
      </c>
      <c r="B5895" s="61">
        <v>17.796884290000001</v>
      </c>
      <c r="C5895" s="61">
        <v>101.8068474</v>
      </c>
      <c r="D5895" s="59">
        <v>340.48737183958292</v>
      </c>
      <c r="E5895" s="61" t="s">
        <v>82</v>
      </c>
      <c r="F5895" s="55">
        <v>0</v>
      </c>
      <c r="G5895" s="59">
        <v>340.48737183958292</v>
      </c>
      <c r="H5895" s="61">
        <v>105</v>
      </c>
    </row>
    <row r="5896" spans="1:8">
      <c r="A5896" s="61">
        <v>105</v>
      </c>
      <c r="B5896" s="61">
        <v>15.55718431</v>
      </c>
      <c r="C5896" s="61">
        <v>102.45546332000001</v>
      </c>
      <c r="D5896" s="59">
        <v>697.86584341526031</v>
      </c>
      <c r="E5896" s="61" t="s">
        <v>82</v>
      </c>
      <c r="F5896" s="55">
        <v>0</v>
      </c>
      <c r="G5896" s="59">
        <v>697.86584341526031</v>
      </c>
      <c r="H5896" s="61">
        <v>105</v>
      </c>
    </row>
    <row r="5897" spans="1:8">
      <c r="A5897" s="61">
        <v>105</v>
      </c>
      <c r="B5897" s="61">
        <v>13.118049259999999</v>
      </c>
      <c r="C5897" s="61">
        <v>99.789209700000001</v>
      </c>
      <c r="D5897" s="59">
        <v>922.53405144810677</v>
      </c>
      <c r="E5897" s="61" t="s">
        <v>82</v>
      </c>
      <c r="F5897" s="55">
        <v>0</v>
      </c>
      <c r="G5897" s="59">
        <v>922.53405144810677</v>
      </c>
      <c r="H5897" s="61">
        <v>105</v>
      </c>
    </row>
    <row r="5898" spans="1:8">
      <c r="A5898" s="61">
        <v>105</v>
      </c>
      <c r="B5898" s="61">
        <v>18.254690790000001</v>
      </c>
      <c r="C5898" s="61">
        <v>97.915742469999998</v>
      </c>
      <c r="D5898" s="59">
        <v>693.36136462539434</v>
      </c>
      <c r="E5898" s="61" t="s">
        <v>82</v>
      </c>
      <c r="F5898" s="55">
        <v>0</v>
      </c>
      <c r="G5898" s="59">
        <v>693.36136462539434</v>
      </c>
      <c r="H5898" s="61">
        <v>105</v>
      </c>
    </row>
    <row r="5899" spans="1:8">
      <c r="A5899" s="61">
        <v>105</v>
      </c>
      <c r="B5899" s="61">
        <v>18.82179064</v>
      </c>
      <c r="C5899" s="61">
        <v>98.953616800000006</v>
      </c>
      <c r="D5899" s="59">
        <v>1544.9012982845311</v>
      </c>
      <c r="E5899" s="61" t="s">
        <v>82</v>
      </c>
      <c r="F5899" s="55">
        <v>0</v>
      </c>
      <c r="G5899" s="59">
        <v>1544.9012982845311</v>
      </c>
      <c r="H5899" s="61">
        <v>105</v>
      </c>
    </row>
    <row r="5900" spans="1:8">
      <c r="A5900" s="61">
        <v>105</v>
      </c>
      <c r="B5900" s="61">
        <v>14.55405562</v>
      </c>
      <c r="C5900" s="61">
        <v>101.01527781</v>
      </c>
      <c r="D5900" s="59">
        <v>2954.6237305104728</v>
      </c>
      <c r="E5900" s="61" t="s">
        <v>82</v>
      </c>
      <c r="F5900" s="55">
        <v>0</v>
      </c>
      <c r="G5900" s="59">
        <v>2954.6237305104728</v>
      </c>
      <c r="H5900" s="61">
        <v>105</v>
      </c>
    </row>
    <row r="5901" spans="1:8">
      <c r="A5901" s="61">
        <v>105</v>
      </c>
      <c r="B5901" s="61">
        <v>19.13370368</v>
      </c>
      <c r="C5901" s="61">
        <v>100.81322149</v>
      </c>
      <c r="D5901" s="59">
        <v>1087.709731638432</v>
      </c>
      <c r="E5901" s="61" t="s">
        <v>82</v>
      </c>
      <c r="F5901" s="55">
        <v>0</v>
      </c>
      <c r="G5901" s="59">
        <v>1087.709731638432</v>
      </c>
      <c r="H5901" s="61">
        <v>105</v>
      </c>
    </row>
    <row r="5902" spans="1:8">
      <c r="A5902" s="61">
        <v>105</v>
      </c>
      <c r="B5902" s="61">
        <v>16.87371735</v>
      </c>
      <c r="C5902" s="61">
        <v>102.28449566</v>
      </c>
      <c r="D5902" s="59">
        <v>2462.190005332232</v>
      </c>
      <c r="E5902" s="61" t="s">
        <v>82</v>
      </c>
      <c r="F5902" s="55">
        <v>0</v>
      </c>
      <c r="G5902" s="59">
        <v>2462.190005332232</v>
      </c>
      <c r="H5902" s="61">
        <v>105</v>
      </c>
    </row>
    <row r="5903" spans="1:8">
      <c r="A5903" s="61">
        <v>105</v>
      </c>
      <c r="B5903" s="61">
        <v>7.29568336</v>
      </c>
      <c r="C5903" s="61">
        <v>100.21578409</v>
      </c>
      <c r="D5903" s="59">
        <v>7431.6573490202427</v>
      </c>
      <c r="E5903" s="61" t="s">
        <v>82</v>
      </c>
      <c r="F5903" s="55">
        <v>0</v>
      </c>
      <c r="G5903" s="59">
        <v>7431.6573490202427</v>
      </c>
      <c r="H5903" s="61">
        <v>105</v>
      </c>
    </row>
    <row r="5904" spans="1:8">
      <c r="A5904" s="61">
        <v>105</v>
      </c>
      <c r="B5904" s="61">
        <v>17.506555280000001</v>
      </c>
      <c r="C5904" s="61">
        <v>104.29974036</v>
      </c>
      <c r="D5904" s="59">
        <v>3085.4748677611351</v>
      </c>
      <c r="E5904" s="61" t="s">
        <v>82</v>
      </c>
      <c r="F5904" s="55">
        <v>0</v>
      </c>
      <c r="G5904" s="59">
        <v>3085.4748677611351</v>
      </c>
      <c r="H5904" s="61">
        <v>105</v>
      </c>
    </row>
    <row r="5905" spans="1:8">
      <c r="A5905" s="61">
        <v>105</v>
      </c>
      <c r="B5905" s="61">
        <v>19.76942335</v>
      </c>
      <c r="C5905" s="61">
        <v>100.20042797000001</v>
      </c>
      <c r="D5905" s="59">
        <v>2384.605461776257</v>
      </c>
      <c r="E5905" s="61" t="s">
        <v>82</v>
      </c>
      <c r="F5905" s="55">
        <v>0</v>
      </c>
      <c r="G5905" s="59">
        <v>2384.605461776257</v>
      </c>
      <c r="H5905" s="61">
        <v>105</v>
      </c>
    </row>
    <row r="5906" spans="1:8">
      <c r="A5906" s="61">
        <v>105</v>
      </c>
      <c r="B5906" s="61">
        <v>16.92757348</v>
      </c>
      <c r="C5906" s="61">
        <v>102.5654904</v>
      </c>
      <c r="D5906" s="59">
        <v>9722.2558365911245</v>
      </c>
      <c r="E5906" s="61" t="s">
        <v>82</v>
      </c>
      <c r="F5906" s="55">
        <v>0</v>
      </c>
      <c r="G5906" s="59">
        <v>9722.2558365911245</v>
      </c>
      <c r="H5906" s="61">
        <v>105</v>
      </c>
    </row>
    <row r="5907" spans="1:8">
      <c r="A5907" s="61">
        <v>105</v>
      </c>
      <c r="B5907" s="61">
        <v>10.922019000000001</v>
      </c>
      <c r="C5907" s="61">
        <v>99.470201669999994</v>
      </c>
      <c r="D5907" s="59">
        <v>4199.2409895211458</v>
      </c>
      <c r="E5907" s="61" t="s">
        <v>82</v>
      </c>
      <c r="F5907" s="55">
        <v>0</v>
      </c>
      <c r="G5907" s="59">
        <v>4199.2409895211458</v>
      </c>
      <c r="H5907" s="61">
        <v>105</v>
      </c>
    </row>
    <row r="5908" spans="1:8">
      <c r="A5908" s="61">
        <v>105</v>
      </c>
      <c r="B5908" s="61">
        <v>13.585993759999999</v>
      </c>
      <c r="C5908" s="61">
        <v>101.55806394</v>
      </c>
      <c r="D5908" s="59">
        <v>2031.5316792726519</v>
      </c>
      <c r="E5908" s="61" t="s">
        <v>82</v>
      </c>
      <c r="F5908" s="55">
        <v>0</v>
      </c>
      <c r="G5908" s="59">
        <v>2031.5316792726519</v>
      </c>
      <c r="H5908" s="61">
        <v>105</v>
      </c>
    </row>
    <row r="5909" spans="1:8">
      <c r="A5909" s="61">
        <v>105</v>
      </c>
      <c r="B5909" s="61">
        <v>20.023240380000001</v>
      </c>
      <c r="C5909" s="61">
        <v>99.905981800000006</v>
      </c>
      <c r="D5909" s="59">
        <v>562.62884506583214</v>
      </c>
      <c r="E5909" s="61" t="s">
        <v>82</v>
      </c>
      <c r="F5909" s="55">
        <v>0</v>
      </c>
      <c r="G5909" s="59">
        <v>562.62884506583214</v>
      </c>
      <c r="H5909" s="61">
        <v>105</v>
      </c>
    </row>
    <row r="5910" spans="1:8">
      <c r="A5910" s="61">
        <v>105</v>
      </c>
      <c r="B5910" s="61">
        <v>14.98598335</v>
      </c>
      <c r="C5910" s="61">
        <v>104.62425861</v>
      </c>
      <c r="D5910" s="59">
        <v>328.5331617295742</v>
      </c>
      <c r="E5910" s="61" t="s">
        <v>82</v>
      </c>
      <c r="F5910" s="55">
        <v>0</v>
      </c>
      <c r="G5910" s="59">
        <v>328.5331617295742</v>
      </c>
      <c r="H5910" s="61">
        <v>105</v>
      </c>
    </row>
    <row r="5911" spans="1:8">
      <c r="A5911" s="61">
        <v>105</v>
      </c>
      <c r="B5911" s="61">
        <v>14.34593802</v>
      </c>
      <c r="C5911" s="61">
        <v>101.94559743000001</v>
      </c>
      <c r="D5911" s="59">
        <v>57.933814585208893</v>
      </c>
      <c r="E5911" s="61" t="s">
        <v>82</v>
      </c>
      <c r="F5911" s="55">
        <v>0</v>
      </c>
      <c r="G5911" s="59">
        <v>57.933814585208893</v>
      </c>
      <c r="H5911" s="61">
        <v>105</v>
      </c>
    </row>
    <row r="5912" spans="1:8">
      <c r="A5912" s="61">
        <v>105</v>
      </c>
      <c r="B5912" s="61">
        <v>14.794220449999999</v>
      </c>
      <c r="C5912" s="61">
        <v>102.60033334000001</v>
      </c>
      <c r="D5912" s="59">
        <v>550.40129217505455</v>
      </c>
      <c r="E5912" s="61" t="s">
        <v>82</v>
      </c>
      <c r="F5912" s="55">
        <v>0</v>
      </c>
      <c r="G5912" s="59">
        <v>550.40129217505455</v>
      </c>
      <c r="H5912" s="61">
        <v>105</v>
      </c>
    </row>
    <row r="5913" spans="1:8">
      <c r="A5913" s="61">
        <v>105</v>
      </c>
      <c r="B5913" s="61">
        <v>15.654443369999999</v>
      </c>
      <c r="C5913" s="61">
        <v>103.00921921</v>
      </c>
      <c r="D5913" s="59">
        <v>1142.4602646231649</v>
      </c>
      <c r="E5913" s="61" t="s">
        <v>82</v>
      </c>
      <c r="F5913" s="55">
        <v>0</v>
      </c>
      <c r="G5913" s="59">
        <v>1142.4602646231649</v>
      </c>
      <c r="H5913" s="61">
        <v>105</v>
      </c>
    </row>
    <row r="5914" spans="1:8">
      <c r="A5914" s="61">
        <v>105</v>
      </c>
      <c r="B5914" s="61">
        <v>7.8763701800000003</v>
      </c>
      <c r="C5914" s="61">
        <v>99.768644750000007</v>
      </c>
      <c r="D5914" s="59">
        <v>123.04543425142769</v>
      </c>
      <c r="E5914" s="61" t="s">
        <v>82</v>
      </c>
      <c r="F5914" s="55">
        <v>0</v>
      </c>
      <c r="G5914" s="59">
        <v>123.04543425142769</v>
      </c>
      <c r="H5914" s="61">
        <v>105</v>
      </c>
    </row>
    <row r="5915" spans="1:8">
      <c r="A5915" s="61">
        <v>105</v>
      </c>
      <c r="B5915" s="61">
        <v>15.739428910000001</v>
      </c>
      <c r="C5915" s="61">
        <v>102.2813369</v>
      </c>
      <c r="D5915" s="59">
        <v>1276.5407256484029</v>
      </c>
      <c r="E5915" s="61" t="s">
        <v>82</v>
      </c>
      <c r="F5915" s="55">
        <v>0</v>
      </c>
      <c r="G5915" s="59">
        <v>1276.5407256484029</v>
      </c>
      <c r="H5915" s="61">
        <v>105</v>
      </c>
    </row>
    <row r="5916" spans="1:8">
      <c r="A5916" s="61">
        <v>105</v>
      </c>
      <c r="B5916" s="61">
        <v>15.013720319999999</v>
      </c>
      <c r="C5916" s="61">
        <v>104.05133831000001</v>
      </c>
      <c r="D5916" s="59">
        <v>1782.913875371218</v>
      </c>
      <c r="E5916" s="61" t="s">
        <v>82</v>
      </c>
      <c r="F5916" s="55">
        <v>0</v>
      </c>
      <c r="G5916" s="59">
        <v>1782.913875371218</v>
      </c>
      <c r="H5916" s="61">
        <v>105</v>
      </c>
    </row>
    <row r="5917" spans="1:8">
      <c r="A5917" s="61">
        <v>105</v>
      </c>
      <c r="B5917" s="61">
        <v>17.73682251</v>
      </c>
      <c r="C5917" s="61">
        <v>104.18278169</v>
      </c>
      <c r="D5917" s="59">
        <v>468.29094195365911</v>
      </c>
      <c r="E5917" s="61" t="s">
        <v>82</v>
      </c>
      <c r="F5917" s="55">
        <v>0</v>
      </c>
      <c r="G5917" s="59">
        <v>468.29094195365911</v>
      </c>
      <c r="H5917" s="61">
        <v>105</v>
      </c>
    </row>
    <row r="5918" spans="1:8">
      <c r="A5918" s="61">
        <v>105</v>
      </c>
      <c r="B5918" s="61">
        <v>19.39038481</v>
      </c>
      <c r="C5918" s="61">
        <v>99.521681389999998</v>
      </c>
      <c r="D5918" s="59">
        <v>119.8249057531357</v>
      </c>
      <c r="E5918" s="61" t="s">
        <v>82</v>
      </c>
      <c r="F5918" s="55">
        <v>0</v>
      </c>
      <c r="G5918" s="59">
        <v>119.8249057531357</v>
      </c>
      <c r="H5918" s="61">
        <v>105</v>
      </c>
    </row>
    <row r="5919" spans="1:8">
      <c r="A5919" s="61">
        <v>105</v>
      </c>
      <c r="B5919" s="61">
        <v>17.099281139999999</v>
      </c>
      <c r="C5919" s="61">
        <v>104.6069031</v>
      </c>
      <c r="D5919" s="59">
        <v>1431.9694416224961</v>
      </c>
      <c r="E5919" s="61" t="s">
        <v>82</v>
      </c>
      <c r="F5919" s="55">
        <v>0</v>
      </c>
      <c r="G5919" s="59">
        <v>1431.9694416224961</v>
      </c>
      <c r="H5919" s="61">
        <v>105</v>
      </c>
    </row>
    <row r="5920" spans="1:8">
      <c r="A5920" s="61">
        <v>105</v>
      </c>
      <c r="B5920" s="61">
        <v>20.18210427</v>
      </c>
      <c r="C5920" s="61">
        <v>99.923400610000002</v>
      </c>
      <c r="D5920" s="59">
        <v>1069.8571148812771</v>
      </c>
      <c r="E5920" s="61" t="s">
        <v>82</v>
      </c>
      <c r="F5920" s="55">
        <v>0</v>
      </c>
      <c r="G5920" s="59">
        <v>1069.8571148812771</v>
      </c>
      <c r="H5920" s="61">
        <v>105</v>
      </c>
    </row>
    <row r="5921" spans="1:8">
      <c r="A5921" s="61">
        <v>105</v>
      </c>
      <c r="B5921" s="61">
        <v>18.186288640000001</v>
      </c>
      <c r="C5921" s="61">
        <v>99.931980170000003</v>
      </c>
      <c r="D5921" s="59">
        <v>211.2313648760319</v>
      </c>
      <c r="E5921" s="61" t="s">
        <v>82</v>
      </c>
      <c r="F5921" s="55">
        <v>0</v>
      </c>
      <c r="G5921" s="59">
        <v>211.2313648760319</v>
      </c>
      <c r="H5921" s="61">
        <v>105</v>
      </c>
    </row>
    <row r="5922" spans="1:8">
      <c r="A5922" s="61">
        <v>105</v>
      </c>
      <c r="B5922" s="61">
        <v>17.046698589999998</v>
      </c>
      <c r="C5922" s="61">
        <v>102.084142</v>
      </c>
      <c r="D5922" s="59">
        <v>1503.8617809414859</v>
      </c>
      <c r="E5922" s="61" t="s">
        <v>82</v>
      </c>
      <c r="F5922" s="55">
        <v>0</v>
      </c>
      <c r="G5922" s="59">
        <v>1503.8617809414859</v>
      </c>
      <c r="H5922" s="61">
        <v>105</v>
      </c>
    </row>
    <row r="5923" spans="1:8">
      <c r="A5923" s="61">
        <v>105</v>
      </c>
      <c r="B5923" s="61">
        <v>14.795562240000001</v>
      </c>
      <c r="C5923" s="61">
        <v>102.10836995</v>
      </c>
      <c r="D5923" s="59">
        <v>395.13797795772552</v>
      </c>
      <c r="E5923" s="61" t="s">
        <v>82</v>
      </c>
      <c r="F5923" s="55">
        <v>0</v>
      </c>
      <c r="G5923" s="59">
        <v>395.13797795772552</v>
      </c>
      <c r="H5923" s="61">
        <v>105</v>
      </c>
    </row>
    <row r="5924" spans="1:8">
      <c r="A5924" s="61">
        <v>105</v>
      </c>
      <c r="B5924" s="61">
        <v>17.02459073</v>
      </c>
      <c r="C5924" s="61">
        <v>102.30472619</v>
      </c>
      <c r="D5924" s="59">
        <v>1348.7870061099529</v>
      </c>
      <c r="E5924" s="61" t="s">
        <v>82</v>
      </c>
      <c r="F5924" s="55">
        <v>0</v>
      </c>
      <c r="G5924" s="59">
        <v>1348.7870061099529</v>
      </c>
      <c r="H5924" s="61">
        <v>105</v>
      </c>
    </row>
    <row r="5925" spans="1:8">
      <c r="A5925" s="61">
        <v>105</v>
      </c>
      <c r="B5925" s="61">
        <v>16.959747</v>
      </c>
      <c r="C5925" s="61">
        <v>101.77858852999999</v>
      </c>
      <c r="D5925" s="59">
        <v>7.1797980815172204</v>
      </c>
      <c r="E5925" s="61" t="s">
        <v>82</v>
      </c>
      <c r="F5925" s="55">
        <v>0</v>
      </c>
      <c r="G5925" s="59">
        <v>7.1797980815172204</v>
      </c>
      <c r="H5925" s="61">
        <v>105</v>
      </c>
    </row>
    <row r="5926" spans="1:8">
      <c r="A5926" s="61">
        <v>105</v>
      </c>
      <c r="B5926" s="61">
        <v>17.26963246</v>
      </c>
      <c r="C5926" s="61">
        <v>101.30520281</v>
      </c>
      <c r="D5926" s="59">
        <v>262.26840628683573</v>
      </c>
      <c r="E5926" s="61" t="s">
        <v>82</v>
      </c>
      <c r="F5926" s="55">
        <v>0</v>
      </c>
      <c r="G5926" s="59">
        <v>262.26840628683573</v>
      </c>
      <c r="H5926" s="61">
        <v>105</v>
      </c>
    </row>
    <row r="5927" spans="1:8">
      <c r="A5927" s="61">
        <v>105</v>
      </c>
      <c r="B5927" s="61">
        <v>7.75557987</v>
      </c>
      <c r="C5927" s="61">
        <v>99.417277619999993</v>
      </c>
      <c r="D5927" s="59">
        <v>85.33849573135376</v>
      </c>
      <c r="E5927" s="61" t="s">
        <v>82</v>
      </c>
      <c r="F5927" s="55">
        <v>0</v>
      </c>
      <c r="G5927" s="59">
        <v>85.33849573135376</v>
      </c>
      <c r="H5927" s="61">
        <v>105</v>
      </c>
    </row>
    <row r="5928" spans="1:8">
      <c r="A5928" s="61">
        <v>105</v>
      </c>
      <c r="B5928" s="61">
        <v>16.941762910000001</v>
      </c>
      <c r="C5928" s="61">
        <v>103.58348853</v>
      </c>
      <c r="D5928" s="59">
        <v>3576.812134116888</v>
      </c>
      <c r="E5928" s="61" t="s">
        <v>82</v>
      </c>
      <c r="F5928" s="55">
        <v>0</v>
      </c>
      <c r="G5928" s="59">
        <v>3576.812134116888</v>
      </c>
      <c r="H5928" s="61">
        <v>105</v>
      </c>
    </row>
    <row r="5929" spans="1:8">
      <c r="A5929" s="61">
        <v>105</v>
      </c>
      <c r="B5929" s="61">
        <v>14.58848547</v>
      </c>
      <c r="C5929" s="61">
        <v>104.63409789000001</v>
      </c>
      <c r="D5929" s="59">
        <v>2103.882333040237</v>
      </c>
      <c r="E5929" s="61" t="s">
        <v>82</v>
      </c>
      <c r="F5929" s="55">
        <v>0</v>
      </c>
      <c r="G5929" s="59">
        <v>2103.882333040237</v>
      </c>
      <c r="H5929" s="61">
        <v>105</v>
      </c>
    </row>
    <row r="5930" spans="1:8">
      <c r="A5930" s="61">
        <v>105</v>
      </c>
      <c r="B5930" s="61">
        <v>16.923221869999999</v>
      </c>
      <c r="C5930" s="61">
        <v>101.84368786</v>
      </c>
      <c r="D5930" s="59">
        <v>4.2531814277172089</v>
      </c>
      <c r="E5930" s="61" t="s">
        <v>82</v>
      </c>
      <c r="F5930" s="55">
        <v>0</v>
      </c>
      <c r="G5930" s="59">
        <v>4.2531814277172089</v>
      </c>
      <c r="H5930" s="61">
        <v>105</v>
      </c>
    </row>
    <row r="5931" spans="1:8">
      <c r="A5931" s="61">
        <v>105</v>
      </c>
      <c r="B5931" s="61">
        <v>18.016488169999999</v>
      </c>
      <c r="C5931" s="61">
        <v>101.07410192</v>
      </c>
      <c r="D5931" s="59">
        <v>384.20049253106117</v>
      </c>
      <c r="E5931" s="61" t="s">
        <v>82</v>
      </c>
      <c r="F5931" s="55">
        <v>0</v>
      </c>
      <c r="G5931" s="59">
        <v>384.20049253106117</v>
      </c>
      <c r="H5931" s="61">
        <v>105</v>
      </c>
    </row>
    <row r="5932" spans="1:8">
      <c r="A5932" s="61">
        <v>105</v>
      </c>
      <c r="B5932" s="61">
        <v>13.41803472</v>
      </c>
      <c r="C5932" s="61">
        <v>102.3428345</v>
      </c>
      <c r="D5932" s="59">
        <v>1436.674430370331</v>
      </c>
      <c r="E5932" s="61" t="s">
        <v>82</v>
      </c>
      <c r="F5932" s="55">
        <v>0</v>
      </c>
      <c r="G5932" s="59">
        <v>1436.674430370331</v>
      </c>
      <c r="H5932" s="61">
        <v>105</v>
      </c>
    </row>
    <row r="5933" spans="1:8">
      <c r="A5933" s="61">
        <v>105</v>
      </c>
      <c r="B5933" s="61">
        <v>20.17827832</v>
      </c>
      <c r="C5933" s="61">
        <v>99.735366110000001</v>
      </c>
      <c r="D5933" s="59">
        <v>2998.815169781446</v>
      </c>
      <c r="E5933" s="61" t="s">
        <v>82</v>
      </c>
      <c r="F5933" s="55">
        <v>0</v>
      </c>
      <c r="G5933" s="59">
        <v>2998.815169781446</v>
      </c>
      <c r="H5933" s="61">
        <v>105</v>
      </c>
    </row>
    <row r="5934" spans="1:8">
      <c r="A5934" s="61">
        <v>105</v>
      </c>
      <c r="B5934" s="61">
        <v>17.138558110000002</v>
      </c>
      <c r="C5934" s="61">
        <v>99.325862950000001</v>
      </c>
      <c r="D5934" s="59">
        <v>232.28259658813479</v>
      </c>
      <c r="E5934" s="61" t="s">
        <v>82</v>
      </c>
      <c r="F5934" s="55">
        <v>0</v>
      </c>
      <c r="G5934" s="59">
        <v>232.28259658813479</v>
      </c>
      <c r="H5934" s="61">
        <v>105</v>
      </c>
    </row>
    <row r="5935" spans="1:8">
      <c r="A5935" s="61">
        <v>105</v>
      </c>
      <c r="B5935" s="61">
        <v>17.766461280000001</v>
      </c>
      <c r="C5935" s="61">
        <v>99.149052979999993</v>
      </c>
      <c r="D5935" s="59">
        <v>1134.831024512649</v>
      </c>
      <c r="E5935" s="61" t="s">
        <v>82</v>
      </c>
      <c r="F5935" s="55">
        <v>0</v>
      </c>
      <c r="G5935" s="59">
        <v>1134.831024512649</v>
      </c>
      <c r="H5935" s="61">
        <v>105</v>
      </c>
    </row>
    <row r="5936" spans="1:8">
      <c r="A5936" s="61">
        <v>105</v>
      </c>
      <c r="B5936" s="61">
        <v>16.091273260000001</v>
      </c>
      <c r="C5936" s="61">
        <v>104.65976370999999</v>
      </c>
      <c r="D5936" s="59">
        <v>2436.943050667644</v>
      </c>
      <c r="E5936" s="61" t="s">
        <v>82</v>
      </c>
      <c r="F5936" s="55">
        <v>0</v>
      </c>
      <c r="G5936" s="59">
        <v>2436.943050667644</v>
      </c>
      <c r="H5936" s="61">
        <v>105</v>
      </c>
    </row>
    <row r="5937" spans="1:8">
      <c r="A5937" s="61">
        <v>105</v>
      </c>
      <c r="B5937" s="61">
        <v>18.036990639999999</v>
      </c>
      <c r="C5937" s="61">
        <v>100.68334489999999</v>
      </c>
      <c r="D5937" s="59">
        <v>68.827776327729225</v>
      </c>
      <c r="E5937" s="61" t="s">
        <v>82</v>
      </c>
      <c r="F5937" s="55">
        <v>0</v>
      </c>
      <c r="G5937" s="59">
        <v>68.827776327729225</v>
      </c>
      <c r="H5937" s="61">
        <v>105</v>
      </c>
    </row>
    <row r="5938" spans="1:8">
      <c r="A5938" s="61">
        <v>105</v>
      </c>
      <c r="B5938" s="61">
        <v>15.114294210000001</v>
      </c>
      <c r="C5938" s="61">
        <v>103.39803354999999</v>
      </c>
      <c r="D5938" s="59">
        <v>531.35232797265053</v>
      </c>
      <c r="E5938" s="61" t="s">
        <v>82</v>
      </c>
      <c r="F5938" s="55">
        <v>0</v>
      </c>
      <c r="G5938" s="59">
        <v>531.35232797265053</v>
      </c>
      <c r="H5938" s="61">
        <v>105</v>
      </c>
    </row>
    <row r="5939" spans="1:8">
      <c r="A5939" s="61">
        <v>105</v>
      </c>
      <c r="B5939" s="61">
        <v>7.8822461300000004</v>
      </c>
      <c r="C5939" s="61">
        <v>99.424651190000006</v>
      </c>
      <c r="D5939" s="59">
        <v>838.43885476887226</v>
      </c>
      <c r="E5939" s="61" t="s">
        <v>82</v>
      </c>
      <c r="F5939" s="55">
        <v>0</v>
      </c>
      <c r="G5939" s="59">
        <v>838.43885476887226</v>
      </c>
      <c r="H5939" s="61">
        <v>105</v>
      </c>
    </row>
    <row r="5940" spans="1:8">
      <c r="A5940" s="61">
        <v>105</v>
      </c>
      <c r="B5940" s="61">
        <v>19.605774289999999</v>
      </c>
      <c r="C5940" s="61">
        <v>100.36914007</v>
      </c>
      <c r="D5940" s="59">
        <v>391.96789029240608</v>
      </c>
      <c r="E5940" s="61" t="s">
        <v>82</v>
      </c>
      <c r="F5940" s="55">
        <v>0</v>
      </c>
      <c r="G5940" s="59">
        <v>391.96789029240608</v>
      </c>
      <c r="H5940" s="61">
        <v>105</v>
      </c>
    </row>
    <row r="5941" spans="1:8">
      <c r="A5941" s="61">
        <v>105</v>
      </c>
      <c r="B5941" s="61">
        <v>19.52851574</v>
      </c>
      <c r="C5941" s="61">
        <v>99.943026630000006</v>
      </c>
      <c r="D5941" s="59">
        <v>1205.3096400052309</v>
      </c>
      <c r="E5941" s="61" t="s">
        <v>82</v>
      </c>
      <c r="F5941" s="55">
        <v>0</v>
      </c>
      <c r="G5941" s="59">
        <v>1205.3096400052309</v>
      </c>
      <c r="H5941" s="61">
        <v>105</v>
      </c>
    </row>
    <row r="5942" spans="1:8">
      <c r="A5942" s="61">
        <v>105</v>
      </c>
      <c r="B5942" s="61">
        <v>16.27656515</v>
      </c>
      <c r="C5942" s="61">
        <v>104.78962933</v>
      </c>
      <c r="D5942" s="59">
        <v>298.28047388792038</v>
      </c>
      <c r="E5942" s="61" t="s">
        <v>82</v>
      </c>
      <c r="F5942" s="55">
        <v>0</v>
      </c>
      <c r="G5942" s="59">
        <v>298.28047388792038</v>
      </c>
      <c r="H5942" s="61">
        <v>105</v>
      </c>
    </row>
    <row r="5943" spans="1:8">
      <c r="A5943" s="61">
        <v>105</v>
      </c>
      <c r="B5943" s="61">
        <v>17.655399169999999</v>
      </c>
      <c r="C5943" s="61">
        <v>101.4577917</v>
      </c>
      <c r="D5943" s="59">
        <v>989.55616275966167</v>
      </c>
      <c r="E5943" s="61" t="s">
        <v>82</v>
      </c>
      <c r="F5943" s="55">
        <v>0</v>
      </c>
      <c r="G5943" s="59">
        <v>989.55616275966167</v>
      </c>
      <c r="H5943" s="61">
        <v>105</v>
      </c>
    </row>
    <row r="5944" spans="1:8">
      <c r="A5944" s="61">
        <v>105</v>
      </c>
      <c r="B5944" s="61">
        <v>15.67232563</v>
      </c>
      <c r="C5944" s="61">
        <v>104.46215101999999</v>
      </c>
      <c r="D5944" s="59">
        <v>378.88541577756399</v>
      </c>
      <c r="E5944" s="61" t="s">
        <v>82</v>
      </c>
      <c r="F5944" s="55">
        <v>0</v>
      </c>
      <c r="G5944" s="59">
        <v>378.88541577756399</v>
      </c>
      <c r="H5944" s="61">
        <v>105</v>
      </c>
    </row>
    <row r="5945" spans="1:8">
      <c r="A5945" s="61">
        <v>105</v>
      </c>
      <c r="B5945" s="61">
        <v>15.161895149999999</v>
      </c>
      <c r="C5945" s="61">
        <v>103.85669218</v>
      </c>
      <c r="D5945" s="59">
        <v>439.98668962717062</v>
      </c>
      <c r="E5945" s="61" t="s">
        <v>82</v>
      </c>
      <c r="F5945" s="55">
        <v>0</v>
      </c>
      <c r="G5945" s="59">
        <v>439.98668962717062</v>
      </c>
      <c r="H5945" s="61">
        <v>105</v>
      </c>
    </row>
    <row r="5946" spans="1:8">
      <c r="A5946" s="61">
        <v>105</v>
      </c>
      <c r="B5946" s="61">
        <v>15.64264702</v>
      </c>
      <c r="C5946" s="61">
        <v>102.97461459</v>
      </c>
      <c r="D5946" s="59">
        <v>664.93288594484329</v>
      </c>
      <c r="E5946" s="61" t="s">
        <v>82</v>
      </c>
      <c r="F5946" s="55">
        <v>0</v>
      </c>
      <c r="G5946" s="59">
        <v>664.93288594484329</v>
      </c>
      <c r="H5946" s="61">
        <v>105</v>
      </c>
    </row>
    <row r="5947" spans="1:8">
      <c r="A5947" s="61">
        <v>105</v>
      </c>
      <c r="B5947" s="61">
        <v>18.239015169999998</v>
      </c>
      <c r="C5947" s="61">
        <v>100.23269492999999</v>
      </c>
      <c r="D5947" s="59">
        <v>3042.7662837803359</v>
      </c>
      <c r="E5947" s="61" t="s">
        <v>82</v>
      </c>
      <c r="F5947" s="55">
        <v>0</v>
      </c>
      <c r="G5947" s="59">
        <v>3042.7662837803359</v>
      </c>
      <c r="H5947" s="61">
        <v>105</v>
      </c>
    </row>
    <row r="5948" spans="1:8">
      <c r="A5948" s="61">
        <v>105</v>
      </c>
      <c r="B5948" s="61">
        <v>18.564762179999999</v>
      </c>
      <c r="C5948" s="61">
        <v>98.734962379999999</v>
      </c>
      <c r="D5948" s="59">
        <v>1076.344094187021</v>
      </c>
      <c r="E5948" s="61" t="s">
        <v>82</v>
      </c>
      <c r="F5948" s="55">
        <v>0</v>
      </c>
      <c r="G5948" s="59">
        <v>1076.344094187021</v>
      </c>
      <c r="H5948" s="61">
        <v>105</v>
      </c>
    </row>
    <row r="5949" spans="1:8">
      <c r="A5949" s="61">
        <v>105</v>
      </c>
      <c r="B5949" s="61">
        <v>14.40236056</v>
      </c>
      <c r="C5949" s="61">
        <v>101.86992198999999</v>
      </c>
      <c r="D5949" s="59">
        <v>155.42239341139791</v>
      </c>
      <c r="E5949" s="61" t="s">
        <v>82</v>
      </c>
      <c r="F5949" s="55">
        <v>0</v>
      </c>
      <c r="G5949" s="59">
        <v>155.42239341139791</v>
      </c>
      <c r="H5949" s="61">
        <v>105</v>
      </c>
    </row>
    <row r="5950" spans="1:8">
      <c r="A5950" s="61">
        <v>105</v>
      </c>
      <c r="B5950" s="61">
        <v>17.17041828</v>
      </c>
      <c r="C5950" s="61">
        <v>103.81737895000001</v>
      </c>
      <c r="D5950" s="59">
        <v>1166.1037781536579</v>
      </c>
      <c r="E5950" s="61" t="s">
        <v>82</v>
      </c>
      <c r="F5950" s="55">
        <v>0</v>
      </c>
      <c r="G5950" s="59">
        <v>1166.1037781536579</v>
      </c>
      <c r="H5950" s="61">
        <v>105</v>
      </c>
    </row>
    <row r="5951" spans="1:8">
      <c r="A5951" s="61">
        <v>105</v>
      </c>
      <c r="B5951" s="61">
        <v>15.53513528</v>
      </c>
      <c r="C5951" s="61">
        <v>102.61037815</v>
      </c>
      <c r="D5951" s="59">
        <v>3679.6184160411358</v>
      </c>
      <c r="E5951" s="61" t="s">
        <v>82</v>
      </c>
      <c r="F5951" s="55">
        <v>0</v>
      </c>
      <c r="G5951" s="59">
        <v>3679.6184160411358</v>
      </c>
      <c r="H5951" s="61">
        <v>105</v>
      </c>
    </row>
    <row r="5952" spans="1:8">
      <c r="A5952" s="61">
        <v>105</v>
      </c>
      <c r="B5952" s="61">
        <v>9.8320542700000004</v>
      </c>
      <c r="C5952" s="61">
        <v>98.559042379999994</v>
      </c>
      <c r="D5952" s="59">
        <v>2325.5899418592448</v>
      </c>
      <c r="E5952" s="61" t="s">
        <v>82</v>
      </c>
      <c r="F5952" s="55">
        <v>0</v>
      </c>
      <c r="G5952" s="59">
        <v>2325.5899418592448</v>
      </c>
      <c r="H5952" s="61">
        <v>105</v>
      </c>
    </row>
    <row r="5953" spans="1:8">
      <c r="A5953" s="61">
        <v>105</v>
      </c>
      <c r="B5953" s="61">
        <v>14.494675190000001</v>
      </c>
      <c r="C5953" s="61">
        <v>102.05772902</v>
      </c>
      <c r="D5953" s="59">
        <v>639.41119427978992</v>
      </c>
      <c r="E5953" s="61" t="s">
        <v>82</v>
      </c>
      <c r="F5953" s="55">
        <v>0</v>
      </c>
      <c r="G5953" s="59">
        <v>639.41119427978992</v>
      </c>
      <c r="H5953" s="61">
        <v>105</v>
      </c>
    </row>
    <row r="5954" spans="1:8">
      <c r="A5954" s="61">
        <v>105</v>
      </c>
      <c r="B5954" s="61">
        <v>17.60982851</v>
      </c>
      <c r="C5954" s="61">
        <v>103.39804386</v>
      </c>
      <c r="D5954" s="59">
        <v>3036.1841012537479</v>
      </c>
      <c r="E5954" s="61" t="s">
        <v>82</v>
      </c>
      <c r="F5954" s="55">
        <v>0</v>
      </c>
      <c r="G5954" s="59">
        <v>3036.1841012537479</v>
      </c>
      <c r="H5954" s="61">
        <v>105</v>
      </c>
    </row>
    <row r="5955" spans="1:8">
      <c r="A5955" s="61">
        <v>105</v>
      </c>
      <c r="B5955" s="61">
        <v>17.183215000000001</v>
      </c>
      <c r="C5955" s="61">
        <v>101.95083303</v>
      </c>
      <c r="D5955" s="59">
        <v>220.31410369277</v>
      </c>
      <c r="E5955" s="61" t="s">
        <v>82</v>
      </c>
      <c r="F5955" s="55">
        <v>0</v>
      </c>
      <c r="G5955" s="59">
        <v>220.31410369277</v>
      </c>
      <c r="H5955" s="61">
        <v>105</v>
      </c>
    </row>
    <row r="5956" spans="1:8">
      <c r="A5956" s="61">
        <v>105</v>
      </c>
      <c r="B5956" s="61">
        <v>15.16124437</v>
      </c>
      <c r="C5956" s="61">
        <v>99.743596400000001</v>
      </c>
      <c r="D5956" s="59">
        <v>2877.2862614244218</v>
      </c>
      <c r="E5956" s="61" t="s">
        <v>82</v>
      </c>
      <c r="F5956" s="55">
        <v>0</v>
      </c>
      <c r="G5956" s="59">
        <v>2877.2862614244218</v>
      </c>
      <c r="H5956" s="61">
        <v>105</v>
      </c>
    </row>
    <row r="5957" spans="1:8">
      <c r="A5957" s="61">
        <v>105</v>
      </c>
      <c r="B5957" s="61">
        <v>20.136050040000001</v>
      </c>
      <c r="C5957" s="61">
        <v>99.834022210000001</v>
      </c>
      <c r="D5957" s="59">
        <v>1088.946619749069</v>
      </c>
      <c r="E5957" s="61" t="s">
        <v>82</v>
      </c>
      <c r="F5957" s="55">
        <v>0</v>
      </c>
      <c r="G5957" s="59">
        <v>1088.946619749069</v>
      </c>
      <c r="H5957" s="61">
        <v>105</v>
      </c>
    </row>
    <row r="5958" spans="1:8">
      <c r="A5958" s="61">
        <v>105</v>
      </c>
      <c r="B5958" s="61">
        <v>15.07742841</v>
      </c>
      <c r="C5958" s="61">
        <v>101.00326509</v>
      </c>
      <c r="D5958" s="59">
        <v>3835.7720663696532</v>
      </c>
      <c r="E5958" s="61" t="s">
        <v>82</v>
      </c>
      <c r="F5958" s="55">
        <v>0</v>
      </c>
      <c r="G5958" s="59">
        <v>3835.7720663696532</v>
      </c>
      <c r="H5958" s="61">
        <v>105</v>
      </c>
    </row>
    <row r="5959" spans="1:8">
      <c r="A5959" s="61">
        <v>105</v>
      </c>
      <c r="B5959" s="61">
        <v>16.42745227</v>
      </c>
      <c r="C5959" s="61">
        <v>100.84034358</v>
      </c>
      <c r="D5959" s="59">
        <v>5531.0602152124047</v>
      </c>
      <c r="E5959" s="61" t="s">
        <v>82</v>
      </c>
      <c r="F5959" s="55">
        <v>0</v>
      </c>
      <c r="G5959" s="59">
        <v>5531.0602152124047</v>
      </c>
      <c r="H5959" s="61">
        <v>105</v>
      </c>
    </row>
    <row r="5960" spans="1:8">
      <c r="A5960" s="61">
        <v>105</v>
      </c>
      <c r="B5960" s="61">
        <v>17.261241340000002</v>
      </c>
      <c r="C5960" s="61">
        <v>101.91547973999999</v>
      </c>
      <c r="D5960" s="59">
        <v>388.65424263477331</v>
      </c>
      <c r="E5960" s="61" t="s">
        <v>82</v>
      </c>
      <c r="F5960" s="55">
        <v>0</v>
      </c>
      <c r="G5960" s="59">
        <v>388.65424263477331</v>
      </c>
      <c r="H5960" s="61">
        <v>105</v>
      </c>
    </row>
    <row r="5961" spans="1:8">
      <c r="A5961" s="61">
        <v>105</v>
      </c>
      <c r="B5961" s="61">
        <v>15.598787079999999</v>
      </c>
      <c r="C5961" s="61">
        <v>103.14602262</v>
      </c>
      <c r="D5961" s="59">
        <v>4850.228883087635</v>
      </c>
      <c r="E5961" s="61" t="s">
        <v>82</v>
      </c>
      <c r="F5961" s="55">
        <v>0</v>
      </c>
      <c r="G5961" s="59">
        <v>4850.228883087635</v>
      </c>
      <c r="H5961" s="61">
        <v>105</v>
      </c>
    </row>
    <row r="5962" spans="1:8">
      <c r="A5962" s="61">
        <v>105</v>
      </c>
      <c r="B5962" s="61">
        <v>17.564614540000001</v>
      </c>
      <c r="C5962" s="61">
        <v>99.974353930000007</v>
      </c>
      <c r="D5962" s="59">
        <v>6701.4485121965408</v>
      </c>
      <c r="E5962" s="61" t="s">
        <v>82</v>
      </c>
      <c r="F5962" s="55">
        <v>0</v>
      </c>
      <c r="G5962" s="59">
        <v>6701.4485121965408</v>
      </c>
      <c r="H5962" s="61">
        <v>105</v>
      </c>
    </row>
    <row r="5963" spans="1:8">
      <c r="A5963" s="61">
        <v>105</v>
      </c>
      <c r="B5963" s="61">
        <v>18.056792139999999</v>
      </c>
      <c r="C5963" s="61">
        <v>103.79230767999999</v>
      </c>
      <c r="D5963" s="59">
        <v>1755.65400198102</v>
      </c>
      <c r="E5963" s="61" t="s">
        <v>82</v>
      </c>
      <c r="F5963" s="55">
        <v>0</v>
      </c>
      <c r="G5963" s="59">
        <v>1755.65400198102</v>
      </c>
      <c r="H5963" s="61">
        <v>105</v>
      </c>
    </row>
    <row r="5964" spans="1:8">
      <c r="A5964" s="61">
        <v>105</v>
      </c>
      <c r="B5964" s="61">
        <v>16.97937005</v>
      </c>
      <c r="C5964" s="61">
        <v>101.7946577</v>
      </c>
      <c r="D5964" s="59">
        <v>12.291230008006099</v>
      </c>
      <c r="E5964" s="61" t="s">
        <v>82</v>
      </c>
      <c r="F5964" s="55">
        <v>0</v>
      </c>
      <c r="G5964" s="59">
        <v>12.291230008006099</v>
      </c>
      <c r="H5964" s="61">
        <v>105</v>
      </c>
    </row>
    <row r="5965" spans="1:8">
      <c r="A5965" s="61">
        <v>105</v>
      </c>
      <c r="B5965" s="61">
        <v>17.81849038</v>
      </c>
      <c r="C5965" s="61">
        <v>99.660683579999997</v>
      </c>
      <c r="D5965" s="59">
        <v>619.52007180452347</v>
      </c>
      <c r="E5965" s="61" t="s">
        <v>82</v>
      </c>
      <c r="F5965" s="55">
        <v>0</v>
      </c>
      <c r="G5965" s="59">
        <v>619.52007180452347</v>
      </c>
      <c r="H5965" s="61">
        <v>105</v>
      </c>
    </row>
    <row r="5966" spans="1:8">
      <c r="A5966" s="61">
        <v>105</v>
      </c>
      <c r="B5966" s="61">
        <v>18.207785659999999</v>
      </c>
      <c r="C5966" s="61">
        <v>97.894141880000006</v>
      </c>
      <c r="D5966" s="59">
        <v>202.76456931233409</v>
      </c>
      <c r="E5966" s="61" t="s">
        <v>82</v>
      </c>
      <c r="F5966" s="55">
        <v>0</v>
      </c>
      <c r="G5966" s="59">
        <v>202.76456931233409</v>
      </c>
      <c r="H5966" s="61">
        <v>105</v>
      </c>
    </row>
    <row r="5967" spans="1:8">
      <c r="A5967" s="61">
        <v>105</v>
      </c>
      <c r="B5967" s="61">
        <v>16.84904109</v>
      </c>
      <c r="C5967" s="61">
        <v>101.81798504</v>
      </c>
      <c r="D5967" s="59">
        <v>76.021581463515759</v>
      </c>
      <c r="E5967" s="61" t="s">
        <v>82</v>
      </c>
      <c r="F5967" s="55">
        <v>0</v>
      </c>
      <c r="G5967" s="59">
        <v>76.021581463515759</v>
      </c>
      <c r="H5967" s="61">
        <v>105</v>
      </c>
    </row>
    <row r="5968" spans="1:8">
      <c r="A5968" s="61">
        <v>105</v>
      </c>
      <c r="B5968" s="61">
        <v>18.26086385</v>
      </c>
      <c r="C5968" s="61">
        <v>99.950678780000004</v>
      </c>
      <c r="D5968" s="59">
        <v>415.01036270707851</v>
      </c>
      <c r="E5968" s="61" t="s">
        <v>82</v>
      </c>
      <c r="F5968" s="55">
        <v>0</v>
      </c>
      <c r="G5968" s="59">
        <v>415.01036270707851</v>
      </c>
      <c r="H5968" s="61">
        <v>105</v>
      </c>
    </row>
    <row r="5969" spans="1:8">
      <c r="A5969" s="61">
        <v>105</v>
      </c>
      <c r="B5969" s="61">
        <v>17.854717180000002</v>
      </c>
      <c r="C5969" s="61">
        <v>104.17753156000001</v>
      </c>
      <c r="D5969" s="59">
        <v>177.09137655794621</v>
      </c>
      <c r="E5969" s="61" t="s">
        <v>82</v>
      </c>
      <c r="F5969" s="55">
        <v>0</v>
      </c>
      <c r="G5969" s="59">
        <v>177.09137655794621</v>
      </c>
      <c r="H5969" s="61">
        <v>105</v>
      </c>
    </row>
    <row r="5970" spans="1:8">
      <c r="A5970" s="61">
        <v>105</v>
      </c>
      <c r="B5970" s="61">
        <v>15.480794550000001</v>
      </c>
      <c r="C5970" s="61">
        <v>102.96417495</v>
      </c>
      <c r="D5970" s="59">
        <v>753.76195245981216</v>
      </c>
      <c r="E5970" s="61" t="s">
        <v>82</v>
      </c>
      <c r="F5970" s="55">
        <v>0</v>
      </c>
      <c r="G5970" s="59">
        <v>753.76195245981216</v>
      </c>
      <c r="H5970" s="61">
        <v>105</v>
      </c>
    </row>
    <row r="5971" spans="1:8">
      <c r="A5971" s="61">
        <v>105</v>
      </c>
      <c r="B5971" s="61">
        <v>17.229304979999998</v>
      </c>
      <c r="C5971" s="61">
        <v>102.49494738</v>
      </c>
      <c r="D5971" s="59">
        <v>179.25232699513441</v>
      </c>
      <c r="E5971" s="61" t="s">
        <v>82</v>
      </c>
      <c r="F5971" s="55">
        <v>0</v>
      </c>
      <c r="G5971" s="59">
        <v>179.25232699513441</v>
      </c>
      <c r="H5971" s="61">
        <v>105</v>
      </c>
    </row>
    <row r="5972" spans="1:8">
      <c r="A5972" s="61">
        <v>105</v>
      </c>
      <c r="B5972" s="61">
        <v>15.62458865</v>
      </c>
      <c r="C5972" s="61">
        <v>103.09751455</v>
      </c>
      <c r="D5972" s="59">
        <v>2928.3223901689048</v>
      </c>
      <c r="E5972" s="61" t="s">
        <v>82</v>
      </c>
      <c r="F5972" s="55">
        <v>0</v>
      </c>
      <c r="G5972" s="59">
        <v>2928.3223901689048</v>
      </c>
      <c r="H5972" s="61">
        <v>105</v>
      </c>
    </row>
    <row r="5973" spans="1:8">
      <c r="A5973" s="61">
        <v>105</v>
      </c>
      <c r="B5973" s="61">
        <v>19.562200430000001</v>
      </c>
      <c r="C5973" s="61">
        <v>100.30081159</v>
      </c>
      <c r="D5973" s="59">
        <v>4340.7287888526917</v>
      </c>
      <c r="E5973" s="61" t="s">
        <v>82</v>
      </c>
      <c r="F5973" s="55">
        <v>0</v>
      </c>
      <c r="G5973" s="59">
        <v>4340.7287888526917</v>
      </c>
      <c r="H5973" s="61">
        <v>105</v>
      </c>
    </row>
    <row r="5974" spans="1:8">
      <c r="A5974" s="61">
        <v>105</v>
      </c>
      <c r="B5974" s="61">
        <v>18.073921080000002</v>
      </c>
      <c r="C5974" s="61">
        <v>98.512535299999996</v>
      </c>
      <c r="D5974" s="59">
        <v>614.20297066867352</v>
      </c>
      <c r="E5974" s="61" t="s">
        <v>82</v>
      </c>
      <c r="F5974" s="55">
        <v>0</v>
      </c>
      <c r="G5974" s="59">
        <v>614.20297066867352</v>
      </c>
      <c r="H5974" s="61">
        <v>105</v>
      </c>
    </row>
    <row r="5975" spans="1:8">
      <c r="A5975" s="61">
        <v>105</v>
      </c>
      <c r="B5975" s="61">
        <v>8.7599754700000005</v>
      </c>
      <c r="C5975" s="61">
        <v>99.119021799999999</v>
      </c>
      <c r="D5975" s="59">
        <v>8485.7302863299847</v>
      </c>
      <c r="E5975" s="61" t="s">
        <v>82</v>
      </c>
      <c r="F5975" s="55">
        <v>0</v>
      </c>
      <c r="G5975" s="59">
        <v>8485.7302863299847</v>
      </c>
      <c r="H5975" s="61">
        <v>105</v>
      </c>
    </row>
    <row r="5976" spans="1:8">
      <c r="A5976" s="61">
        <v>105</v>
      </c>
      <c r="B5976" s="61">
        <v>15.15830809</v>
      </c>
      <c r="C5976" s="61">
        <v>103.55436199</v>
      </c>
      <c r="D5976" s="59">
        <v>1397.405418246984</v>
      </c>
      <c r="E5976" s="61" t="s">
        <v>82</v>
      </c>
      <c r="F5976" s="55">
        <v>0</v>
      </c>
      <c r="G5976" s="59">
        <v>1397.405418246984</v>
      </c>
      <c r="H5976" s="61">
        <v>105</v>
      </c>
    </row>
    <row r="5977" spans="1:8">
      <c r="A5977" s="61">
        <v>105</v>
      </c>
      <c r="B5977" s="61">
        <v>16.947407779999999</v>
      </c>
      <c r="C5977" s="61">
        <v>104.41529490000001</v>
      </c>
      <c r="D5977" s="59">
        <v>1106.5589062422509</v>
      </c>
      <c r="E5977" s="61" t="s">
        <v>82</v>
      </c>
      <c r="F5977" s="55">
        <v>0</v>
      </c>
      <c r="G5977" s="59">
        <v>1106.5589062422509</v>
      </c>
      <c r="H5977" s="61">
        <v>105</v>
      </c>
    </row>
    <row r="5978" spans="1:8">
      <c r="A5978" s="61">
        <v>105</v>
      </c>
      <c r="B5978" s="61">
        <v>14.54557353</v>
      </c>
      <c r="C5978" s="61">
        <v>99.430922760000001</v>
      </c>
      <c r="D5978" s="59">
        <v>1013.901058346033</v>
      </c>
      <c r="E5978" s="61" t="s">
        <v>82</v>
      </c>
      <c r="F5978" s="55">
        <v>0</v>
      </c>
      <c r="G5978" s="59">
        <v>1013.901058346033</v>
      </c>
      <c r="H5978" s="61">
        <v>105</v>
      </c>
    </row>
    <row r="5979" spans="1:8">
      <c r="A5979" s="61">
        <v>105</v>
      </c>
      <c r="B5979" s="61">
        <v>6.5886633100000003</v>
      </c>
      <c r="C5979" s="61">
        <v>101.30654592</v>
      </c>
      <c r="D5979" s="59">
        <v>6303.8560646772376</v>
      </c>
      <c r="E5979" s="61" t="s">
        <v>82</v>
      </c>
      <c r="F5979" s="55">
        <v>0</v>
      </c>
      <c r="G5979" s="59">
        <v>6303.8560646772376</v>
      </c>
      <c r="H5979" s="61">
        <v>105</v>
      </c>
    </row>
    <row r="5980" spans="1:8">
      <c r="A5980" s="61">
        <v>105</v>
      </c>
      <c r="B5980" s="61">
        <v>18.03889289</v>
      </c>
      <c r="C5980" s="61">
        <v>103.20908381</v>
      </c>
      <c r="D5980" s="59">
        <v>1705.3306161761279</v>
      </c>
      <c r="E5980" s="61" t="s">
        <v>82</v>
      </c>
      <c r="F5980" s="55">
        <v>0</v>
      </c>
      <c r="G5980" s="59">
        <v>1705.3306161761279</v>
      </c>
      <c r="H5980" s="61">
        <v>105</v>
      </c>
    </row>
    <row r="5981" spans="1:8">
      <c r="A5981" s="61">
        <v>105</v>
      </c>
      <c r="B5981" s="61">
        <v>18.028663510000001</v>
      </c>
      <c r="C5981" s="61">
        <v>102.14118314</v>
      </c>
      <c r="D5981" s="59">
        <v>1873.1775274574759</v>
      </c>
      <c r="E5981" s="61" t="s">
        <v>82</v>
      </c>
      <c r="F5981" s="55">
        <v>0</v>
      </c>
      <c r="G5981" s="59">
        <v>1873.1775274574759</v>
      </c>
      <c r="H5981" s="61">
        <v>105</v>
      </c>
    </row>
    <row r="5982" spans="1:8">
      <c r="A5982" s="61">
        <v>105</v>
      </c>
      <c r="B5982" s="61">
        <v>15.20729658</v>
      </c>
      <c r="C5982" s="61">
        <v>102.90153026</v>
      </c>
      <c r="D5982" s="59">
        <v>1523.040711969137</v>
      </c>
      <c r="E5982" s="61" t="s">
        <v>82</v>
      </c>
      <c r="F5982" s="55">
        <v>0</v>
      </c>
      <c r="G5982" s="59">
        <v>1523.040711969137</v>
      </c>
      <c r="H5982" s="61">
        <v>105</v>
      </c>
    </row>
    <row r="5983" spans="1:8">
      <c r="A5983" s="61">
        <v>105</v>
      </c>
      <c r="B5983" s="61">
        <v>15.6405177</v>
      </c>
      <c r="C5983" s="61">
        <v>103.81766938</v>
      </c>
      <c r="D5983" s="59">
        <v>7891.5711762011051</v>
      </c>
      <c r="E5983" s="61" t="s">
        <v>82</v>
      </c>
      <c r="F5983" s="55">
        <v>0</v>
      </c>
      <c r="G5983" s="59">
        <v>7891.5711762011051</v>
      </c>
      <c r="H5983" s="61">
        <v>105</v>
      </c>
    </row>
    <row r="5984" spans="1:8">
      <c r="A5984" s="61">
        <v>105</v>
      </c>
      <c r="B5984" s="61">
        <v>7.6979813100000003</v>
      </c>
      <c r="C5984" s="61">
        <v>99.598365630000004</v>
      </c>
      <c r="D5984" s="59">
        <v>5546.3443223237991</v>
      </c>
      <c r="E5984" s="61" t="s">
        <v>82</v>
      </c>
      <c r="F5984" s="55">
        <v>0</v>
      </c>
      <c r="G5984" s="59">
        <v>5546.3443223237991</v>
      </c>
      <c r="H5984" s="61">
        <v>105</v>
      </c>
    </row>
    <row r="5985" spans="1:8">
      <c r="A5985" s="61">
        <v>105</v>
      </c>
      <c r="B5985" s="61">
        <v>19.629627660000001</v>
      </c>
      <c r="C5985" s="61">
        <v>100.08689708999999</v>
      </c>
      <c r="D5985" s="59">
        <v>463.64988479018211</v>
      </c>
      <c r="E5985" s="61" t="s">
        <v>82</v>
      </c>
      <c r="F5985" s="55">
        <v>0</v>
      </c>
      <c r="G5985" s="59">
        <v>463.64988479018211</v>
      </c>
      <c r="H5985" s="61">
        <v>105</v>
      </c>
    </row>
    <row r="5986" spans="1:8">
      <c r="A5986" s="61">
        <v>105</v>
      </c>
      <c r="B5986" s="61">
        <v>16.235366110000001</v>
      </c>
      <c r="C5986" s="61">
        <v>101.04392801</v>
      </c>
      <c r="D5986" s="59">
        <v>666.39365056157112</v>
      </c>
      <c r="E5986" s="61" t="s">
        <v>82</v>
      </c>
      <c r="F5986" s="55">
        <v>0</v>
      </c>
      <c r="G5986" s="59">
        <v>666.39365056157112</v>
      </c>
      <c r="H5986" s="61">
        <v>105</v>
      </c>
    </row>
    <row r="5987" spans="1:8">
      <c r="A5987" s="61">
        <v>105</v>
      </c>
      <c r="B5987" s="61">
        <v>17.231670789999999</v>
      </c>
      <c r="C5987" s="61">
        <v>101.60514027000001</v>
      </c>
      <c r="D5987" s="59">
        <v>4.7476468831300744</v>
      </c>
      <c r="E5987" s="61" t="s">
        <v>82</v>
      </c>
      <c r="F5987" s="55">
        <v>0</v>
      </c>
      <c r="G5987" s="59">
        <v>4.7476468831300744</v>
      </c>
      <c r="H5987" s="61">
        <v>105</v>
      </c>
    </row>
    <row r="5988" spans="1:8">
      <c r="A5988" s="61">
        <v>105</v>
      </c>
      <c r="B5988" s="61">
        <v>20.161902250000001</v>
      </c>
      <c r="C5988" s="61">
        <v>99.925826869999995</v>
      </c>
      <c r="D5988" s="59">
        <v>498.95316404104233</v>
      </c>
      <c r="E5988" s="61" t="s">
        <v>82</v>
      </c>
      <c r="F5988" s="55">
        <v>0</v>
      </c>
      <c r="G5988" s="59">
        <v>498.95316404104233</v>
      </c>
      <c r="H5988" s="61">
        <v>105</v>
      </c>
    </row>
    <row r="5989" spans="1:8">
      <c r="A5989" s="61">
        <v>105</v>
      </c>
      <c r="B5989" s="61">
        <v>14.18346442</v>
      </c>
      <c r="C5989" s="61">
        <v>99.008487369999997</v>
      </c>
      <c r="D5989" s="59">
        <v>143.02300564199689</v>
      </c>
      <c r="E5989" s="61" t="s">
        <v>82</v>
      </c>
      <c r="F5989" s="55">
        <v>0</v>
      </c>
      <c r="G5989" s="59">
        <v>143.02300564199689</v>
      </c>
      <c r="H5989" s="61">
        <v>105</v>
      </c>
    </row>
    <row r="5990" spans="1:8">
      <c r="A5990" s="61">
        <v>105</v>
      </c>
      <c r="B5990" s="61">
        <v>18.231434060000002</v>
      </c>
      <c r="C5990" s="61">
        <v>103.80421388000001</v>
      </c>
      <c r="D5990" s="59">
        <v>801.74527779221535</v>
      </c>
      <c r="E5990" s="61" t="s">
        <v>82</v>
      </c>
      <c r="F5990" s="55">
        <v>0</v>
      </c>
      <c r="G5990" s="59">
        <v>801.74527779221535</v>
      </c>
      <c r="H5990" s="61">
        <v>105</v>
      </c>
    </row>
    <row r="5991" spans="1:8">
      <c r="A5991" s="61">
        <v>105</v>
      </c>
      <c r="B5991" s="61">
        <v>17.729678280000002</v>
      </c>
      <c r="C5991" s="61">
        <v>104.25959856999999</v>
      </c>
      <c r="D5991" s="59">
        <v>1633.5059855431321</v>
      </c>
      <c r="E5991" s="61" t="s">
        <v>82</v>
      </c>
      <c r="F5991" s="55">
        <v>0</v>
      </c>
      <c r="G5991" s="59">
        <v>1633.5059855431321</v>
      </c>
      <c r="H5991" s="61">
        <v>105</v>
      </c>
    </row>
    <row r="5992" spans="1:8">
      <c r="A5992" s="61">
        <v>105</v>
      </c>
      <c r="B5992" s="61">
        <v>17.306237830000001</v>
      </c>
      <c r="C5992" s="61">
        <v>101.23316097</v>
      </c>
      <c r="D5992" s="59">
        <v>700.0513127297163</v>
      </c>
      <c r="E5992" s="61" t="s">
        <v>82</v>
      </c>
      <c r="F5992" s="55">
        <v>0</v>
      </c>
      <c r="G5992" s="59">
        <v>700.0513127297163</v>
      </c>
      <c r="H5992" s="61">
        <v>105</v>
      </c>
    </row>
    <row r="5993" spans="1:8">
      <c r="A5993" s="61">
        <v>105</v>
      </c>
      <c r="B5993" s="61">
        <v>17.666675949999998</v>
      </c>
      <c r="C5993" s="61">
        <v>99.330196430000001</v>
      </c>
      <c r="D5993" s="59">
        <v>405.93879014253622</v>
      </c>
      <c r="E5993" s="61" t="s">
        <v>82</v>
      </c>
      <c r="F5993" s="55">
        <v>0</v>
      </c>
      <c r="G5993" s="59">
        <v>405.93879014253622</v>
      </c>
      <c r="H5993" s="61">
        <v>105</v>
      </c>
    </row>
    <row r="5994" spans="1:8">
      <c r="A5994" s="61">
        <v>105</v>
      </c>
      <c r="B5994" s="61">
        <v>17.840023370000001</v>
      </c>
      <c r="C5994" s="61">
        <v>103.54428863</v>
      </c>
      <c r="D5994" s="59">
        <v>542.61360436677933</v>
      </c>
      <c r="E5994" s="61" t="s">
        <v>82</v>
      </c>
      <c r="F5994" s="55">
        <v>0</v>
      </c>
      <c r="G5994" s="59">
        <v>542.61360436677933</v>
      </c>
      <c r="H5994" s="61">
        <v>105</v>
      </c>
    </row>
    <row r="5995" spans="1:8">
      <c r="A5995" s="61">
        <v>105</v>
      </c>
      <c r="B5995" s="61">
        <v>17.172149489999999</v>
      </c>
      <c r="C5995" s="61">
        <v>99.710839300000004</v>
      </c>
      <c r="D5995" s="59">
        <v>762.59828191995621</v>
      </c>
      <c r="E5995" s="61" t="s">
        <v>82</v>
      </c>
      <c r="F5995" s="55">
        <v>0</v>
      </c>
      <c r="G5995" s="59">
        <v>762.59828191995621</v>
      </c>
      <c r="H5995" s="61">
        <v>105</v>
      </c>
    </row>
    <row r="5996" spans="1:8">
      <c r="A5996" s="61">
        <v>105</v>
      </c>
      <c r="B5996" s="61">
        <v>17.608483490000001</v>
      </c>
      <c r="C5996" s="61">
        <v>103.33126912</v>
      </c>
      <c r="D5996" s="59">
        <v>2911.418637990952</v>
      </c>
      <c r="E5996" s="61" t="s">
        <v>82</v>
      </c>
      <c r="F5996" s="55">
        <v>0</v>
      </c>
      <c r="G5996" s="59">
        <v>2911.418637990952</v>
      </c>
      <c r="H5996" s="61">
        <v>105</v>
      </c>
    </row>
    <row r="5997" spans="1:8">
      <c r="A5997" s="61">
        <v>105</v>
      </c>
      <c r="B5997" s="61">
        <v>17.694649850000001</v>
      </c>
      <c r="C5997" s="61">
        <v>102.32819718</v>
      </c>
      <c r="D5997" s="59">
        <v>76.015237480401993</v>
      </c>
      <c r="E5997" s="61" t="s">
        <v>82</v>
      </c>
      <c r="F5997" s="55">
        <v>0</v>
      </c>
      <c r="G5997" s="59">
        <v>76.015237480401993</v>
      </c>
      <c r="H5997" s="61">
        <v>105</v>
      </c>
    </row>
    <row r="5998" spans="1:8">
      <c r="A5998" s="61">
        <v>105</v>
      </c>
      <c r="B5998" s="61">
        <v>7.6521246500000002</v>
      </c>
      <c r="C5998" s="61">
        <v>99.106100810000001</v>
      </c>
      <c r="D5998" s="59">
        <v>3843.5004414916039</v>
      </c>
      <c r="E5998" s="61" t="s">
        <v>82</v>
      </c>
      <c r="F5998" s="55">
        <v>0</v>
      </c>
      <c r="G5998" s="59">
        <v>3843.5004414916039</v>
      </c>
      <c r="H5998" s="61">
        <v>105</v>
      </c>
    </row>
    <row r="5999" spans="1:8">
      <c r="A5999" s="61">
        <v>105</v>
      </c>
      <c r="B5999" s="61">
        <v>16.23667433</v>
      </c>
      <c r="C5999" s="61">
        <v>103.96358171999999</v>
      </c>
      <c r="D5999" s="59">
        <v>1842.2740075588231</v>
      </c>
      <c r="E5999" s="61" t="s">
        <v>82</v>
      </c>
      <c r="F5999" s="55">
        <v>0</v>
      </c>
      <c r="G5999" s="59">
        <v>1842.2740075588231</v>
      </c>
      <c r="H5999" s="61">
        <v>105</v>
      </c>
    </row>
    <row r="6000" spans="1:8">
      <c r="A6000" s="61">
        <v>105</v>
      </c>
      <c r="B6000" s="61">
        <v>18.133588570000001</v>
      </c>
      <c r="C6000" s="61">
        <v>103.25083911999999</v>
      </c>
      <c r="D6000" s="59">
        <v>402.57469114661222</v>
      </c>
      <c r="E6000" s="61" t="s">
        <v>82</v>
      </c>
      <c r="F6000" s="55">
        <v>0</v>
      </c>
      <c r="G6000" s="59">
        <v>402.57469114661222</v>
      </c>
      <c r="H6000" s="61">
        <v>105</v>
      </c>
    </row>
    <row r="6001" spans="1:8">
      <c r="A6001" s="61">
        <v>105</v>
      </c>
      <c r="B6001" s="61">
        <v>17.341362849999999</v>
      </c>
      <c r="C6001" s="61">
        <v>101.91802853</v>
      </c>
      <c r="D6001" s="59">
        <v>73.368403881788254</v>
      </c>
      <c r="E6001" s="61" t="s">
        <v>82</v>
      </c>
      <c r="F6001" s="55">
        <v>0</v>
      </c>
      <c r="G6001" s="59">
        <v>73.368403881788254</v>
      </c>
      <c r="H6001" s="61">
        <v>105</v>
      </c>
    </row>
    <row r="6002" spans="1:8">
      <c r="A6002" s="61">
        <v>105</v>
      </c>
      <c r="B6002" s="61">
        <v>16.18359555</v>
      </c>
      <c r="C6002" s="61">
        <v>100.52050860999999</v>
      </c>
      <c r="D6002" s="59">
        <v>8858.0982082784176</v>
      </c>
      <c r="E6002" s="61" t="s">
        <v>82</v>
      </c>
      <c r="F6002" s="55">
        <v>0</v>
      </c>
      <c r="G6002" s="59">
        <v>8858.0982082784176</v>
      </c>
      <c r="H6002" s="61">
        <v>105</v>
      </c>
    </row>
    <row r="6003" spans="1:8">
      <c r="A6003" s="61">
        <v>105</v>
      </c>
      <c r="B6003" s="61">
        <v>10.31556368</v>
      </c>
      <c r="C6003" s="61">
        <v>98.797790919999997</v>
      </c>
      <c r="D6003" s="59">
        <v>1263.8728410899639</v>
      </c>
      <c r="E6003" s="61" t="s">
        <v>82</v>
      </c>
      <c r="F6003" s="55">
        <v>0</v>
      </c>
      <c r="G6003" s="59">
        <v>1263.8728410899639</v>
      </c>
      <c r="H6003" s="61">
        <v>105</v>
      </c>
    </row>
    <row r="6004" spans="1:8">
      <c r="A6004" s="61">
        <v>105</v>
      </c>
      <c r="B6004" s="61">
        <v>16.043358269999999</v>
      </c>
      <c r="C6004" s="61">
        <v>102.43268061000001</v>
      </c>
      <c r="D6004" s="59">
        <v>214.7757231891155</v>
      </c>
      <c r="E6004" s="61" t="s">
        <v>82</v>
      </c>
      <c r="F6004" s="55">
        <v>0</v>
      </c>
      <c r="G6004" s="59">
        <v>214.7757231891155</v>
      </c>
      <c r="H6004" s="61">
        <v>105</v>
      </c>
    </row>
    <row r="6005" spans="1:8">
      <c r="A6005" s="61">
        <v>105</v>
      </c>
      <c r="B6005" s="61">
        <v>15.82280982</v>
      </c>
      <c r="C6005" s="61">
        <v>102.24857756999999</v>
      </c>
      <c r="D6005" s="59">
        <v>801.24672001600266</v>
      </c>
      <c r="E6005" s="61" t="s">
        <v>82</v>
      </c>
      <c r="F6005" s="55">
        <v>0</v>
      </c>
      <c r="G6005" s="59">
        <v>801.24672001600266</v>
      </c>
      <c r="H6005" s="61">
        <v>105</v>
      </c>
    </row>
    <row r="6006" spans="1:8">
      <c r="A6006" s="61">
        <v>105</v>
      </c>
      <c r="B6006" s="61">
        <v>14.603800100000001</v>
      </c>
      <c r="C6006" s="61">
        <v>102.8056449</v>
      </c>
      <c r="D6006" s="59">
        <v>3068.5891003608699</v>
      </c>
      <c r="E6006" s="61" t="s">
        <v>82</v>
      </c>
      <c r="F6006" s="55">
        <v>0</v>
      </c>
      <c r="G6006" s="59">
        <v>3068.5891003608699</v>
      </c>
      <c r="H6006" s="61">
        <v>105</v>
      </c>
    </row>
    <row r="6007" spans="1:8">
      <c r="A6007" s="61">
        <v>105</v>
      </c>
      <c r="B6007" s="61">
        <v>16.245200499999999</v>
      </c>
      <c r="C6007" s="61">
        <v>104.90450306</v>
      </c>
      <c r="D6007" s="59">
        <v>510.20981320738792</v>
      </c>
      <c r="E6007" s="61" t="s">
        <v>82</v>
      </c>
      <c r="F6007" s="55">
        <v>0</v>
      </c>
      <c r="G6007" s="59">
        <v>510.20981320738792</v>
      </c>
      <c r="H6007" s="61">
        <v>105</v>
      </c>
    </row>
    <row r="6008" spans="1:8">
      <c r="A6008" s="61">
        <v>105</v>
      </c>
      <c r="B6008" s="61">
        <v>16.92088249</v>
      </c>
      <c r="C6008" s="61">
        <v>100.35567064</v>
      </c>
      <c r="D6008" s="59">
        <v>2871.87982827425</v>
      </c>
      <c r="E6008" s="61" t="s">
        <v>82</v>
      </c>
      <c r="F6008" s="55">
        <v>0</v>
      </c>
      <c r="G6008" s="59">
        <v>2871.87982827425</v>
      </c>
      <c r="H6008" s="61">
        <v>105</v>
      </c>
    </row>
    <row r="6009" spans="1:8">
      <c r="A6009" s="61">
        <v>105</v>
      </c>
      <c r="B6009" s="61">
        <v>17.262380319999998</v>
      </c>
      <c r="C6009" s="61">
        <v>100.45894752</v>
      </c>
      <c r="D6009" s="59">
        <v>180.2729790657759</v>
      </c>
      <c r="E6009" s="61" t="s">
        <v>82</v>
      </c>
      <c r="F6009" s="55">
        <v>0</v>
      </c>
      <c r="G6009" s="59">
        <v>180.2729790657759</v>
      </c>
      <c r="H6009" s="61">
        <v>105</v>
      </c>
    </row>
    <row r="6010" spans="1:8">
      <c r="A6010" s="61">
        <v>105</v>
      </c>
      <c r="B6010" s="61">
        <v>7.4906892200000001</v>
      </c>
      <c r="C6010" s="61">
        <v>99.359720980000006</v>
      </c>
      <c r="D6010" s="59">
        <v>11209.604067623621</v>
      </c>
      <c r="E6010" s="61" t="s">
        <v>82</v>
      </c>
      <c r="F6010" s="55">
        <v>0</v>
      </c>
      <c r="G6010" s="59">
        <v>11209.604067623621</v>
      </c>
      <c r="H6010" s="61">
        <v>105</v>
      </c>
    </row>
    <row r="6011" spans="1:8">
      <c r="A6011" s="61">
        <v>105</v>
      </c>
      <c r="B6011" s="61">
        <v>16.93614196</v>
      </c>
      <c r="C6011" s="61">
        <v>99.537785589999999</v>
      </c>
      <c r="D6011" s="59">
        <v>510.93138282001019</v>
      </c>
      <c r="E6011" s="61" t="s">
        <v>82</v>
      </c>
      <c r="F6011" s="55">
        <v>0</v>
      </c>
      <c r="G6011" s="59">
        <v>510.93138282001019</v>
      </c>
      <c r="H6011" s="61">
        <v>105</v>
      </c>
    </row>
    <row r="6012" spans="1:8">
      <c r="A6012" s="61">
        <v>105</v>
      </c>
      <c r="B6012" s="61">
        <v>8.6124763299999998</v>
      </c>
      <c r="C6012" s="61">
        <v>98.835844780000002</v>
      </c>
      <c r="D6012" s="59">
        <v>201.01935920119291</v>
      </c>
      <c r="E6012" s="61" t="s">
        <v>82</v>
      </c>
      <c r="F6012" s="55">
        <v>0</v>
      </c>
      <c r="G6012" s="59">
        <v>201.01935920119291</v>
      </c>
      <c r="H6012" s="61">
        <v>105</v>
      </c>
    </row>
    <row r="6013" spans="1:8">
      <c r="A6013" s="61">
        <v>105</v>
      </c>
      <c r="B6013" s="61">
        <v>16.43567466</v>
      </c>
      <c r="C6013" s="61">
        <v>102.31487314</v>
      </c>
      <c r="D6013" s="59">
        <v>1234.931050986052</v>
      </c>
      <c r="E6013" s="61" t="s">
        <v>82</v>
      </c>
      <c r="F6013" s="55">
        <v>0</v>
      </c>
      <c r="G6013" s="59">
        <v>1234.931050986052</v>
      </c>
      <c r="H6013" s="61">
        <v>105</v>
      </c>
    </row>
    <row r="6014" spans="1:8">
      <c r="A6014" s="61">
        <v>105</v>
      </c>
      <c r="B6014" s="61">
        <v>15.82034015</v>
      </c>
      <c r="C6014" s="61">
        <v>103.32226245</v>
      </c>
      <c r="D6014" s="59">
        <v>7541.5785655975342</v>
      </c>
      <c r="E6014" s="61" t="s">
        <v>82</v>
      </c>
      <c r="F6014" s="55">
        <v>0</v>
      </c>
      <c r="G6014" s="59">
        <v>7541.5785655975342</v>
      </c>
      <c r="H6014" s="61">
        <v>105</v>
      </c>
    </row>
    <row r="6015" spans="1:8">
      <c r="A6015" s="61">
        <v>105</v>
      </c>
      <c r="B6015" s="61">
        <v>11.96140879</v>
      </c>
      <c r="C6015" s="61">
        <v>99.792508479999995</v>
      </c>
      <c r="D6015" s="59">
        <v>1697.3499845117331</v>
      </c>
      <c r="E6015" s="61" t="s">
        <v>82</v>
      </c>
      <c r="F6015" s="55">
        <v>0</v>
      </c>
      <c r="G6015" s="59">
        <v>1697.3499845117331</v>
      </c>
      <c r="H6015" s="61">
        <v>105</v>
      </c>
    </row>
    <row r="6016" spans="1:8">
      <c r="A6016" s="61">
        <v>105</v>
      </c>
      <c r="B6016" s="61">
        <v>18.13662192</v>
      </c>
      <c r="C6016" s="61">
        <v>99.838393510000003</v>
      </c>
      <c r="D6016" s="59">
        <v>157.49215866625309</v>
      </c>
      <c r="E6016" s="61" t="s">
        <v>82</v>
      </c>
      <c r="F6016" s="55">
        <v>0</v>
      </c>
      <c r="G6016" s="59">
        <v>157.49215866625309</v>
      </c>
      <c r="H6016" s="61">
        <v>105</v>
      </c>
    </row>
    <row r="6017" spans="1:8">
      <c r="A6017" s="61">
        <v>105</v>
      </c>
      <c r="B6017" s="61">
        <v>16.670337960000001</v>
      </c>
      <c r="C6017" s="61">
        <v>100.99823281</v>
      </c>
      <c r="D6017" s="59">
        <v>1104.1024237498641</v>
      </c>
      <c r="E6017" s="61" t="s">
        <v>82</v>
      </c>
      <c r="F6017" s="55">
        <v>0</v>
      </c>
      <c r="G6017" s="59">
        <v>1104.1024237498641</v>
      </c>
      <c r="H6017" s="61">
        <v>105</v>
      </c>
    </row>
    <row r="6018" spans="1:8">
      <c r="A6018" s="61">
        <v>105</v>
      </c>
      <c r="B6018" s="61">
        <v>14.606049280000001</v>
      </c>
      <c r="C6018" s="61">
        <v>103.87452082999999</v>
      </c>
      <c r="D6018" s="59">
        <v>908.43857941031456</v>
      </c>
      <c r="E6018" s="61" t="s">
        <v>82</v>
      </c>
      <c r="F6018" s="55">
        <v>0</v>
      </c>
      <c r="G6018" s="59">
        <v>908.43857941031456</v>
      </c>
      <c r="H6018" s="61">
        <v>105</v>
      </c>
    </row>
    <row r="6019" spans="1:8">
      <c r="A6019" s="61">
        <v>105</v>
      </c>
      <c r="B6019" s="61">
        <v>7.6008545200000004</v>
      </c>
      <c r="C6019" s="61">
        <v>99.922266899999997</v>
      </c>
      <c r="D6019" s="59">
        <v>19811.24360430241</v>
      </c>
      <c r="E6019" s="61" t="s">
        <v>82</v>
      </c>
      <c r="F6019" s="55">
        <v>0</v>
      </c>
      <c r="G6019" s="59">
        <v>19811.24360430241</v>
      </c>
      <c r="H6019" s="61">
        <v>105</v>
      </c>
    </row>
    <row r="6020" spans="1:8">
      <c r="A6020" s="61">
        <v>105</v>
      </c>
      <c r="B6020" s="61">
        <v>15.57120686</v>
      </c>
      <c r="C6020" s="61">
        <v>102.64827124999999</v>
      </c>
      <c r="D6020" s="59">
        <v>2547.3883589208131</v>
      </c>
      <c r="E6020" s="61" t="s">
        <v>82</v>
      </c>
      <c r="F6020" s="55">
        <v>0</v>
      </c>
      <c r="G6020" s="59">
        <v>2547.3883589208131</v>
      </c>
      <c r="H6020" s="61">
        <v>105</v>
      </c>
    </row>
    <row r="6021" spans="1:8">
      <c r="A6021" s="61">
        <v>105</v>
      </c>
      <c r="B6021" s="61">
        <v>17.401888320000001</v>
      </c>
      <c r="C6021" s="61">
        <v>102.99998005</v>
      </c>
      <c r="D6021" s="59">
        <v>1180.401099175215</v>
      </c>
      <c r="E6021" s="61" t="s">
        <v>82</v>
      </c>
      <c r="F6021" s="55">
        <v>0</v>
      </c>
      <c r="G6021" s="59">
        <v>1180.401099175215</v>
      </c>
      <c r="H6021" s="61">
        <v>105</v>
      </c>
    </row>
    <row r="6022" spans="1:8">
      <c r="A6022" s="61">
        <v>105</v>
      </c>
      <c r="B6022" s="61">
        <v>17.80490558</v>
      </c>
      <c r="C6022" s="61">
        <v>98.897390709999996</v>
      </c>
      <c r="D6022" s="59">
        <v>2374.3930221572518</v>
      </c>
      <c r="E6022" s="61" t="s">
        <v>82</v>
      </c>
      <c r="F6022" s="55">
        <v>0</v>
      </c>
      <c r="G6022" s="59">
        <v>2374.3930221572518</v>
      </c>
      <c r="H6022" s="61">
        <v>105</v>
      </c>
    </row>
    <row r="6023" spans="1:8">
      <c r="A6023" s="61">
        <v>105</v>
      </c>
      <c r="B6023" s="61">
        <v>18.11966331</v>
      </c>
      <c r="C6023" s="61">
        <v>99.269857239999993</v>
      </c>
      <c r="D6023" s="59">
        <v>257.8868519961834</v>
      </c>
      <c r="E6023" s="61" t="s">
        <v>82</v>
      </c>
      <c r="F6023" s="55">
        <v>0</v>
      </c>
      <c r="G6023" s="59">
        <v>257.8868519961834</v>
      </c>
      <c r="H6023" s="61">
        <v>105</v>
      </c>
    </row>
    <row r="6024" spans="1:8">
      <c r="A6024" s="61">
        <v>105</v>
      </c>
      <c r="B6024" s="61">
        <v>12.906541280000001</v>
      </c>
      <c r="C6024" s="61">
        <v>101.78656839999999</v>
      </c>
      <c r="D6024" s="59">
        <v>2883.6056827306752</v>
      </c>
      <c r="E6024" s="61" t="s">
        <v>82</v>
      </c>
      <c r="F6024" s="55">
        <v>0</v>
      </c>
      <c r="G6024" s="59">
        <v>2883.6056827306752</v>
      </c>
      <c r="H6024" s="61">
        <v>105</v>
      </c>
    </row>
    <row r="6025" spans="1:8">
      <c r="A6025" s="61">
        <v>105</v>
      </c>
      <c r="B6025" s="61">
        <v>15.792556210000001</v>
      </c>
      <c r="C6025" s="61">
        <v>102.7485966</v>
      </c>
      <c r="D6025" s="59">
        <v>933.74620324373245</v>
      </c>
      <c r="E6025" s="61" t="s">
        <v>82</v>
      </c>
      <c r="F6025" s="55">
        <v>0</v>
      </c>
      <c r="G6025" s="59">
        <v>933.74620324373245</v>
      </c>
      <c r="H6025" s="61">
        <v>105</v>
      </c>
    </row>
    <row r="6026" spans="1:8">
      <c r="A6026" s="61">
        <v>105</v>
      </c>
      <c r="B6026" s="61">
        <v>16.077008190000001</v>
      </c>
      <c r="C6026" s="61">
        <v>104.34727801</v>
      </c>
      <c r="D6026" s="59">
        <v>605.98438656330109</v>
      </c>
      <c r="E6026" s="61" t="s">
        <v>82</v>
      </c>
      <c r="F6026" s="55">
        <v>0</v>
      </c>
      <c r="G6026" s="59">
        <v>605.98438656330109</v>
      </c>
      <c r="H6026" s="61">
        <v>105</v>
      </c>
    </row>
    <row r="6027" spans="1:8">
      <c r="A6027" s="61">
        <v>105</v>
      </c>
      <c r="B6027" s="61">
        <v>18.071125689999999</v>
      </c>
      <c r="C6027" s="61">
        <v>99.257276450000006</v>
      </c>
      <c r="D6027" s="59">
        <v>821.06660103797913</v>
      </c>
      <c r="E6027" s="61" t="s">
        <v>82</v>
      </c>
      <c r="F6027" s="55">
        <v>0</v>
      </c>
      <c r="G6027" s="59">
        <v>821.06660103797913</v>
      </c>
      <c r="H6027" s="61">
        <v>105</v>
      </c>
    </row>
    <row r="6028" spans="1:8">
      <c r="A6028" s="61">
        <v>105</v>
      </c>
      <c r="B6028" s="61">
        <v>17.09176059</v>
      </c>
      <c r="C6028" s="61">
        <v>101.96230060000001</v>
      </c>
      <c r="D6028" s="59">
        <v>552.97172525525093</v>
      </c>
      <c r="E6028" s="61" t="s">
        <v>82</v>
      </c>
      <c r="F6028" s="55">
        <v>0</v>
      </c>
      <c r="G6028" s="59">
        <v>552.97172525525093</v>
      </c>
      <c r="H6028" s="61">
        <v>105</v>
      </c>
    </row>
    <row r="6029" spans="1:8">
      <c r="A6029" s="61">
        <v>105</v>
      </c>
      <c r="B6029" s="61">
        <v>13.37322786</v>
      </c>
      <c r="C6029" s="61">
        <v>101.56105530000001</v>
      </c>
      <c r="D6029" s="59">
        <v>5170.6571673005819</v>
      </c>
      <c r="E6029" s="61" t="s">
        <v>82</v>
      </c>
      <c r="F6029" s="55">
        <v>0</v>
      </c>
      <c r="G6029" s="59">
        <v>5170.6571673005819</v>
      </c>
      <c r="H6029" s="61">
        <v>105</v>
      </c>
    </row>
    <row r="6030" spans="1:8">
      <c r="A6030" s="61">
        <v>105</v>
      </c>
      <c r="B6030" s="61">
        <v>14.90249698</v>
      </c>
      <c r="C6030" s="61">
        <v>103.6985755</v>
      </c>
      <c r="D6030" s="59">
        <v>409.88103833794588</v>
      </c>
      <c r="E6030" s="61" t="s">
        <v>82</v>
      </c>
      <c r="F6030" s="55">
        <v>0</v>
      </c>
      <c r="G6030" s="59">
        <v>409.88103833794588</v>
      </c>
      <c r="H6030" s="61">
        <v>105</v>
      </c>
    </row>
    <row r="6031" spans="1:8">
      <c r="A6031" s="61">
        <v>105</v>
      </c>
      <c r="B6031" s="61">
        <v>16.413004130000001</v>
      </c>
      <c r="C6031" s="61">
        <v>102.97393688</v>
      </c>
      <c r="D6031" s="59">
        <v>4854.7579329311848</v>
      </c>
      <c r="E6031" s="61" t="s">
        <v>82</v>
      </c>
      <c r="F6031" s="55">
        <v>0</v>
      </c>
      <c r="G6031" s="59">
        <v>4854.7579329311848</v>
      </c>
      <c r="H6031" s="61">
        <v>105</v>
      </c>
    </row>
    <row r="6032" spans="1:8">
      <c r="A6032" s="61">
        <v>105</v>
      </c>
      <c r="B6032" s="61">
        <v>15.95189416</v>
      </c>
      <c r="C6032" s="61">
        <v>104.43828309</v>
      </c>
      <c r="D6032" s="59">
        <v>717.53926983475685</v>
      </c>
      <c r="E6032" s="61" t="s">
        <v>82</v>
      </c>
      <c r="F6032" s="55">
        <v>0</v>
      </c>
      <c r="G6032" s="59">
        <v>717.53926983475685</v>
      </c>
      <c r="H6032" s="61">
        <v>105</v>
      </c>
    </row>
    <row r="6033" spans="1:8">
      <c r="A6033" s="61">
        <v>105</v>
      </c>
      <c r="B6033" s="61">
        <v>13.42679409</v>
      </c>
      <c r="C6033" s="61">
        <v>99.684939249999999</v>
      </c>
      <c r="D6033" s="59">
        <v>1444.711551755667</v>
      </c>
      <c r="E6033" s="61" t="s">
        <v>82</v>
      </c>
      <c r="F6033" s="55">
        <v>0</v>
      </c>
      <c r="G6033" s="59">
        <v>1444.711551755667</v>
      </c>
      <c r="H6033" s="61">
        <v>105</v>
      </c>
    </row>
    <row r="6034" spans="1:8">
      <c r="A6034" s="61">
        <v>105</v>
      </c>
      <c r="B6034" s="61">
        <v>15.10645877</v>
      </c>
      <c r="C6034" s="61">
        <v>102.63533619</v>
      </c>
      <c r="D6034" s="59">
        <v>613.86253589391708</v>
      </c>
      <c r="E6034" s="61" t="s">
        <v>82</v>
      </c>
      <c r="F6034" s="55">
        <v>0</v>
      </c>
      <c r="G6034" s="59">
        <v>613.86253589391708</v>
      </c>
      <c r="H6034" s="61">
        <v>105</v>
      </c>
    </row>
    <row r="6035" spans="1:8">
      <c r="A6035" s="61">
        <v>105</v>
      </c>
      <c r="B6035" s="61">
        <v>16.474318759999999</v>
      </c>
      <c r="C6035" s="61">
        <v>104.64388782</v>
      </c>
      <c r="D6035" s="59">
        <v>766.64777635037899</v>
      </c>
      <c r="E6035" s="61" t="s">
        <v>82</v>
      </c>
      <c r="F6035" s="55">
        <v>0</v>
      </c>
      <c r="G6035" s="59">
        <v>766.64777635037899</v>
      </c>
      <c r="H6035" s="61">
        <v>105</v>
      </c>
    </row>
    <row r="6036" spans="1:8">
      <c r="A6036" s="61">
        <v>105</v>
      </c>
      <c r="B6036" s="61">
        <v>14.753233229999999</v>
      </c>
      <c r="C6036" s="61">
        <v>103.81518148000001</v>
      </c>
      <c r="D6036" s="59">
        <v>3738.6101380288601</v>
      </c>
      <c r="E6036" s="61" t="s">
        <v>82</v>
      </c>
      <c r="F6036" s="55">
        <v>0</v>
      </c>
      <c r="G6036" s="59">
        <v>3738.6101380288601</v>
      </c>
      <c r="H6036" s="61">
        <v>105</v>
      </c>
    </row>
    <row r="6037" spans="1:8">
      <c r="A6037" s="61">
        <v>105</v>
      </c>
      <c r="B6037" s="61">
        <v>12.502706890000001</v>
      </c>
      <c r="C6037" s="61">
        <v>99.720015250000003</v>
      </c>
      <c r="D6037" s="59">
        <v>870.60712221264839</v>
      </c>
      <c r="E6037" s="61" t="s">
        <v>82</v>
      </c>
      <c r="F6037" s="55">
        <v>0</v>
      </c>
      <c r="G6037" s="59">
        <v>870.60712221264839</v>
      </c>
      <c r="H6037" s="61">
        <v>105</v>
      </c>
    </row>
    <row r="6038" spans="1:8">
      <c r="A6038" s="61">
        <v>105</v>
      </c>
      <c r="B6038" s="61">
        <v>16.350768110000001</v>
      </c>
      <c r="C6038" s="61">
        <v>101.87012382</v>
      </c>
      <c r="D6038" s="59">
        <v>748.63156485557556</v>
      </c>
      <c r="E6038" s="61" t="s">
        <v>82</v>
      </c>
      <c r="F6038" s="55">
        <v>0</v>
      </c>
      <c r="G6038" s="59">
        <v>748.63156485557556</v>
      </c>
      <c r="H6038" s="61">
        <v>105</v>
      </c>
    </row>
    <row r="6039" spans="1:8">
      <c r="A6039" s="61">
        <v>105</v>
      </c>
      <c r="B6039" s="61">
        <v>14.26491461</v>
      </c>
      <c r="C6039" s="61">
        <v>102.74199557999999</v>
      </c>
      <c r="D6039" s="59">
        <v>273.59575781226158</v>
      </c>
      <c r="E6039" s="61" t="s">
        <v>82</v>
      </c>
      <c r="F6039" s="55">
        <v>0</v>
      </c>
      <c r="G6039" s="59">
        <v>273.59575781226158</v>
      </c>
      <c r="H6039" s="61">
        <v>105</v>
      </c>
    </row>
    <row r="6040" spans="1:8">
      <c r="A6040" s="61">
        <v>105</v>
      </c>
      <c r="B6040" s="61">
        <v>13.51334539</v>
      </c>
      <c r="C6040" s="61">
        <v>99.576050089999995</v>
      </c>
      <c r="D6040" s="59">
        <v>1474.2229280471799</v>
      </c>
      <c r="E6040" s="61" t="s">
        <v>82</v>
      </c>
      <c r="F6040" s="55">
        <v>0</v>
      </c>
      <c r="G6040" s="59">
        <v>1474.2229280471799</v>
      </c>
      <c r="H6040" s="61">
        <v>105</v>
      </c>
    </row>
    <row r="6041" spans="1:8">
      <c r="A6041" s="61">
        <v>105</v>
      </c>
      <c r="B6041" s="61">
        <v>14.87508586</v>
      </c>
      <c r="C6041" s="61">
        <v>103.69176132</v>
      </c>
      <c r="D6041" s="59">
        <v>163.6184122860432</v>
      </c>
      <c r="E6041" s="61" t="s">
        <v>82</v>
      </c>
      <c r="F6041" s="55">
        <v>0</v>
      </c>
      <c r="G6041" s="59">
        <v>163.6184122860432</v>
      </c>
      <c r="H6041" s="61">
        <v>105</v>
      </c>
    </row>
    <row r="6042" spans="1:8">
      <c r="A6042" s="61">
        <v>105</v>
      </c>
      <c r="B6042" s="61">
        <v>15.662025959999999</v>
      </c>
      <c r="C6042" s="61">
        <v>101.39874243</v>
      </c>
      <c r="D6042" s="59">
        <v>466.25584996491671</v>
      </c>
      <c r="E6042" s="61" t="s">
        <v>82</v>
      </c>
      <c r="F6042" s="55">
        <v>0</v>
      </c>
      <c r="G6042" s="59">
        <v>466.25584996491671</v>
      </c>
      <c r="H6042" s="61">
        <v>105</v>
      </c>
    </row>
    <row r="6043" spans="1:8">
      <c r="A6043" s="61">
        <v>105</v>
      </c>
      <c r="B6043" s="61">
        <v>13.86842412</v>
      </c>
      <c r="C6043" s="61">
        <v>102.67320144999999</v>
      </c>
      <c r="D6043" s="59">
        <v>287.47917978465563</v>
      </c>
      <c r="E6043" s="61" t="s">
        <v>82</v>
      </c>
      <c r="F6043" s="55">
        <v>0</v>
      </c>
      <c r="G6043" s="59">
        <v>287.47917978465563</v>
      </c>
      <c r="H6043" s="61">
        <v>105</v>
      </c>
    </row>
    <row r="6044" spans="1:8">
      <c r="A6044" s="61">
        <v>105</v>
      </c>
      <c r="B6044" s="61">
        <v>16.855194669999999</v>
      </c>
      <c r="C6044" s="61">
        <v>100.82990554</v>
      </c>
      <c r="D6044" s="59">
        <v>1202.3704821169381</v>
      </c>
      <c r="E6044" s="61" t="s">
        <v>82</v>
      </c>
      <c r="F6044" s="55">
        <v>0</v>
      </c>
      <c r="G6044" s="59">
        <v>1202.3704821169381</v>
      </c>
      <c r="H6044" s="61">
        <v>105</v>
      </c>
    </row>
    <row r="6045" spans="1:8">
      <c r="A6045" s="61">
        <v>105</v>
      </c>
      <c r="B6045" s="61">
        <v>13.59707528</v>
      </c>
      <c r="C6045" s="61">
        <v>99.644163950000006</v>
      </c>
      <c r="D6045" s="59">
        <v>13892.53217071295</v>
      </c>
      <c r="E6045" s="61" t="s">
        <v>82</v>
      </c>
      <c r="F6045" s="55">
        <v>0</v>
      </c>
      <c r="G6045" s="59">
        <v>13892.53217071295</v>
      </c>
      <c r="H6045" s="61">
        <v>105</v>
      </c>
    </row>
    <row r="6046" spans="1:8">
      <c r="A6046" s="61">
        <v>105</v>
      </c>
      <c r="B6046" s="61">
        <v>18.283117279999999</v>
      </c>
      <c r="C6046" s="61">
        <v>100.73065636</v>
      </c>
      <c r="D6046" s="59">
        <v>763.28284435719252</v>
      </c>
      <c r="E6046" s="61" t="s">
        <v>82</v>
      </c>
      <c r="F6046" s="55">
        <v>0</v>
      </c>
      <c r="G6046" s="59">
        <v>763.28284435719252</v>
      </c>
      <c r="H6046" s="61">
        <v>105</v>
      </c>
    </row>
    <row r="6047" spans="1:8">
      <c r="A6047" s="61">
        <v>105</v>
      </c>
      <c r="B6047" s="61">
        <v>19.457349000000001</v>
      </c>
      <c r="C6047" s="61">
        <v>100.35221326999999</v>
      </c>
      <c r="D6047" s="59">
        <v>1204.335930034518</v>
      </c>
      <c r="E6047" s="61" t="s">
        <v>82</v>
      </c>
      <c r="F6047" s="55">
        <v>0</v>
      </c>
      <c r="G6047" s="59">
        <v>1204.335930034518</v>
      </c>
      <c r="H6047" s="61">
        <v>105</v>
      </c>
    </row>
    <row r="6048" spans="1:8">
      <c r="A6048" s="61">
        <v>105</v>
      </c>
      <c r="B6048" s="61">
        <v>15.763256549999999</v>
      </c>
      <c r="C6048" s="61">
        <v>102.2817134</v>
      </c>
      <c r="D6048" s="59">
        <v>2488.9512771368031</v>
      </c>
      <c r="E6048" s="61" t="s">
        <v>82</v>
      </c>
      <c r="F6048" s="55">
        <v>0</v>
      </c>
      <c r="G6048" s="59">
        <v>2488.9512771368031</v>
      </c>
      <c r="H6048" s="61">
        <v>105</v>
      </c>
    </row>
    <row r="6049" spans="1:8">
      <c r="A6049" s="61">
        <v>105</v>
      </c>
      <c r="B6049" s="61">
        <v>17.175960150000002</v>
      </c>
      <c r="C6049" s="61">
        <v>103.56482269999999</v>
      </c>
      <c r="D6049" s="59">
        <v>337.24137282371521</v>
      </c>
      <c r="E6049" s="61" t="s">
        <v>82</v>
      </c>
      <c r="F6049" s="55">
        <v>0</v>
      </c>
      <c r="G6049" s="59">
        <v>337.24137282371521</v>
      </c>
      <c r="H6049" s="61">
        <v>105</v>
      </c>
    </row>
    <row r="6050" spans="1:8">
      <c r="A6050" s="61">
        <v>105</v>
      </c>
      <c r="B6050" s="61">
        <v>18.037943089999999</v>
      </c>
      <c r="C6050" s="61">
        <v>100.03802867</v>
      </c>
      <c r="D6050" s="59">
        <v>1025.0027195811269</v>
      </c>
      <c r="E6050" s="61" t="s">
        <v>82</v>
      </c>
      <c r="F6050" s="55">
        <v>0</v>
      </c>
      <c r="G6050" s="59">
        <v>1025.0027195811269</v>
      </c>
      <c r="H6050" s="61">
        <v>105</v>
      </c>
    </row>
    <row r="6051" spans="1:8">
      <c r="A6051" s="61">
        <v>105</v>
      </c>
      <c r="B6051" s="61">
        <v>15.39015543</v>
      </c>
      <c r="C6051" s="61">
        <v>102.85082934</v>
      </c>
      <c r="D6051" s="59">
        <v>407.68102529644972</v>
      </c>
      <c r="E6051" s="61" t="s">
        <v>82</v>
      </c>
      <c r="F6051" s="55">
        <v>0</v>
      </c>
      <c r="G6051" s="59">
        <v>407.68102529644972</v>
      </c>
      <c r="H6051" s="61">
        <v>105</v>
      </c>
    </row>
    <row r="6052" spans="1:8">
      <c r="A6052" s="61">
        <v>105</v>
      </c>
      <c r="B6052" s="61">
        <v>17.959479819999999</v>
      </c>
      <c r="C6052" s="61">
        <v>99.492186590000003</v>
      </c>
      <c r="D6052" s="59">
        <v>482.53621373325592</v>
      </c>
      <c r="E6052" s="61" t="s">
        <v>82</v>
      </c>
      <c r="F6052" s="55">
        <v>0</v>
      </c>
      <c r="G6052" s="59">
        <v>482.53621373325592</v>
      </c>
      <c r="H6052" s="61">
        <v>105</v>
      </c>
    </row>
    <row r="6053" spans="1:8">
      <c r="A6053" s="61">
        <v>105</v>
      </c>
      <c r="B6053" s="61">
        <v>12.806505550000001</v>
      </c>
      <c r="C6053" s="61">
        <v>99.916088500000001</v>
      </c>
      <c r="D6053" s="59">
        <v>1411.984182789922</v>
      </c>
      <c r="E6053" s="61" t="s">
        <v>82</v>
      </c>
      <c r="F6053" s="55">
        <v>0</v>
      </c>
      <c r="G6053" s="59">
        <v>1411.984182789922</v>
      </c>
      <c r="H6053" s="61">
        <v>105</v>
      </c>
    </row>
    <row r="6054" spans="1:8">
      <c r="A6054" s="61">
        <v>105</v>
      </c>
      <c r="B6054" s="61">
        <v>17.79310817</v>
      </c>
      <c r="C6054" s="61">
        <v>99.437610079999999</v>
      </c>
      <c r="D6054" s="59">
        <v>1914.69098880142</v>
      </c>
      <c r="E6054" s="61" t="s">
        <v>82</v>
      </c>
      <c r="F6054" s="55">
        <v>0</v>
      </c>
      <c r="G6054" s="59">
        <v>1914.69098880142</v>
      </c>
      <c r="H6054" s="61">
        <v>105</v>
      </c>
    </row>
    <row r="6055" spans="1:8">
      <c r="A6055" s="61">
        <v>105</v>
      </c>
      <c r="B6055" s="61">
        <v>17.15679381</v>
      </c>
      <c r="C6055" s="61">
        <v>103.50860559</v>
      </c>
      <c r="D6055" s="59">
        <v>130.93338505923751</v>
      </c>
      <c r="E6055" s="61" t="s">
        <v>82</v>
      </c>
      <c r="F6055" s="55">
        <v>0</v>
      </c>
      <c r="G6055" s="59">
        <v>130.93338505923751</v>
      </c>
      <c r="H6055" s="61">
        <v>105</v>
      </c>
    </row>
    <row r="6056" spans="1:8">
      <c r="A6056" s="61">
        <v>105</v>
      </c>
      <c r="B6056" s="61">
        <v>13.975101069999999</v>
      </c>
      <c r="C6056" s="61">
        <v>101.85948447</v>
      </c>
      <c r="D6056" s="59">
        <v>16412.61570987105</v>
      </c>
      <c r="E6056" s="61" t="s">
        <v>82</v>
      </c>
      <c r="F6056" s="55">
        <v>0</v>
      </c>
      <c r="G6056" s="59">
        <v>16412.61570987105</v>
      </c>
      <c r="H6056" s="61">
        <v>105</v>
      </c>
    </row>
    <row r="6057" spans="1:8">
      <c r="A6057" s="61">
        <v>105</v>
      </c>
      <c r="B6057" s="61">
        <v>14.550704270000001</v>
      </c>
      <c r="C6057" s="61">
        <v>102.20370478</v>
      </c>
      <c r="D6057" s="59">
        <v>3841.5768612325191</v>
      </c>
      <c r="E6057" s="61" t="s">
        <v>82</v>
      </c>
      <c r="F6057" s="55">
        <v>0</v>
      </c>
      <c r="G6057" s="59">
        <v>3841.5768612325191</v>
      </c>
      <c r="H6057" s="61">
        <v>105</v>
      </c>
    </row>
    <row r="6058" spans="1:8">
      <c r="A6058" s="61">
        <v>105</v>
      </c>
      <c r="B6058" s="61">
        <v>18.872241079999998</v>
      </c>
      <c r="C6058" s="61">
        <v>99.041915470000006</v>
      </c>
      <c r="D6058" s="59">
        <v>11997.563855290409</v>
      </c>
      <c r="E6058" s="61" t="s">
        <v>82</v>
      </c>
      <c r="F6058" s="55">
        <v>0</v>
      </c>
      <c r="G6058" s="59">
        <v>11997.563855290409</v>
      </c>
      <c r="H6058" s="61">
        <v>105</v>
      </c>
    </row>
    <row r="6059" spans="1:8">
      <c r="A6059" s="61">
        <v>105</v>
      </c>
      <c r="B6059" s="61">
        <v>6.6689653199999999</v>
      </c>
      <c r="C6059" s="61">
        <v>101.25877018</v>
      </c>
      <c r="D6059" s="59">
        <v>2998.6333174109459</v>
      </c>
      <c r="E6059" s="61" t="s">
        <v>82</v>
      </c>
      <c r="F6059" s="55">
        <v>0</v>
      </c>
      <c r="G6059" s="59">
        <v>2998.6333174109459</v>
      </c>
      <c r="H6059" s="61">
        <v>105</v>
      </c>
    </row>
    <row r="6060" spans="1:8">
      <c r="A6060" s="61">
        <v>105</v>
      </c>
      <c r="B6060" s="61">
        <v>17.087660670000002</v>
      </c>
      <c r="C6060" s="61">
        <v>101.58677845</v>
      </c>
      <c r="D6060" s="59">
        <v>117.42477016896009</v>
      </c>
      <c r="E6060" s="61" t="s">
        <v>82</v>
      </c>
      <c r="F6060" s="55">
        <v>0</v>
      </c>
      <c r="G6060" s="59">
        <v>117.42477016896009</v>
      </c>
      <c r="H6060" s="61">
        <v>105</v>
      </c>
    </row>
    <row r="6061" spans="1:8">
      <c r="A6061" s="61">
        <v>105</v>
      </c>
      <c r="B6061" s="61">
        <v>14.63223676</v>
      </c>
      <c r="C6061" s="61">
        <v>102.28906428000001</v>
      </c>
      <c r="D6061" s="59">
        <v>1039.974396318197</v>
      </c>
      <c r="E6061" s="61" t="s">
        <v>82</v>
      </c>
      <c r="F6061" s="55">
        <v>0</v>
      </c>
      <c r="G6061" s="59">
        <v>1039.974396318197</v>
      </c>
      <c r="H6061" s="61">
        <v>105</v>
      </c>
    </row>
    <row r="6062" spans="1:8">
      <c r="A6062" s="61">
        <v>105</v>
      </c>
      <c r="B6062" s="61">
        <v>14.73895257</v>
      </c>
      <c r="C6062" s="61">
        <v>102.84291374</v>
      </c>
      <c r="D6062" s="59">
        <v>195.15157097578049</v>
      </c>
      <c r="E6062" s="61" t="s">
        <v>82</v>
      </c>
      <c r="F6062" s="55">
        <v>0</v>
      </c>
      <c r="G6062" s="59">
        <v>195.15157097578049</v>
      </c>
      <c r="H6062" s="61">
        <v>105</v>
      </c>
    </row>
    <row r="6063" spans="1:8">
      <c r="A6063" s="61">
        <v>105</v>
      </c>
      <c r="B6063" s="61">
        <v>17.613081139999998</v>
      </c>
      <c r="C6063" s="61">
        <v>103.17653672</v>
      </c>
      <c r="D6063" s="59">
        <v>1092.0940647721291</v>
      </c>
      <c r="E6063" s="61" t="s">
        <v>82</v>
      </c>
      <c r="F6063" s="55">
        <v>0</v>
      </c>
      <c r="G6063" s="59">
        <v>1092.0940647721291</v>
      </c>
      <c r="H6063" s="61">
        <v>105</v>
      </c>
    </row>
    <row r="6064" spans="1:8">
      <c r="A6064" s="61">
        <v>105</v>
      </c>
      <c r="B6064" s="61">
        <v>17.461898730000001</v>
      </c>
      <c r="C6064" s="61">
        <v>100.68905952</v>
      </c>
      <c r="D6064" s="59">
        <v>2326.268553886563</v>
      </c>
      <c r="E6064" s="61" t="s">
        <v>82</v>
      </c>
      <c r="F6064" s="55">
        <v>0</v>
      </c>
      <c r="G6064" s="59">
        <v>2326.268553886563</v>
      </c>
      <c r="H6064" s="61">
        <v>105</v>
      </c>
    </row>
    <row r="6065" spans="1:8">
      <c r="A6065" s="61">
        <v>105</v>
      </c>
      <c r="B6065" s="61">
        <v>10.519505110000001</v>
      </c>
      <c r="C6065" s="61">
        <v>99.107215069999995</v>
      </c>
      <c r="D6065" s="59">
        <v>9699.2139758169651</v>
      </c>
      <c r="E6065" s="61" t="s">
        <v>82</v>
      </c>
      <c r="F6065" s="55">
        <v>0</v>
      </c>
      <c r="G6065" s="59">
        <v>9699.2139758169651</v>
      </c>
      <c r="H6065" s="61">
        <v>105</v>
      </c>
    </row>
    <row r="6066" spans="1:8">
      <c r="A6066" s="61">
        <v>105</v>
      </c>
      <c r="B6066" s="61">
        <v>20.257588599999998</v>
      </c>
      <c r="C6066" s="61">
        <v>100.36674540999999</v>
      </c>
      <c r="D6066" s="59">
        <v>1112.2448858916759</v>
      </c>
      <c r="E6066" s="61" t="s">
        <v>82</v>
      </c>
      <c r="F6066" s="55">
        <v>0</v>
      </c>
      <c r="G6066" s="59">
        <v>1112.2448858916759</v>
      </c>
      <c r="H6066" s="61">
        <v>105</v>
      </c>
    </row>
    <row r="6067" spans="1:8">
      <c r="A6067" s="61">
        <v>105</v>
      </c>
      <c r="B6067" s="61">
        <v>17.338518740000001</v>
      </c>
      <c r="C6067" s="61">
        <v>101.89994439</v>
      </c>
      <c r="D6067" s="59">
        <v>67.403140723705292</v>
      </c>
      <c r="E6067" s="61" t="s">
        <v>82</v>
      </c>
      <c r="F6067" s="55">
        <v>0</v>
      </c>
      <c r="G6067" s="59">
        <v>67.403140723705292</v>
      </c>
      <c r="H6067" s="61">
        <v>105</v>
      </c>
    </row>
    <row r="6068" spans="1:8">
      <c r="A6068" s="61">
        <v>105</v>
      </c>
      <c r="B6068" s="61">
        <v>17.673497050000002</v>
      </c>
      <c r="C6068" s="61">
        <v>104.25145228</v>
      </c>
      <c r="D6068" s="59">
        <v>773.82208974659443</v>
      </c>
      <c r="E6068" s="61" t="s">
        <v>82</v>
      </c>
      <c r="F6068" s="55">
        <v>0</v>
      </c>
      <c r="G6068" s="59">
        <v>773.82208974659443</v>
      </c>
      <c r="H6068" s="61">
        <v>105</v>
      </c>
    </row>
    <row r="6069" spans="1:8">
      <c r="A6069" s="61">
        <v>105</v>
      </c>
      <c r="B6069" s="61">
        <v>18.001019750000001</v>
      </c>
      <c r="C6069" s="61">
        <v>99.522935219999994</v>
      </c>
      <c r="D6069" s="59">
        <v>88.34706711769104</v>
      </c>
      <c r="E6069" s="61" t="s">
        <v>82</v>
      </c>
      <c r="F6069" s="55">
        <v>0</v>
      </c>
      <c r="G6069" s="59">
        <v>88.34706711769104</v>
      </c>
      <c r="H6069" s="61">
        <v>105</v>
      </c>
    </row>
    <row r="6070" spans="1:8">
      <c r="A6070" s="61">
        <v>105</v>
      </c>
      <c r="B6070" s="61">
        <v>14.817154540000001</v>
      </c>
      <c r="C6070" s="61">
        <v>103.36550803999999</v>
      </c>
      <c r="D6070" s="59">
        <v>1163.2448550760751</v>
      </c>
      <c r="E6070" s="61" t="s">
        <v>82</v>
      </c>
      <c r="F6070" s="55">
        <v>0</v>
      </c>
      <c r="G6070" s="59">
        <v>1163.2448550760751</v>
      </c>
      <c r="H6070" s="61">
        <v>105</v>
      </c>
    </row>
    <row r="6071" spans="1:8">
      <c r="A6071" s="61">
        <v>105</v>
      </c>
      <c r="B6071" s="61">
        <v>16.21251475</v>
      </c>
      <c r="C6071" s="61">
        <v>101.97271811</v>
      </c>
      <c r="D6071" s="59">
        <v>140.54222038388249</v>
      </c>
      <c r="E6071" s="61" t="s">
        <v>82</v>
      </c>
      <c r="F6071" s="55">
        <v>0</v>
      </c>
      <c r="G6071" s="59">
        <v>140.54222038388249</v>
      </c>
      <c r="H6071" s="61">
        <v>105</v>
      </c>
    </row>
    <row r="6072" spans="1:8">
      <c r="A6072" s="61">
        <v>105</v>
      </c>
      <c r="B6072" s="61">
        <v>18.091369140000001</v>
      </c>
      <c r="C6072" s="61">
        <v>99.825441620000007</v>
      </c>
      <c r="D6072" s="59">
        <v>1427.228247672319</v>
      </c>
      <c r="E6072" s="61" t="s">
        <v>82</v>
      </c>
      <c r="F6072" s="55">
        <v>0</v>
      </c>
      <c r="G6072" s="59">
        <v>1427.228247672319</v>
      </c>
      <c r="H6072" s="61">
        <v>105</v>
      </c>
    </row>
    <row r="6073" spans="1:8">
      <c r="A6073" s="61">
        <v>105</v>
      </c>
      <c r="B6073" s="61">
        <v>15.02928659</v>
      </c>
      <c r="C6073" s="61">
        <v>102.68350498</v>
      </c>
      <c r="D6073" s="59">
        <v>707.75118339061737</v>
      </c>
      <c r="E6073" s="61" t="s">
        <v>82</v>
      </c>
      <c r="F6073" s="55">
        <v>0</v>
      </c>
      <c r="G6073" s="59">
        <v>707.75118339061737</v>
      </c>
      <c r="H6073" s="61">
        <v>105</v>
      </c>
    </row>
    <row r="6074" spans="1:8">
      <c r="A6074" s="61">
        <v>105</v>
      </c>
      <c r="B6074" s="61">
        <v>17.82449931</v>
      </c>
      <c r="C6074" s="61">
        <v>103.99954870000001</v>
      </c>
      <c r="D6074" s="59">
        <v>717.46634528040886</v>
      </c>
      <c r="E6074" s="61" t="s">
        <v>82</v>
      </c>
      <c r="F6074" s="55">
        <v>0</v>
      </c>
      <c r="G6074" s="59">
        <v>717.46634528040886</v>
      </c>
      <c r="H6074" s="61">
        <v>105</v>
      </c>
    </row>
    <row r="6075" spans="1:8">
      <c r="A6075" s="61">
        <v>105</v>
      </c>
      <c r="B6075" s="61">
        <v>18.382272350000001</v>
      </c>
      <c r="C6075" s="61">
        <v>99.324621769999993</v>
      </c>
      <c r="D6075" s="59">
        <v>224.62290716171259</v>
      </c>
      <c r="E6075" s="61" t="s">
        <v>82</v>
      </c>
      <c r="F6075" s="55">
        <v>0</v>
      </c>
      <c r="G6075" s="59">
        <v>224.62290716171259</v>
      </c>
      <c r="H6075" s="61">
        <v>105</v>
      </c>
    </row>
    <row r="6076" spans="1:8">
      <c r="A6076" s="61">
        <v>105</v>
      </c>
      <c r="B6076" s="61">
        <v>19.71754537</v>
      </c>
      <c r="C6076" s="61">
        <v>99.771052879999999</v>
      </c>
      <c r="D6076" s="59">
        <v>322.60606153309351</v>
      </c>
      <c r="E6076" s="61" t="s">
        <v>82</v>
      </c>
      <c r="F6076" s="55">
        <v>0</v>
      </c>
      <c r="G6076" s="59">
        <v>322.60606153309351</v>
      </c>
      <c r="H6076" s="61">
        <v>105</v>
      </c>
    </row>
    <row r="6077" spans="1:8">
      <c r="A6077" s="61">
        <v>105</v>
      </c>
      <c r="B6077" s="61">
        <v>18.643512789999999</v>
      </c>
      <c r="C6077" s="61">
        <v>100.63310875000001</v>
      </c>
      <c r="D6077" s="59">
        <v>850.19508748501539</v>
      </c>
      <c r="E6077" s="61" t="s">
        <v>82</v>
      </c>
      <c r="F6077" s="55">
        <v>0</v>
      </c>
      <c r="G6077" s="59">
        <v>850.19508748501539</v>
      </c>
      <c r="H6077" s="61">
        <v>105</v>
      </c>
    </row>
    <row r="6078" spans="1:8">
      <c r="A6078" s="61">
        <v>105</v>
      </c>
      <c r="B6078" s="61">
        <v>18.859888080000001</v>
      </c>
      <c r="C6078" s="61">
        <v>101.01630358</v>
      </c>
      <c r="D6078" s="59">
        <v>1300.6943403482439</v>
      </c>
      <c r="E6078" s="61" t="s">
        <v>82</v>
      </c>
      <c r="F6078" s="55">
        <v>0</v>
      </c>
      <c r="G6078" s="59">
        <v>1300.6943403482439</v>
      </c>
      <c r="H6078" s="61">
        <v>105</v>
      </c>
    </row>
    <row r="6079" spans="1:8">
      <c r="A6079" s="61">
        <v>105</v>
      </c>
      <c r="B6079" s="61">
        <v>18.107437099999999</v>
      </c>
      <c r="C6079" s="61">
        <v>99.80853956</v>
      </c>
      <c r="D6079" s="59">
        <v>320.81022500991821</v>
      </c>
      <c r="E6079" s="61" t="s">
        <v>82</v>
      </c>
      <c r="F6079" s="55">
        <v>0</v>
      </c>
      <c r="G6079" s="59">
        <v>320.81022500991821</v>
      </c>
      <c r="H6079" s="61">
        <v>105</v>
      </c>
    </row>
    <row r="6080" spans="1:8">
      <c r="A6080" s="61">
        <v>105</v>
      </c>
      <c r="B6080" s="61">
        <v>13.249968259999999</v>
      </c>
      <c r="C6080" s="61">
        <v>99.756455349999996</v>
      </c>
      <c r="D6080" s="59">
        <v>574.34142527729273</v>
      </c>
      <c r="E6080" s="61" t="s">
        <v>82</v>
      </c>
      <c r="F6080" s="55">
        <v>0</v>
      </c>
      <c r="G6080" s="59">
        <v>574.34142527729273</v>
      </c>
      <c r="H6080" s="61">
        <v>105</v>
      </c>
    </row>
    <row r="6081" spans="1:8">
      <c r="A6081" s="61">
        <v>105</v>
      </c>
      <c r="B6081" s="61">
        <v>15.27485997</v>
      </c>
      <c r="C6081" s="61">
        <v>102.97529496999999</v>
      </c>
      <c r="D6081" s="59">
        <v>598.16179144382477</v>
      </c>
      <c r="E6081" s="61" t="s">
        <v>82</v>
      </c>
      <c r="F6081" s="55">
        <v>0</v>
      </c>
      <c r="G6081" s="59">
        <v>598.16179144382477</v>
      </c>
      <c r="H6081" s="61">
        <v>105</v>
      </c>
    </row>
    <row r="6082" spans="1:8">
      <c r="A6082" s="61">
        <v>105</v>
      </c>
      <c r="B6082" s="61">
        <v>15.914263010000001</v>
      </c>
      <c r="C6082" s="61">
        <v>104.82334704</v>
      </c>
      <c r="D6082" s="59">
        <v>82.774968728423119</v>
      </c>
      <c r="E6082" s="61" t="s">
        <v>82</v>
      </c>
      <c r="F6082" s="55">
        <v>0</v>
      </c>
      <c r="G6082" s="59">
        <v>82.774968728423119</v>
      </c>
      <c r="H6082" s="61">
        <v>105</v>
      </c>
    </row>
    <row r="6083" spans="1:8">
      <c r="A6083" s="61">
        <v>105</v>
      </c>
      <c r="B6083" s="61">
        <v>16.29787194</v>
      </c>
      <c r="C6083" s="61">
        <v>99.340024499999998</v>
      </c>
      <c r="D6083" s="59">
        <v>104.449393004179</v>
      </c>
      <c r="E6083" s="61" t="s">
        <v>82</v>
      </c>
      <c r="F6083" s="55">
        <v>0</v>
      </c>
      <c r="G6083" s="59">
        <v>104.449393004179</v>
      </c>
      <c r="H6083" s="61">
        <v>105</v>
      </c>
    </row>
    <row r="6084" spans="1:8">
      <c r="A6084" s="61">
        <v>105</v>
      </c>
      <c r="B6084" s="61">
        <v>14.854912390000001</v>
      </c>
      <c r="C6084" s="61">
        <v>103.77188307</v>
      </c>
      <c r="D6084" s="59">
        <v>2692.8881692588329</v>
      </c>
      <c r="E6084" s="61" t="s">
        <v>82</v>
      </c>
      <c r="F6084" s="55">
        <v>0</v>
      </c>
      <c r="G6084" s="59">
        <v>2692.8881692588329</v>
      </c>
      <c r="H6084" s="61">
        <v>105</v>
      </c>
    </row>
    <row r="6085" spans="1:8">
      <c r="A6085" s="61">
        <v>105</v>
      </c>
      <c r="B6085" s="61">
        <v>17.36616763</v>
      </c>
      <c r="C6085" s="61">
        <v>104.01600474</v>
      </c>
      <c r="D6085" s="59">
        <v>241.015026986599</v>
      </c>
      <c r="E6085" s="61" t="s">
        <v>82</v>
      </c>
      <c r="F6085" s="55">
        <v>0</v>
      </c>
      <c r="G6085" s="59">
        <v>241.015026986599</v>
      </c>
      <c r="H6085" s="61">
        <v>105</v>
      </c>
    </row>
    <row r="6086" spans="1:8">
      <c r="A6086" s="61">
        <v>105</v>
      </c>
      <c r="B6086" s="61">
        <v>14.487959350000001</v>
      </c>
      <c r="C6086" s="61">
        <v>102.55578034</v>
      </c>
      <c r="D6086" s="59">
        <v>1215.116446524858</v>
      </c>
      <c r="E6086" s="61" t="s">
        <v>82</v>
      </c>
      <c r="F6086" s="55">
        <v>0</v>
      </c>
      <c r="G6086" s="59">
        <v>1215.116446524858</v>
      </c>
      <c r="H6086" s="61">
        <v>105</v>
      </c>
    </row>
    <row r="6087" spans="1:8">
      <c r="A6087" s="61">
        <v>105</v>
      </c>
      <c r="B6087" s="61">
        <v>17.473639519999999</v>
      </c>
      <c r="C6087" s="61">
        <v>104.47339207</v>
      </c>
      <c r="D6087" s="59">
        <v>2725.0877343714242</v>
      </c>
      <c r="E6087" s="61" t="s">
        <v>82</v>
      </c>
      <c r="F6087" s="55">
        <v>0</v>
      </c>
      <c r="G6087" s="59">
        <v>2725.0877343714242</v>
      </c>
      <c r="H6087" s="61">
        <v>105</v>
      </c>
    </row>
    <row r="6088" spans="1:8">
      <c r="A6088" s="61">
        <v>105</v>
      </c>
      <c r="B6088" s="61">
        <v>17.07811294</v>
      </c>
      <c r="C6088" s="61">
        <v>101.99196107</v>
      </c>
      <c r="D6088" s="59">
        <v>316.39244681596762</v>
      </c>
      <c r="E6088" s="61" t="s">
        <v>82</v>
      </c>
      <c r="F6088" s="55">
        <v>0</v>
      </c>
      <c r="G6088" s="59">
        <v>316.39244681596762</v>
      </c>
      <c r="H6088" s="61">
        <v>105</v>
      </c>
    </row>
    <row r="6089" spans="1:8">
      <c r="A6089" s="61">
        <v>105</v>
      </c>
      <c r="B6089" s="61">
        <v>16.9227241</v>
      </c>
      <c r="C6089" s="61">
        <v>104.44812973000001</v>
      </c>
      <c r="D6089" s="59">
        <v>680.83815377950668</v>
      </c>
      <c r="E6089" s="61" t="s">
        <v>82</v>
      </c>
      <c r="F6089" s="55">
        <v>0</v>
      </c>
      <c r="G6089" s="59">
        <v>680.83815377950668</v>
      </c>
      <c r="H6089" s="61">
        <v>105</v>
      </c>
    </row>
    <row r="6090" spans="1:8">
      <c r="A6090" s="61">
        <v>105</v>
      </c>
      <c r="B6090" s="61">
        <v>17.172270300000001</v>
      </c>
      <c r="C6090" s="61">
        <v>102.73783012</v>
      </c>
      <c r="D6090" s="59">
        <v>70.768612578511238</v>
      </c>
      <c r="E6090" s="61" t="s">
        <v>82</v>
      </c>
      <c r="F6090" s="55">
        <v>0</v>
      </c>
      <c r="G6090" s="59">
        <v>70.768612578511238</v>
      </c>
      <c r="H6090" s="61">
        <v>105</v>
      </c>
    </row>
    <row r="6091" spans="1:8">
      <c r="A6091" s="61">
        <v>105</v>
      </c>
      <c r="B6091" s="61">
        <v>15.223320660000001</v>
      </c>
      <c r="C6091" s="61">
        <v>101.08636624</v>
      </c>
      <c r="D6091" s="59">
        <v>732.24720421433449</v>
      </c>
      <c r="E6091" s="61" t="s">
        <v>82</v>
      </c>
      <c r="F6091" s="55">
        <v>0</v>
      </c>
      <c r="G6091" s="59">
        <v>732.24720421433449</v>
      </c>
      <c r="H6091" s="61">
        <v>105</v>
      </c>
    </row>
    <row r="6092" spans="1:8">
      <c r="A6092" s="61">
        <v>105</v>
      </c>
      <c r="B6092" s="61">
        <v>18.242630250000001</v>
      </c>
      <c r="C6092" s="61">
        <v>99.538640470000004</v>
      </c>
      <c r="D6092" s="59">
        <v>2422.8122370243068</v>
      </c>
      <c r="E6092" s="61" t="s">
        <v>82</v>
      </c>
      <c r="F6092" s="55">
        <v>0</v>
      </c>
      <c r="G6092" s="59">
        <v>2422.8122370243068</v>
      </c>
      <c r="H6092" s="61">
        <v>105</v>
      </c>
    </row>
    <row r="6093" spans="1:8">
      <c r="A6093" s="61">
        <v>105</v>
      </c>
      <c r="B6093" s="61">
        <v>18.086919959999999</v>
      </c>
      <c r="C6093" s="61">
        <v>98.608122429999995</v>
      </c>
      <c r="D6093" s="59">
        <v>1338.1725626140831</v>
      </c>
      <c r="E6093" s="61" t="s">
        <v>82</v>
      </c>
      <c r="F6093" s="55">
        <v>0</v>
      </c>
      <c r="G6093" s="59">
        <v>1338.1725626140831</v>
      </c>
      <c r="H6093" s="61">
        <v>105</v>
      </c>
    </row>
    <row r="6094" spans="1:8">
      <c r="A6094" s="61">
        <v>105</v>
      </c>
      <c r="B6094" s="61">
        <v>12.97444608</v>
      </c>
      <c r="C6094" s="61">
        <v>102.28641517</v>
      </c>
      <c r="D6094" s="59">
        <v>1343.4469117224221</v>
      </c>
      <c r="E6094" s="61" t="s">
        <v>82</v>
      </c>
      <c r="F6094" s="55">
        <v>0</v>
      </c>
      <c r="G6094" s="59">
        <v>1343.4469117224221</v>
      </c>
      <c r="H6094" s="61">
        <v>105</v>
      </c>
    </row>
    <row r="6095" spans="1:8">
      <c r="A6095" s="61">
        <v>105</v>
      </c>
      <c r="B6095" s="61">
        <v>15.82986564</v>
      </c>
      <c r="C6095" s="61">
        <v>102.40019064000001</v>
      </c>
      <c r="D6095" s="59">
        <v>742.28039538860321</v>
      </c>
      <c r="E6095" s="61" t="s">
        <v>82</v>
      </c>
      <c r="F6095" s="55">
        <v>0</v>
      </c>
      <c r="G6095" s="59">
        <v>742.28039538860321</v>
      </c>
      <c r="H6095" s="61">
        <v>105</v>
      </c>
    </row>
    <row r="6096" spans="1:8">
      <c r="A6096" s="61">
        <v>105</v>
      </c>
      <c r="B6096" s="61">
        <v>14.79187037</v>
      </c>
      <c r="C6096" s="61">
        <v>102.03046247</v>
      </c>
      <c r="D6096" s="59">
        <v>208.03485369682309</v>
      </c>
      <c r="E6096" s="61" t="s">
        <v>82</v>
      </c>
      <c r="F6096" s="55">
        <v>0</v>
      </c>
      <c r="G6096" s="59">
        <v>208.03485369682309</v>
      </c>
      <c r="H6096" s="61">
        <v>105</v>
      </c>
    </row>
    <row r="6097" spans="1:8">
      <c r="A6097" s="61">
        <v>105</v>
      </c>
      <c r="B6097" s="61">
        <v>16.261622060000001</v>
      </c>
      <c r="C6097" s="61">
        <v>101.99974657</v>
      </c>
      <c r="D6097" s="59">
        <v>127.8507473319769</v>
      </c>
      <c r="E6097" s="61" t="s">
        <v>82</v>
      </c>
      <c r="F6097" s="55">
        <v>0</v>
      </c>
      <c r="G6097" s="59">
        <v>127.8507473319769</v>
      </c>
      <c r="H6097" s="61">
        <v>105</v>
      </c>
    </row>
    <row r="6098" spans="1:8">
      <c r="A6098" s="61">
        <v>105</v>
      </c>
      <c r="B6098" s="61">
        <v>16.085038990000001</v>
      </c>
      <c r="C6098" s="61">
        <v>101.86070271</v>
      </c>
      <c r="D6098" s="59">
        <v>728.63111016154289</v>
      </c>
      <c r="E6098" s="61" t="s">
        <v>82</v>
      </c>
      <c r="F6098" s="55">
        <v>0</v>
      </c>
      <c r="G6098" s="59">
        <v>728.63111016154289</v>
      </c>
      <c r="H6098" s="61">
        <v>105</v>
      </c>
    </row>
    <row r="6099" spans="1:8">
      <c r="A6099" s="61">
        <v>105</v>
      </c>
      <c r="B6099" s="61">
        <v>18.961405460000002</v>
      </c>
      <c r="C6099" s="61">
        <v>99.854803610000005</v>
      </c>
      <c r="D6099" s="59">
        <v>1980.201694399118</v>
      </c>
      <c r="E6099" s="61" t="s">
        <v>82</v>
      </c>
      <c r="F6099" s="55">
        <v>0</v>
      </c>
      <c r="G6099" s="59">
        <v>1980.201694399118</v>
      </c>
      <c r="H6099" s="61">
        <v>105</v>
      </c>
    </row>
    <row r="6100" spans="1:8">
      <c r="A6100" s="61">
        <v>105</v>
      </c>
      <c r="B6100" s="61">
        <v>7.7033792300000004</v>
      </c>
      <c r="C6100" s="61">
        <v>100.06740451</v>
      </c>
      <c r="D6100" s="59">
        <v>60464.347614824772</v>
      </c>
      <c r="E6100" s="61" t="s">
        <v>82</v>
      </c>
      <c r="F6100" s="55">
        <v>0</v>
      </c>
      <c r="G6100" s="59">
        <v>60464.347614824772</v>
      </c>
      <c r="H6100" s="61">
        <v>105</v>
      </c>
    </row>
    <row r="6101" spans="1:8">
      <c r="A6101" s="61">
        <v>105</v>
      </c>
      <c r="B6101" s="61">
        <v>15.36113155</v>
      </c>
      <c r="C6101" s="61">
        <v>103.56536618</v>
      </c>
      <c r="D6101" s="59">
        <v>4011.3928367495541</v>
      </c>
      <c r="E6101" s="61" t="s">
        <v>82</v>
      </c>
      <c r="F6101" s="55">
        <v>0</v>
      </c>
      <c r="G6101" s="59">
        <v>4011.3928367495541</v>
      </c>
      <c r="H6101" s="61">
        <v>105</v>
      </c>
    </row>
    <row r="6102" spans="1:8">
      <c r="A6102" s="61">
        <v>105</v>
      </c>
      <c r="B6102" s="61">
        <v>17.138482459999999</v>
      </c>
      <c r="C6102" s="61">
        <v>100.96158728</v>
      </c>
      <c r="D6102" s="59">
        <v>1223.4703797698021</v>
      </c>
      <c r="E6102" s="61" t="s">
        <v>82</v>
      </c>
      <c r="F6102" s="55">
        <v>0</v>
      </c>
      <c r="G6102" s="59">
        <v>1223.4703797698021</v>
      </c>
      <c r="H6102" s="61">
        <v>105</v>
      </c>
    </row>
    <row r="6103" spans="1:8">
      <c r="A6103" s="61">
        <v>105</v>
      </c>
      <c r="B6103" s="61">
        <v>13.166989750000001</v>
      </c>
      <c r="C6103" s="61">
        <v>99.679357109999998</v>
      </c>
      <c r="D6103" s="59">
        <v>447.65168233215809</v>
      </c>
      <c r="E6103" s="61" t="s">
        <v>82</v>
      </c>
      <c r="F6103" s="55">
        <v>0</v>
      </c>
      <c r="G6103" s="59">
        <v>447.65168233215809</v>
      </c>
      <c r="H6103" s="61">
        <v>105</v>
      </c>
    </row>
    <row r="6104" spans="1:8">
      <c r="A6104" s="61">
        <v>105</v>
      </c>
      <c r="B6104" s="61">
        <v>14.40899044</v>
      </c>
      <c r="C6104" s="61">
        <v>103.72157799999999</v>
      </c>
      <c r="D6104" s="59">
        <v>971.1823168694973</v>
      </c>
      <c r="E6104" s="61" t="s">
        <v>82</v>
      </c>
      <c r="F6104" s="55">
        <v>0</v>
      </c>
      <c r="G6104" s="59">
        <v>971.1823168694973</v>
      </c>
      <c r="H6104" s="61">
        <v>105</v>
      </c>
    </row>
    <row r="6105" spans="1:8">
      <c r="A6105" s="61">
        <v>105</v>
      </c>
      <c r="B6105" s="61">
        <v>18.11911666</v>
      </c>
      <c r="C6105" s="61">
        <v>99.773452980000002</v>
      </c>
      <c r="D6105" s="59">
        <v>409.03116869926453</v>
      </c>
      <c r="E6105" s="61" t="s">
        <v>82</v>
      </c>
      <c r="F6105" s="55">
        <v>0</v>
      </c>
      <c r="G6105" s="59">
        <v>409.03116869926453</v>
      </c>
      <c r="H6105" s="61">
        <v>105</v>
      </c>
    </row>
    <row r="6106" spans="1:8">
      <c r="A6106" s="61">
        <v>105</v>
      </c>
      <c r="B6106" s="61">
        <v>17.587857199999998</v>
      </c>
      <c r="C6106" s="61">
        <v>100.37446970000001</v>
      </c>
      <c r="D6106" s="59">
        <v>967.18330899626017</v>
      </c>
      <c r="E6106" s="61" t="s">
        <v>82</v>
      </c>
      <c r="F6106" s="55">
        <v>0</v>
      </c>
      <c r="G6106" s="59">
        <v>967.18330899626017</v>
      </c>
      <c r="H6106" s="61">
        <v>105</v>
      </c>
    </row>
    <row r="6107" spans="1:8">
      <c r="A6107" s="61">
        <v>105</v>
      </c>
      <c r="B6107" s="61">
        <v>17.096126460000001</v>
      </c>
      <c r="C6107" s="61">
        <v>103.49558</v>
      </c>
      <c r="D6107" s="59">
        <v>458.2330115288496</v>
      </c>
      <c r="E6107" s="61" t="s">
        <v>82</v>
      </c>
      <c r="F6107" s="55">
        <v>0</v>
      </c>
      <c r="G6107" s="59">
        <v>458.2330115288496</v>
      </c>
      <c r="H6107" s="61">
        <v>105</v>
      </c>
    </row>
    <row r="6108" spans="1:8">
      <c r="A6108" s="61">
        <v>105</v>
      </c>
      <c r="B6108" s="61">
        <v>17.480566060000001</v>
      </c>
      <c r="C6108" s="61">
        <v>103.49355236</v>
      </c>
      <c r="D6108" s="59">
        <v>7016.0672661960116</v>
      </c>
      <c r="E6108" s="61" t="s">
        <v>82</v>
      </c>
      <c r="F6108" s="55">
        <v>0</v>
      </c>
      <c r="G6108" s="59">
        <v>7016.0672661960116</v>
      </c>
      <c r="H6108" s="61">
        <v>105</v>
      </c>
    </row>
    <row r="6109" spans="1:8">
      <c r="A6109" s="61">
        <v>105</v>
      </c>
      <c r="B6109" s="61">
        <v>10.007443500000001</v>
      </c>
      <c r="C6109" s="61">
        <v>98.655337729999999</v>
      </c>
      <c r="D6109" s="59">
        <v>15812.13273450732</v>
      </c>
      <c r="E6109" s="61" t="s">
        <v>82</v>
      </c>
      <c r="F6109" s="55">
        <v>0</v>
      </c>
      <c r="G6109" s="59">
        <v>15812.13273450732</v>
      </c>
      <c r="H6109" s="61">
        <v>105</v>
      </c>
    </row>
    <row r="6110" spans="1:8">
      <c r="A6110" s="61">
        <v>105</v>
      </c>
      <c r="B6110" s="61">
        <v>14.95989095</v>
      </c>
      <c r="C6110" s="61">
        <v>103.42941827</v>
      </c>
      <c r="D6110" s="59">
        <v>277.50647047162062</v>
      </c>
      <c r="E6110" s="61" t="s">
        <v>82</v>
      </c>
      <c r="F6110" s="55">
        <v>0</v>
      </c>
      <c r="G6110" s="59">
        <v>277.50647047162062</v>
      </c>
      <c r="H6110" s="61">
        <v>105</v>
      </c>
    </row>
    <row r="6111" spans="1:8">
      <c r="A6111" s="61">
        <v>105</v>
      </c>
      <c r="B6111" s="61">
        <v>17.35691538</v>
      </c>
      <c r="C6111" s="61">
        <v>102.26937984</v>
      </c>
      <c r="D6111" s="59">
        <v>1380.16878247261</v>
      </c>
      <c r="E6111" s="61" t="s">
        <v>82</v>
      </c>
      <c r="F6111" s="55">
        <v>0</v>
      </c>
      <c r="G6111" s="59">
        <v>1380.16878247261</v>
      </c>
      <c r="H6111" s="61">
        <v>105</v>
      </c>
    </row>
    <row r="6112" spans="1:8">
      <c r="A6112" s="61">
        <v>105</v>
      </c>
      <c r="B6112" s="61">
        <v>19.932675929999998</v>
      </c>
      <c r="C6112" s="61">
        <v>99.511441899999994</v>
      </c>
      <c r="D6112" s="59">
        <v>6640.6107624620199</v>
      </c>
      <c r="E6112" s="61" t="s">
        <v>82</v>
      </c>
      <c r="F6112" s="55">
        <v>0</v>
      </c>
      <c r="G6112" s="59">
        <v>6640.6107624620199</v>
      </c>
      <c r="H6112" s="61">
        <v>105</v>
      </c>
    </row>
    <row r="6113" spans="1:8">
      <c r="A6113" s="61">
        <v>105</v>
      </c>
      <c r="B6113" s="61">
        <v>17.28774855</v>
      </c>
      <c r="C6113" s="61">
        <v>102.35810834</v>
      </c>
      <c r="D6113" s="59">
        <v>804.38581395149231</v>
      </c>
      <c r="E6113" s="61" t="s">
        <v>82</v>
      </c>
      <c r="F6113" s="55">
        <v>0</v>
      </c>
      <c r="G6113" s="59">
        <v>804.38581395149231</v>
      </c>
      <c r="H6113" s="61">
        <v>105</v>
      </c>
    </row>
    <row r="6114" spans="1:8">
      <c r="A6114" s="61">
        <v>105</v>
      </c>
      <c r="B6114" s="61">
        <v>15.07988102</v>
      </c>
      <c r="C6114" s="61">
        <v>103.39340979000001</v>
      </c>
      <c r="D6114" s="59">
        <v>897.00961005687714</v>
      </c>
      <c r="E6114" s="61" t="s">
        <v>82</v>
      </c>
      <c r="F6114" s="55">
        <v>0</v>
      </c>
      <c r="G6114" s="59">
        <v>897.00961005687714</v>
      </c>
      <c r="H6114" s="61">
        <v>105</v>
      </c>
    </row>
    <row r="6115" spans="1:8">
      <c r="A6115" s="61">
        <v>105</v>
      </c>
      <c r="B6115" s="61">
        <v>18.658825159999999</v>
      </c>
      <c r="C6115" s="61">
        <v>100.82905455</v>
      </c>
      <c r="D6115" s="59">
        <v>203.19964444637299</v>
      </c>
      <c r="E6115" s="61" t="s">
        <v>82</v>
      </c>
      <c r="F6115" s="55">
        <v>0</v>
      </c>
      <c r="G6115" s="59">
        <v>203.19964444637299</v>
      </c>
      <c r="H6115" s="61">
        <v>105</v>
      </c>
    </row>
    <row r="6116" spans="1:8">
      <c r="A6116" s="61">
        <v>105</v>
      </c>
      <c r="B6116" s="61">
        <v>15.03286844</v>
      </c>
      <c r="C6116" s="61">
        <v>101.23277621</v>
      </c>
      <c r="D6116" s="59">
        <v>4378.2637509182096</v>
      </c>
      <c r="E6116" s="61" t="s">
        <v>82</v>
      </c>
      <c r="F6116" s="55">
        <v>0</v>
      </c>
      <c r="G6116" s="59">
        <v>4378.2637509182096</v>
      </c>
      <c r="H6116" s="61">
        <v>105</v>
      </c>
    </row>
    <row r="6117" spans="1:8">
      <c r="A6117" s="61">
        <v>105</v>
      </c>
      <c r="B6117" s="61">
        <v>13.200661070000001</v>
      </c>
      <c r="C6117" s="61">
        <v>101.21884876</v>
      </c>
      <c r="D6117" s="59">
        <v>9208.1247943639755</v>
      </c>
      <c r="E6117" s="61" t="s">
        <v>82</v>
      </c>
      <c r="F6117" s="55">
        <v>0</v>
      </c>
      <c r="G6117" s="59">
        <v>9208.1247943639755</v>
      </c>
      <c r="H6117" s="61">
        <v>105</v>
      </c>
    </row>
    <row r="6118" spans="1:8">
      <c r="A6118" s="61">
        <v>105</v>
      </c>
      <c r="B6118" s="61">
        <v>18.177213139999999</v>
      </c>
      <c r="C6118" s="61">
        <v>103.56056267</v>
      </c>
      <c r="D6118" s="59">
        <v>1105.9507609307771</v>
      </c>
      <c r="E6118" s="61" t="s">
        <v>82</v>
      </c>
      <c r="F6118" s="55">
        <v>0</v>
      </c>
      <c r="G6118" s="59">
        <v>1105.9507609307771</v>
      </c>
      <c r="H6118" s="61">
        <v>105</v>
      </c>
    </row>
    <row r="6119" spans="1:8">
      <c r="A6119" s="61">
        <v>105</v>
      </c>
      <c r="B6119" s="61">
        <v>18.111896680000001</v>
      </c>
      <c r="C6119" s="61">
        <v>103.28595925</v>
      </c>
      <c r="D6119" s="59">
        <v>1591.722836643457</v>
      </c>
      <c r="E6119" s="61" t="s">
        <v>82</v>
      </c>
      <c r="F6119" s="55">
        <v>0</v>
      </c>
      <c r="G6119" s="59">
        <v>1591.722836643457</v>
      </c>
      <c r="H6119" s="61">
        <v>105</v>
      </c>
    </row>
    <row r="6120" spans="1:8">
      <c r="A6120" s="61">
        <v>105</v>
      </c>
      <c r="B6120" s="61">
        <v>17.25642616</v>
      </c>
      <c r="C6120" s="61">
        <v>101.64359174000001</v>
      </c>
      <c r="D6120" s="59">
        <v>20.36578111350536</v>
      </c>
      <c r="E6120" s="61" t="s">
        <v>82</v>
      </c>
      <c r="F6120" s="55">
        <v>0</v>
      </c>
      <c r="G6120" s="59">
        <v>20.36578111350536</v>
      </c>
      <c r="H6120" s="61">
        <v>105</v>
      </c>
    </row>
    <row r="6121" spans="1:8">
      <c r="A6121" s="61">
        <v>105</v>
      </c>
      <c r="B6121" s="61">
        <v>18.481981789999999</v>
      </c>
      <c r="C6121" s="61">
        <v>99.413730540000003</v>
      </c>
      <c r="D6121" s="59">
        <v>660.52771213650703</v>
      </c>
      <c r="E6121" s="61" t="s">
        <v>82</v>
      </c>
      <c r="F6121" s="55">
        <v>0</v>
      </c>
      <c r="G6121" s="59">
        <v>660.52771213650703</v>
      </c>
      <c r="H6121" s="61">
        <v>105</v>
      </c>
    </row>
    <row r="6122" spans="1:8">
      <c r="A6122" s="61">
        <v>105</v>
      </c>
      <c r="B6122" s="61">
        <v>18.088065660000002</v>
      </c>
      <c r="C6122" s="61">
        <v>98.972432209999994</v>
      </c>
      <c r="D6122" s="59">
        <v>580.14206919074059</v>
      </c>
      <c r="E6122" s="61" t="s">
        <v>82</v>
      </c>
      <c r="F6122" s="55">
        <v>0</v>
      </c>
      <c r="G6122" s="59">
        <v>580.14206919074059</v>
      </c>
      <c r="H6122" s="61">
        <v>105</v>
      </c>
    </row>
    <row r="6123" spans="1:8">
      <c r="A6123" s="61">
        <v>105</v>
      </c>
      <c r="B6123" s="61">
        <v>17.774840609999998</v>
      </c>
      <c r="C6123" s="61">
        <v>103.45482336000001</v>
      </c>
      <c r="D6123" s="59">
        <v>938.98056223988533</v>
      </c>
      <c r="E6123" s="61" t="s">
        <v>82</v>
      </c>
      <c r="F6123" s="55">
        <v>0</v>
      </c>
      <c r="G6123" s="59">
        <v>938.98056223988533</v>
      </c>
      <c r="H6123" s="61">
        <v>105</v>
      </c>
    </row>
    <row r="6124" spans="1:8">
      <c r="A6124" s="61">
        <v>105</v>
      </c>
      <c r="B6124" s="61">
        <v>15.12798768</v>
      </c>
      <c r="C6124" s="61">
        <v>103.95593755</v>
      </c>
      <c r="D6124" s="59">
        <v>207.80060052871701</v>
      </c>
      <c r="E6124" s="61" t="s">
        <v>82</v>
      </c>
      <c r="F6124" s="55">
        <v>0</v>
      </c>
      <c r="G6124" s="59">
        <v>207.80060052871701</v>
      </c>
      <c r="H6124" s="61">
        <v>105</v>
      </c>
    </row>
    <row r="6125" spans="1:8">
      <c r="A6125" s="61">
        <v>105</v>
      </c>
      <c r="B6125" s="61">
        <v>15.72259388</v>
      </c>
      <c r="C6125" s="61">
        <v>102.7242188</v>
      </c>
      <c r="D6125" s="59">
        <v>2482.751299738884</v>
      </c>
      <c r="E6125" s="61" t="s">
        <v>82</v>
      </c>
      <c r="F6125" s="55">
        <v>0</v>
      </c>
      <c r="G6125" s="59">
        <v>2482.751299738884</v>
      </c>
      <c r="H6125" s="61">
        <v>105</v>
      </c>
    </row>
    <row r="6126" spans="1:8">
      <c r="A6126" s="61">
        <v>105</v>
      </c>
      <c r="B6126" s="61">
        <v>18.132536890000001</v>
      </c>
      <c r="C6126" s="61">
        <v>97.958229200000005</v>
      </c>
      <c r="D6126" s="59">
        <v>59.621803894639022</v>
      </c>
      <c r="E6126" s="61" t="s">
        <v>82</v>
      </c>
      <c r="F6126" s="55">
        <v>0</v>
      </c>
      <c r="G6126" s="59">
        <v>59.621803894639022</v>
      </c>
      <c r="H6126" s="61">
        <v>105</v>
      </c>
    </row>
    <row r="6127" spans="1:8">
      <c r="A6127" s="61">
        <v>105</v>
      </c>
      <c r="B6127" s="61">
        <v>15.44299837</v>
      </c>
      <c r="C6127" s="61">
        <v>101.25564794</v>
      </c>
      <c r="D6127" s="59">
        <v>2954.7588805705309</v>
      </c>
      <c r="E6127" s="61" t="s">
        <v>82</v>
      </c>
      <c r="F6127" s="55">
        <v>0</v>
      </c>
      <c r="G6127" s="59">
        <v>2954.7588805705309</v>
      </c>
      <c r="H6127" s="61">
        <v>105</v>
      </c>
    </row>
    <row r="6128" spans="1:8">
      <c r="A6128" s="61">
        <v>105</v>
      </c>
      <c r="B6128" s="61">
        <v>17.327092910000001</v>
      </c>
      <c r="C6128" s="61">
        <v>103.27885675</v>
      </c>
      <c r="D6128" s="59">
        <v>878.69740983843803</v>
      </c>
      <c r="E6128" s="61" t="s">
        <v>82</v>
      </c>
      <c r="F6128" s="55">
        <v>0</v>
      </c>
      <c r="G6128" s="59">
        <v>878.69740983843803</v>
      </c>
      <c r="H6128" s="61">
        <v>105</v>
      </c>
    </row>
    <row r="6129" spans="1:8">
      <c r="A6129" s="61">
        <v>105</v>
      </c>
      <c r="B6129" s="61">
        <v>18.037437870000002</v>
      </c>
      <c r="C6129" s="61">
        <v>100.60130062</v>
      </c>
      <c r="D6129" s="59">
        <v>1264.46941697225</v>
      </c>
      <c r="E6129" s="61" t="s">
        <v>82</v>
      </c>
      <c r="F6129" s="55">
        <v>0</v>
      </c>
      <c r="G6129" s="59">
        <v>1264.46941697225</v>
      </c>
      <c r="H6129" s="61">
        <v>105</v>
      </c>
    </row>
    <row r="6130" spans="1:8">
      <c r="A6130" s="61">
        <v>105</v>
      </c>
      <c r="B6130" s="61">
        <v>14.60713226</v>
      </c>
      <c r="C6130" s="61">
        <v>101.99675003999999</v>
      </c>
      <c r="D6130" s="59">
        <v>746.40065142512321</v>
      </c>
      <c r="E6130" s="61" t="s">
        <v>82</v>
      </c>
      <c r="F6130" s="55">
        <v>0</v>
      </c>
      <c r="G6130" s="59">
        <v>746.40065142512321</v>
      </c>
      <c r="H6130" s="61">
        <v>105</v>
      </c>
    </row>
    <row r="6131" spans="1:8">
      <c r="A6131" s="61">
        <v>105</v>
      </c>
      <c r="B6131" s="61">
        <v>16.925364259999998</v>
      </c>
      <c r="C6131" s="61">
        <v>101.85088854999999</v>
      </c>
      <c r="D6131" s="59">
        <v>13.04151965677738</v>
      </c>
      <c r="E6131" s="61" t="s">
        <v>82</v>
      </c>
      <c r="F6131" s="55">
        <v>0</v>
      </c>
      <c r="G6131" s="59">
        <v>13.04151965677738</v>
      </c>
      <c r="H6131" s="61">
        <v>105</v>
      </c>
    </row>
    <row r="6132" spans="1:8">
      <c r="A6132" s="61">
        <v>105</v>
      </c>
      <c r="B6132" s="61">
        <v>17.211295199999999</v>
      </c>
      <c r="C6132" s="61">
        <v>101.73306065</v>
      </c>
      <c r="D6132" s="59">
        <v>143.98005732893941</v>
      </c>
      <c r="E6132" s="61" t="s">
        <v>82</v>
      </c>
      <c r="F6132" s="55">
        <v>0</v>
      </c>
      <c r="G6132" s="59">
        <v>143.98005732893941</v>
      </c>
      <c r="H6132" s="61">
        <v>105</v>
      </c>
    </row>
    <row r="6133" spans="1:8">
      <c r="A6133" s="61">
        <v>105</v>
      </c>
      <c r="B6133" s="61">
        <v>16.841770090000001</v>
      </c>
      <c r="C6133" s="61">
        <v>101.89973531</v>
      </c>
      <c r="D6133" s="59">
        <v>43.390016674995422</v>
      </c>
      <c r="E6133" s="61" t="s">
        <v>82</v>
      </c>
      <c r="F6133" s="55">
        <v>0</v>
      </c>
      <c r="G6133" s="59">
        <v>43.390016674995422</v>
      </c>
      <c r="H6133" s="61">
        <v>105</v>
      </c>
    </row>
    <row r="6134" spans="1:8">
      <c r="A6134" s="61">
        <v>105</v>
      </c>
      <c r="B6134" s="61">
        <v>14.42369955</v>
      </c>
      <c r="C6134" s="61">
        <v>101.67880167</v>
      </c>
      <c r="D6134" s="59">
        <v>163.8805797547102</v>
      </c>
      <c r="E6134" s="61" t="s">
        <v>82</v>
      </c>
      <c r="F6134" s="55">
        <v>0</v>
      </c>
      <c r="G6134" s="59">
        <v>163.8805797547102</v>
      </c>
      <c r="H6134" s="61">
        <v>105</v>
      </c>
    </row>
    <row r="6135" spans="1:8">
      <c r="A6135" s="61">
        <v>105</v>
      </c>
      <c r="B6135" s="61">
        <v>14.460546730000001</v>
      </c>
      <c r="C6135" s="61">
        <v>103.1149552</v>
      </c>
      <c r="D6135" s="59">
        <v>377.28802099823952</v>
      </c>
      <c r="E6135" s="61" t="s">
        <v>82</v>
      </c>
      <c r="F6135" s="55">
        <v>0</v>
      </c>
      <c r="G6135" s="59">
        <v>377.28802099823952</v>
      </c>
      <c r="H6135" s="61">
        <v>105</v>
      </c>
    </row>
    <row r="6136" spans="1:8">
      <c r="A6136" s="61">
        <v>105</v>
      </c>
      <c r="B6136" s="61">
        <v>16.86585298</v>
      </c>
      <c r="C6136" s="61">
        <v>99.278264780000001</v>
      </c>
      <c r="D6136" s="59">
        <v>1691.7763684913521</v>
      </c>
      <c r="E6136" s="61" t="s">
        <v>82</v>
      </c>
      <c r="F6136" s="55">
        <v>0</v>
      </c>
      <c r="G6136" s="59">
        <v>1691.7763684913521</v>
      </c>
      <c r="H6136" s="61">
        <v>105</v>
      </c>
    </row>
    <row r="6137" spans="1:8">
      <c r="A6137" s="61">
        <v>105</v>
      </c>
      <c r="B6137" s="61">
        <v>17.089259779999999</v>
      </c>
      <c r="C6137" s="61">
        <v>101.6725</v>
      </c>
      <c r="D6137" s="59">
        <v>20.378482073545459</v>
      </c>
      <c r="E6137" s="61" t="s">
        <v>82</v>
      </c>
      <c r="F6137" s="55">
        <v>0</v>
      </c>
      <c r="G6137" s="59">
        <v>20.378482073545459</v>
      </c>
      <c r="H6137" s="61">
        <v>105</v>
      </c>
    </row>
    <row r="6138" spans="1:8">
      <c r="A6138" s="61">
        <v>105</v>
      </c>
      <c r="B6138" s="61">
        <v>16.940165189999998</v>
      </c>
      <c r="C6138" s="61">
        <v>103.72286753</v>
      </c>
      <c r="D6138" s="59">
        <v>1483.314959943295</v>
      </c>
      <c r="E6138" s="61" t="s">
        <v>82</v>
      </c>
      <c r="F6138" s="55">
        <v>0</v>
      </c>
      <c r="G6138" s="59">
        <v>1483.314959943295</v>
      </c>
      <c r="H6138" s="61">
        <v>105</v>
      </c>
    </row>
    <row r="6139" spans="1:8">
      <c r="A6139" s="61">
        <v>105</v>
      </c>
      <c r="B6139" s="61">
        <v>17.73811967</v>
      </c>
      <c r="C6139" s="61">
        <v>99.473099090000005</v>
      </c>
      <c r="D6139" s="59">
        <v>1758.875196926296</v>
      </c>
      <c r="E6139" s="61" t="s">
        <v>82</v>
      </c>
      <c r="F6139" s="55">
        <v>0</v>
      </c>
      <c r="G6139" s="59">
        <v>1758.875196926296</v>
      </c>
      <c r="H6139" s="61">
        <v>105</v>
      </c>
    </row>
    <row r="6140" spans="1:8">
      <c r="A6140" s="61">
        <v>105</v>
      </c>
      <c r="B6140" s="61">
        <v>15.3655825</v>
      </c>
      <c r="C6140" s="61">
        <v>102.25304959</v>
      </c>
      <c r="D6140" s="59">
        <v>4200.0732324421406</v>
      </c>
      <c r="E6140" s="61" t="s">
        <v>82</v>
      </c>
      <c r="F6140" s="55">
        <v>0</v>
      </c>
      <c r="G6140" s="59">
        <v>4200.0732324421406</v>
      </c>
      <c r="H6140" s="61">
        <v>105</v>
      </c>
    </row>
    <row r="6141" spans="1:8">
      <c r="A6141" s="61">
        <v>105</v>
      </c>
      <c r="B6141" s="61">
        <v>14.617503299999999</v>
      </c>
      <c r="C6141" s="61">
        <v>101.74511352</v>
      </c>
      <c r="D6141" s="59">
        <v>160.22244720160961</v>
      </c>
      <c r="E6141" s="61" t="s">
        <v>82</v>
      </c>
      <c r="F6141" s="55">
        <v>0</v>
      </c>
      <c r="G6141" s="59">
        <v>160.22244720160961</v>
      </c>
      <c r="H6141" s="61">
        <v>105</v>
      </c>
    </row>
    <row r="6142" spans="1:8">
      <c r="A6142" s="61">
        <v>105</v>
      </c>
      <c r="B6142" s="61">
        <v>17.222338400000002</v>
      </c>
      <c r="C6142" s="61">
        <v>101.63015355</v>
      </c>
      <c r="D6142" s="59">
        <v>19.77673207223415</v>
      </c>
      <c r="E6142" s="61" t="s">
        <v>82</v>
      </c>
      <c r="F6142" s="55">
        <v>0</v>
      </c>
      <c r="G6142" s="59">
        <v>19.77673207223415</v>
      </c>
      <c r="H6142" s="61">
        <v>105</v>
      </c>
    </row>
    <row r="6143" spans="1:8">
      <c r="A6143" s="61">
        <v>105</v>
      </c>
      <c r="B6143" s="61">
        <v>16.92726785</v>
      </c>
      <c r="C6143" s="61">
        <v>99.768454120000001</v>
      </c>
      <c r="D6143" s="59">
        <v>2321.4273133575921</v>
      </c>
      <c r="E6143" s="61" t="s">
        <v>82</v>
      </c>
      <c r="F6143" s="55">
        <v>0</v>
      </c>
      <c r="G6143" s="59">
        <v>2321.4273133575921</v>
      </c>
      <c r="H6143" s="61">
        <v>105</v>
      </c>
    </row>
    <row r="6144" spans="1:8">
      <c r="A6144" s="61">
        <v>105</v>
      </c>
      <c r="B6144" s="61">
        <v>18.34187219</v>
      </c>
      <c r="C6144" s="61">
        <v>99.685763159999993</v>
      </c>
      <c r="D6144" s="59">
        <v>2101.1262810304761</v>
      </c>
      <c r="E6144" s="61" t="s">
        <v>82</v>
      </c>
      <c r="F6144" s="55">
        <v>0</v>
      </c>
      <c r="G6144" s="59">
        <v>2101.1262810304761</v>
      </c>
      <c r="H6144" s="61">
        <v>105</v>
      </c>
    </row>
    <row r="6145" spans="1:8">
      <c r="A6145" s="61">
        <v>105</v>
      </c>
      <c r="B6145" s="61">
        <v>16.96705115</v>
      </c>
      <c r="C6145" s="61">
        <v>101.29958628</v>
      </c>
      <c r="D6145" s="59">
        <v>9225.7574222534895</v>
      </c>
      <c r="E6145" s="61" t="s">
        <v>82</v>
      </c>
      <c r="F6145" s="55">
        <v>0</v>
      </c>
      <c r="G6145" s="59">
        <v>9225.7574222534895</v>
      </c>
      <c r="H6145" s="61">
        <v>105</v>
      </c>
    </row>
    <row r="6146" spans="1:8">
      <c r="A6146" s="61">
        <v>105</v>
      </c>
      <c r="B6146" s="61">
        <v>14.382547539999999</v>
      </c>
      <c r="C6146" s="61">
        <v>102.24613988</v>
      </c>
      <c r="D6146" s="59">
        <v>752.38164604455233</v>
      </c>
      <c r="E6146" s="61" t="s">
        <v>82</v>
      </c>
      <c r="F6146" s="55">
        <v>0</v>
      </c>
      <c r="G6146" s="59">
        <v>752.38164604455233</v>
      </c>
      <c r="H6146" s="61">
        <v>105</v>
      </c>
    </row>
    <row r="6147" spans="1:8">
      <c r="A6147" s="61">
        <v>105</v>
      </c>
      <c r="B6147" s="61">
        <v>17.796824350000001</v>
      </c>
      <c r="C6147" s="61">
        <v>103.70876272</v>
      </c>
      <c r="D6147" s="59">
        <v>557.65731373429298</v>
      </c>
      <c r="E6147" s="61" t="s">
        <v>82</v>
      </c>
      <c r="F6147" s="55">
        <v>0</v>
      </c>
      <c r="G6147" s="59">
        <v>557.65731373429298</v>
      </c>
      <c r="H6147" s="61">
        <v>105</v>
      </c>
    </row>
    <row r="6148" spans="1:8">
      <c r="A6148" s="61">
        <v>105</v>
      </c>
      <c r="B6148" s="61">
        <v>8.9201064599999995</v>
      </c>
      <c r="C6148" s="61">
        <v>98.839385140000005</v>
      </c>
      <c r="D6148" s="59">
        <v>16679.434635870159</v>
      </c>
      <c r="E6148" s="61" t="s">
        <v>82</v>
      </c>
      <c r="F6148" s="55">
        <v>0</v>
      </c>
      <c r="G6148" s="59">
        <v>16679.434635870159</v>
      </c>
      <c r="H6148" s="61">
        <v>105</v>
      </c>
    </row>
    <row r="6149" spans="1:8">
      <c r="A6149" s="61">
        <v>105</v>
      </c>
      <c r="B6149" s="61">
        <v>16.92916932</v>
      </c>
      <c r="C6149" s="61">
        <v>101.83583830000001</v>
      </c>
      <c r="D6149" s="59">
        <v>9.1091003865003586</v>
      </c>
      <c r="E6149" s="61" t="s">
        <v>82</v>
      </c>
      <c r="F6149" s="55">
        <v>0</v>
      </c>
      <c r="G6149" s="59">
        <v>9.1091003865003586</v>
      </c>
      <c r="H6149" s="61">
        <v>105</v>
      </c>
    </row>
    <row r="6150" spans="1:8">
      <c r="A6150" s="61">
        <v>105</v>
      </c>
      <c r="B6150" s="61">
        <v>18.693875299999998</v>
      </c>
      <c r="C6150" s="61">
        <v>100.66369039</v>
      </c>
      <c r="D6150" s="59">
        <v>353.32662452757359</v>
      </c>
      <c r="E6150" s="61" t="s">
        <v>82</v>
      </c>
      <c r="F6150" s="55">
        <v>0</v>
      </c>
      <c r="G6150" s="59">
        <v>353.32662452757359</v>
      </c>
      <c r="H6150" s="61">
        <v>105</v>
      </c>
    </row>
    <row r="6151" spans="1:8">
      <c r="A6151" s="61">
        <v>105</v>
      </c>
      <c r="B6151" s="61">
        <v>19.88069393</v>
      </c>
      <c r="C6151" s="61">
        <v>99.250633260000001</v>
      </c>
      <c r="D6151" s="59">
        <v>100.93176734447481</v>
      </c>
      <c r="E6151" s="61" t="s">
        <v>82</v>
      </c>
      <c r="F6151" s="55">
        <v>0</v>
      </c>
      <c r="G6151" s="59">
        <v>100.93176734447481</v>
      </c>
      <c r="H6151" s="61">
        <v>105</v>
      </c>
    </row>
    <row r="6152" spans="1:8">
      <c r="A6152" s="61">
        <v>105</v>
      </c>
      <c r="B6152" s="61">
        <v>16.953624730000001</v>
      </c>
      <c r="C6152" s="61">
        <v>101.84888682</v>
      </c>
      <c r="D6152" s="59">
        <v>8.9285784512758255</v>
      </c>
      <c r="E6152" s="61" t="s">
        <v>82</v>
      </c>
      <c r="F6152" s="55">
        <v>0</v>
      </c>
      <c r="G6152" s="59">
        <v>8.9285784512758255</v>
      </c>
      <c r="H6152" s="61">
        <v>105</v>
      </c>
    </row>
    <row r="6153" spans="1:8">
      <c r="A6153" s="61">
        <v>105</v>
      </c>
      <c r="B6153" s="61">
        <v>15.64217854</v>
      </c>
      <c r="C6153" s="61">
        <v>102.84319458</v>
      </c>
      <c r="D6153" s="59">
        <v>2379.1299173235889</v>
      </c>
      <c r="E6153" s="61" t="s">
        <v>82</v>
      </c>
      <c r="F6153" s="55">
        <v>0</v>
      </c>
      <c r="G6153" s="59">
        <v>2379.1299173235889</v>
      </c>
      <c r="H6153" s="61">
        <v>105</v>
      </c>
    </row>
    <row r="6154" spans="1:8">
      <c r="A6154" s="61">
        <v>105</v>
      </c>
      <c r="B6154" s="61">
        <v>17.06427944</v>
      </c>
      <c r="C6154" s="61">
        <v>103.40217199</v>
      </c>
      <c r="D6154" s="59">
        <v>410.77409438788891</v>
      </c>
      <c r="E6154" s="61" t="s">
        <v>82</v>
      </c>
      <c r="F6154" s="55">
        <v>0</v>
      </c>
      <c r="G6154" s="59">
        <v>410.77409438788891</v>
      </c>
      <c r="H6154" s="61">
        <v>105</v>
      </c>
    </row>
    <row r="6155" spans="1:8">
      <c r="A6155" s="61">
        <v>105</v>
      </c>
      <c r="B6155" s="61">
        <v>15.13497458</v>
      </c>
      <c r="C6155" s="61">
        <v>102.05669208</v>
      </c>
      <c r="D6155" s="59">
        <v>2036.324488520622</v>
      </c>
      <c r="E6155" s="61" t="s">
        <v>82</v>
      </c>
      <c r="F6155" s="55">
        <v>0</v>
      </c>
      <c r="G6155" s="59">
        <v>2036.324488520622</v>
      </c>
      <c r="H6155" s="61">
        <v>105</v>
      </c>
    </row>
    <row r="6156" spans="1:8">
      <c r="A6156" s="61">
        <v>105</v>
      </c>
      <c r="B6156" s="61">
        <v>20.02993901</v>
      </c>
      <c r="C6156" s="61">
        <v>99.333041559999998</v>
      </c>
      <c r="D6156" s="59">
        <v>1570.299152851105</v>
      </c>
      <c r="E6156" s="61" t="s">
        <v>82</v>
      </c>
      <c r="F6156" s="55">
        <v>0</v>
      </c>
      <c r="G6156" s="59">
        <v>1570.299152851105</v>
      </c>
      <c r="H6156" s="61">
        <v>105</v>
      </c>
    </row>
    <row r="6157" spans="1:8">
      <c r="A6157" s="61">
        <v>105</v>
      </c>
      <c r="B6157" s="61">
        <v>12.99533332</v>
      </c>
      <c r="C6157" s="61">
        <v>101.40712588</v>
      </c>
      <c r="D6157" s="59">
        <v>2141.5559965223069</v>
      </c>
      <c r="E6157" s="61" t="s">
        <v>82</v>
      </c>
      <c r="F6157" s="55">
        <v>0</v>
      </c>
      <c r="G6157" s="59">
        <v>2141.5559965223069</v>
      </c>
      <c r="H6157" s="61">
        <v>105</v>
      </c>
    </row>
    <row r="6158" spans="1:8">
      <c r="A6158" s="61">
        <v>105</v>
      </c>
      <c r="B6158" s="61">
        <v>13.55098516</v>
      </c>
      <c r="C6158" s="61">
        <v>102.07226525</v>
      </c>
      <c r="D6158" s="59">
        <v>2806.509468793869</v>
      </c>
      <c r="E6158" s="61" t="s">
        <v>82</v>
      </c>
      <c r="F6158" s="55">
        <v>0</v>
      </c>
      <c r="G6158" s="59">
        <v>2806.509468793869</v>
      </c>
      <c r="H6158" s="61">
        <v>105</v>
      </c>
    </row>
    <row r="6159" spans="1:8">
      <c r="A6159" s="61">
        <v>105</v>
      </c>
      <c r="B6159" s="61">
        <v>15.98556381</v>
      </c>
      <c r="C6159" s="61">
        <v>102.23027725999999</v>
      </c>
      <c r="D6159" s="59">
        <v>142.86828657984731</v>
      </c>
      <c r="E6159" s="61" t="s">
        <v>82</v>
      </c>
      <c r="F6159" s="55">
        <v>0</v>
      </c>
      <c r="G6159" s="59">
        <v>142.86828657984731</v>
      </c>
      <c r="H6159" s="61">
        <v>105</v>
      </c>
    </row>
    <row r="6160" spans="1:8">
      <c r="A6160" s="61">
        <v>105</v>
      </c>
      <c r="B6160" s="61">
        <v>17.53964126</v>
      </c>
      <c r="C6160" s="61">
        <v>101.42137617</v>
      </c>
      <c r="D6160" s="59">
        <v>1085.4218578338621</v>
      </c>
      <c r="E6160" s="61" t="s">
        <v>82</v>
      </c>
      <c r="F6160" s="55">
        <v>0</v>
      </c>
      <c r="G6160" s="59">
        <v>1085.4218578338621</v>
      </c>
      <c r="H6160" s="61">
        <v>105</v>
      </c>
    </row>
    <row r="6161" spans="1:8">
      <c r="A6161" s="61">
        <v>105</v>
      </c>
      <c r="B6161" s="61">
        <v>18.299115889999999</v>
      </c>
      <c r="C6161" s="61">
        <v>98.796321180000007</v>
      </c>
      <c r="D6161" s="59">
        <v>3744.9931025058031</v>
      </c>
      <c r="E6161" s="61" t="s">
        <v>82</v>
      </c>
      <c r="F6161" s="55">
        <v>0</v>
      </c>
      <c r="G6161" s="59">
        <v>3744.9931025058031</v>
      </c>
      <c r="H6161" s="61">
        <v>105</v>
      </c>
    </row>
    <row r="6162" spans="1:8">
      <c r="A6162" s="61">
        <v>105</v>
      </c>
      <c r="B6162" s="61">
        <v>6.9747285699999999</v>
      </c>
      <c r="C6162" s="61">
        <v>100.64848554</v>
      </c>
      <c r="D6162" s="59">
        <v>11127.922169625759</v>
      </c>
      <c r="E6162" s="61" t="s">
        <v>82</v>
      </c>
      <c r="F6162" s="55">
        <v>0</v>
      </c>
      <c r="G6162" s="59">
        <v>11127.922169625759</v>
      </c>
      <c r="H6162" s="61">
        <v>105</v>
      </c>
    </row>
    <row r="6163" spans="1:8">
      <c r="A6163" s="61">
        <v>105</v>
      </c>
      <c r="B6163" s="61">
        <v>18.336884470000001</v>
      </c>
      <c r="C6163" s="61">
        <v>100.70478636</v>
      </c>
      <c r="D6163" s="59">
        <v>732.97581779956818</v>
      </c>
      <c r="E6163" s="61" t="s">
        <v>82</v>
      </c>
      <c r="F6163" s="55">
        <v>0</v>
      </c>
      <c r="G6163" s="59">
        <v>732.97581779956818</v>
      </c>
      <c r="H6163" s="61">
        <v>105</v>
      </c>
    </row>
    <row r="6164" spans="1:8">
      <c r="A6164" s="61">
        <v>105</v>
      </c>
      <c r="B6164" s="61">
        <v>19.519732229999999</v>
      </c>
      <c r="C6164" s="61">
        <v>100.25065311</v>
      </c>
      <c r="D6164" s="59">
        <v>427.78824517130852</v>
      </c>
      <c r="E6164" s="61" t="s">
        <v>82</v>
      </c>
      <c r="F6164" s="55">
        <v>0</v>
      </c>
      <c r="G6164" s="59">
        <v>427.78824517130852</v>
      </c>
      <c r="H6164" s="61">
        <v>105</v>
      </c>
    </row>
    <row r="6165" spans="1:8">
      <c r="A6165" s="61">
        <v>105</v>
      </c>
      <c r="B6165" s="61">
        <v>17.709750530000001</v>
      </c>
      <c r="C6165" s="61">
        <v>99.456443949999993</v>
      </c>
      <c r="D6165" s="59">
        <v>706.71595545113087</v>
      </c>
      <c r="E6165" s="61" t="s">
        <v>82</v>
      </c>
      <c r="F6165" s="55">
        <v>0</v>
      </c>
      <c r="G6165" s="59">
        <v>706.71595545113087</v>
      </c>
      <c r="H6165" s="61">
        <v>105</v>
      </c>
    </row>
    <row r="6166" spans="1:8">
      <c r="A6166" s="61">
        <v>105</v>
      </c>
      <c r="B6166" s="61">
        <v>18.118217170000001</v>
      </c>
      <c r="C6166" s="61">
        <v>100.13976431</v>
      </c>
      <c r="D6166" s="59">
        <v>24500.128819465641</v>
      </c>
      <c r="E6166" s="61" t="s">
        <v>82</v>
      </c>
      <c r="F6166" s="55">
        <v>0</v>
      </c>
      <c r="G6166" s="59">
        <v>24500.128819465641</v>
      </c>
      <c r="H6166" s="61">
        <v>105</v>
      </c>
    </row>
    <row r="6167" spans="1:8">
      <c r="A6167" s="61">
        <v>105</v>
      </c>
      <c r="B6167" s="61">
        <v>14.86102874</v>
      </c>
      <c r="C6167" s="61">
        <v>103.63492469000001</v>
      </c>
      <c r="D6167" s="59">
        <v>173.58837443590161</v>
      </c>
      <c r="E6167" s="61" t="s">
        <v>82</v>
      </c>
      <c r="F6167" s="55">
        <v>0</v>
      </c>
      <c r="G6167" s="59">
        <v>173.58837443590161</v>
      </c>
      <c r="H6167" s="61">
        <v>105</v>
      </c>
    </row>
    <row r="6168" spans="1:8">
      <c r="A6168" s="61">
        <v>105</v>
      </c>
      <c r="B6168" s="61">
        <v>15.246722030000001</v>
      </c>
      <c r="C6168" s="61">
        <v>102.04811278</v>
      </c>
      <c r="D6168" s="59">
        <v>1793.8068753480909</v>
      </c>
      <c r="E6168" s="61" t="s">
        <v>82</v>
      </c>
      <c r="F6168" s="55">
        <v>0</v>
      </c>
      <c r="G6168" s="59">
        <v>1793.8068753480909</v>
      </c>
      <c r="H6168" s="61">
        <v>105</v>
      </c>
    </row>
    <row r="6169" spans="1:8">
      <c r="A6169" s="61">
        <v>105</v>
      </c>
      <c r="B6169" s="61">
        <v>17.10992474</v>
      </c>
      <c r="C6169" s="61">
        <v>104.35829549</v>
      </c>
      <c r="D6169" s="59">
        <v>905.44262838363647</v>
      </c>
      <c r="E6169" s="61" t="s">
        <v>82</v>
      </c>
      <c r="F6169" s="55">
        <v>0</v>
      </c>
      <c r="G6169" s="59">
        <v>905.44262838363647</v>
      </c>
      <c r="H6169" s="61">
        <v>105</v>
      </c>
    </row>
    <row r="6170" spans="1:8">
      <c r="A6170" s="61">
        <v>105</v>
      </c>
      <c r="B6170" s="61">
        <v>19.156381289999999</v>
      </c>
      <c r="C6170" s="61">
        <v>100.77416461</v>
      </c>
      <c r="D6170" s="59">
        <v>763.60265335440636</v>
      </c>
      <c r="E6170" s="61" t="s">
        <v>82</v>
      </c>
      <c r="F6170" s="55">
        <v>0</v>
      </c>
      <c r="G6170" s="59">
        <v>763.60265335440636</v>
      </c>
      <c r="H6170" s="61">
        <v>105</v>
      </c>
    </row>
    <row r="6171" spans="1:8">
      <c r="A6171" s="61">
        <v>105</v>
      </c>
      <c r="B6171" s="61">
        <v>14.681323069999999</v>
      </c>
      <c r="C6171" s="61">
        <v>102.07393618</v>
      </c>
      <c r="D6171" s="59">
        <v>1130.27505427599</v>
      </c>
      <c r="E6171" s="61" t="s">
        <v>82</v>
      </c>
      <c r="F6171" s="55">
        <v>0</v>
      </c>
      <c r="G6171" s="59">
        <v>1130.27505427599</v>
      </c>
      <c r="H6171" s="61">
        <v>105</v>
      </c>
    </row>
    <row r="6172" spans="1:8">
      <c r="A6172" s="61">
        <v>105</v>
      </c>
      <c r="B6172" s="61">
        <v>16.79024982</v>
      </c>
      <c r="C6172" s="61">
        <v>101.09651780999999</v>
      </c>
      <c r="D6172" s="59">
        <v>2875.7270130515099</v>
      </c>
      <c r="E6172" s="61" t="s">
        <v>82</v>
      </c>
      <c r="F6172" s="55">
        <v>0</v>
      </c>
      <c r="G6172" s="59">
        <v>2875.7270130515099</v>
      </c>
      <c r="H6172" s="61">
        <v>105</v>
      </c>
    </row>
    <row r="6173" spans="1:8">
      <c r="A6173" s="61">
        <v>105</v>
      </c>
      <c r="B6173" s="61">
        <v>17.679470169999998</v>
      </c>
      <c r="C6173" s="61">
        <v>104.11162102</v>
      </c>
      <c r="D6173" s="59">
        <v>482.39619687199593</v>
      </c>
      <c r="E6173" s="61" t="s">
        <v>82</v>
      </c>
      <c r="F6173" s="55">
        <v>0</v>
      </c>
      <c r="G6173" s="59">
        <v>482.39619687199593</v>
      </c>
      <c r="H6173" s="61">
        <v>105</v>
      </c>
    </row>
    <row r="6174" spans="1:8">
      <c r="A6174" s="61">
        <v>105</v>
      </c>
      <c r="B6174" s="61">
        <v>15.74370644</v>
      </c>
      <c r="C6174" s="61">
        <v>101.93703056</v>
      </c>
      <c r="D6174" s="59">
        <v>7971.5554672777653</v>
      </c>
      <c r="E6174" s="61" t="s">
        <v>82</v>
      </c>
      <c r="F6174" s="55">
        <v>0</v>
      </c>
      <c r="G6174" s="59">
        <v>7971.5554672777653</v>
      </c>
      <c r="H6174" s="61">
        <v>105</v>
      </c>
    </row>
    <row r="6175" spans="1:8">
      <c r="A6175" s="61">
        <v>105</v>
      </c>
      <c r="B6175" s="61">
        <v>15.4669066</v>
      </c>
      <c r="C6175" s="61">
        <v>99.553162299999997</v>
      </c>
      <c r="D6175" s="59">
        <v>10181.849388360981</v>
      </c>
      <c r="E6175" s="61" t="s">
        <v>82</v>
      </c>
      <c r="F6175" s="55">
        <v>0</v>
      </c>
      <c r="G6175" s="59">
        <v>10181.849388360981</v>
      </c>
      <c r="H6175" s="61">
        <v>105</v>
      </c>
    </row>
    <row r="6176" spans="1:8">
      <c r="A6176" s="61">
        <v>105</v>
      </c>
      <c r="B6176" s="61">
        <v>19.350985779999998</v>
      </c>
      <c r="C6176" s="61">
        <v>100.11608880999999</v>
      </c>
      <c r="D6176" s="59">
        <v>3497.171140268445</v>
      </c>
      <c r="E6176" s="61" t="s">
        <v>82</v>
      </c>
      <c r="F6176" s="55">
        <v>0</v>
      </c>
      <c r="G6176" s="59">
        <v>3497.171140268445</v>
      </c>
      <c r="H6176" s="61">
        <v>105</v>
      </c>
    </row>
    <row r="6177" spans="1:8">
      <c r="A6177" s="61">
        <v>105</v>
      </c>
      <c r="B6177" s="61">
        <v>17.604730230000001</v>
      </c>
      <c r="C6177" s="61">
        <v>103.55002493000001</v>
      </c>
      <c r="D6177" s="59">
        <v>3544.8936213254929</v>
      </c>
      <c r="E6177" s="61" t="s">
        <v>82</v>
      </c>
      <c r="F6177" s="55">
        <v>0</v>
      </c>
      <c r="G6177" s="59">
        <v>3544.8936213254929</v>
      </c>
      <c r="H6177" s="61">
        <v>105</v>
      </c>
    </row>
    <row r="6178" spans="1:8">
      <c r="A6178" s="61">
        <v>105</v>
      </c>
      <c r="B6178" s="61">
        <v>13.20831926</v>
      </c>
      <c r="C6178" s="61">
        <v>99.70222373</v>
      </c>
      <c r="D6178" s="59">
        <v>116.8706406801939</v>
      </c>
      <c r="E6178" s="61" t="s">
        <v>82</v>
      </c>
      <c r="F6178" s="55">
        <v>0</v>
      </c>
      <c r="G6178" s="59">
        <v>116.8706406801939</v>
      </c>
      <c r="H6178" s="61">
        <v>105</v>
      </c>
    </row>
    <row r="6179" spans="1:8">
      <c r="A6179" s="61">
        <v>105</v>
      </c>
      <c r="B6179" s="61">
        <v>18.2952963</v>
      </c>
      <c r="C6179" s="61">
        <v>98.636065239999994</v>
      </c>
      <c r="D6179" s="59">
        <v>1210.874540150166</v>
      </c>
      <c r="E6179" s="61" t="s">
        <v>82</v>
      </c>
      <c r="F6179" s="55">
        <v>0</v>
      </c>
      <c r="G6179" s="59">
        <v>1210.874540150166</v>
      </c>
      <c r="H6179" s="61">
        <v>105</v>
      </c>
    </row>
    <row r="6180" spans="1:8">
      <c r="A6180" s="61">
        <v>105</v>
      </c>
      <c r="B6180" s="61">
        <v>15.158327140000001</v>
      </c>
      <c r="C6180" s="61">
        <v>104.34100458</v>
      </c>
      <c r="D6180" s="59">
        <v>2971.146881833673</v>
      </c>
      <c r="E6180" s="61" t="s">
        <v>82</v>
      </c>
      <c r="F6180" s="55">
        <v>0</v>
      </c>
      <c r="G6180" s="59">
        <v>2971.146881833673</v>
      </c>
      <c r="H6180" s="61">
        <v>105</v>
      </c>
    </row>
    <row r="6181" spans="1:8">
      <c r="A6181" s="61">
        <v>105</v>
      </c>
      <c r="B6181" s="61">
        <v>14.341129199999999</v>
      </c>
      <c r="C6181" s="61">
        <v>101.92517272000001</v>
      </c>
      <c r="D6181" s="59">
        <v>52.659004479646683</v>
      </c>
      <c r="E6181" s="61" t="s">
        <v>82</v>
      </c>
      <c r="F6181" s="55">
        <v>0</v>
      </c>
      <c r="G6181" s="59">
        <v>52.659004479646683</v>
      </c>
      <c r="H6181" s="61">
        <v>105</v>
      </c>
    </row>
    <row r="6182" spans="1:8">
      <c r="A6182" s="61">
        <v>105</v>
      </c>
      <c r="B6182" s="61">
        <v>14.609506100000001</v>
      </c>
      <c r="C6182" s="61">
        <v>103.7829567</v>
      </c>
      <c r="D6182" s="59">
        <v>1316.061542063951</v>
      </c>
      <c r="E6182" s="61" t="s">
        <v>82</v>
      </c>
      <c r="F6182" s="55">
        <v>0</v>
      </c>
      <c r="G6182" s="59">
        <v>1316.061542063951</v>
      </c>
      <c r="H6182" s="61">
        <v>105</v>
      </c>
    </row>
    <row r="6183" spans="1:8">
      <c r="A6183" s="61">
        <v>105</v>
      </c>
      <c r="B6183" s="61">
        <v>19.109388419999998</v>
      </c>
      <c r="C6183" s="61">
        <v>98.882129410000005</v>
      </c>
      <c r="D6183" s="59">
        <v>509.6892913877964</v>
      </c>
      <c r="E6183" s="61" t="s">
        <v>82</v>
      </c>
      <c r="F6183" s="55">
        <v>0</v>
      </c>
      <c r="G6183" s="59">
        <v>509.6892913877964</v>
      </c>
      <c r="H6183" s="61">
        <v>105</v>
      </c>
    </row>
    <row r="6184" spans="1:8">
      <c r="A6184" s="61">
        <v>105</v>
      </c>
      <c r="B6184" s="61">
        <v>9.2307274499999998</v>
      </c>
      <c r="C6184" s="61">
        <v>99.857874280000004</v>
      </c>
      <c r="D6184" s="59">
        <v>6146.1962970942259</v>
      </c>
      <c r="E6184" s="61" t="s">
        <v>82</v>
      </c>
      <c r="F6184" s="55">
        <v>0</v>
      </c>
      <c r="G6184" s="59">
        <v>6146.1962970942259</v>
      </c>
      <c r="H6184" s="61">
        <v>105</v>
      </c>
    </row>
    <row r="6185" spans="1:8">
      <c r="A6185" s="61">
        <v>105</v>
      </c>
      <c r="B6185" s="61">
        <v>16.266618810000001</v>
      </c>
      <c r="C6185" s="61">
        <v>99.646137300000007</v>
      </c>
      <c r="D6185" s="59">
        <v>37453.077045381069</v>
      </c>
      <c r="E6185" s="61" t="s">
        <v>82</v>
      </c>
      <c r="F6185" s="55">
        <v>0</v>
      </c>
      <c r="G6185" s="59">
        <v>37453.077045381069</v>
      </c>
      <c r="H6185" s="61">
        <v>105</v>
      </c>
    </row>
    <row r="6186" spans="1:8">
      <c r="A6186" s="61">
        <v>105</v>
      </c>
      <c r="B6186" s="61">
        <v>16.100007489999999</v>
      </c>
      <c r="C6186" s="61">
        <v>102.03917457999999</v>
      </c>
      <c r="D6186" s="59">
        <v>2083.333685919642</v>
      </c>
      <c r="E6186" s="61" t="s">
        <v>82</v>
      </c>
      <c r="F6186" s="55">
        <v>0</v>
      </c>
      <c r="G6186" s="59">
        <v>2083.333685919642</v>
      </c>
      <c r="H6186" s="61">
        <v>105</v>
      </c>
    </row>
    <row r="6187" spans="1:8">
      <c r="A6187" s="61">
        <v>105</v>
      </c>
      <c r="B6187" s="61">
        <v>13.69620351</v>
      </c>
      <c r="C6187" s="61">
        <v>99.362791520000002</v>
      </c>
      <c r="D6187" s="59">
        <v>1148.9293524697421</v>
      </c>
      <c r="E6187" s="61" t="s">
        <v>82</v>
      </c>
      <c r="F6187" s="55">
        <v>0</v>
      </c>
      <c r="G6187" s="59">
        <v>1148.9293524697421</v>
      </c>
      <c r="H6187" s="61">
        <v>105</v>
      </c>
    </row>
    <row r="6188" spans="1:8">
      <c r="A6188" s="61">
        <v>105</v>
      </c>
      <c r="B6188" s="61">
        <v>16.928198680000001</v>
      </c>
      <c r="C6188" s="61">
        <v>100.22725124999999</v>
      </c>
      <c r="D6188" s="59">
        <v>1910.6412516832349</v>
      </c>
      <c r="E6188" s="61" t="s">
        <v>82</v>
      </c>
      <c r="F6188" s="55">
        <v>0</v>
      </c>
      <c r="G6188" s="59">
        <v>1910.6412516832349</v>
      </c>
      <c r="H6188" s="61">
        <v>105</v>
      </c>
    </row>
    <row r="6189" spans="1:8">
      <c r="A6189" s="61">
        <v>105</v>
      </c>
      <c r="B6189" s="61">
        <v>13.32767091</v>
      </c>
      <c r="C6189" s="61">
        <v>101.31961757000001</v>
      </c>
      <c r="D6189" s="59">
        <v>8121.4836892485619</v>
      </c>
      <c r="E6189" s="61" t="s">
        <v>82</v>
      </c>
      <c r="F6189" s="55">
        <v>0</v>
      </c>
      <c r="G6189" s="59">
        <v>8121.4836892485619</v>
      </c>
      <c r="H6189" s="61">
        <v>105</v>
      </c>
    </row>
    <row r="6190" spans="1:8">
      <c r="A6190" s="61">
        <v>105</v>
      </c>
      <c r="B6190" s="61">
        <v>16.249751499999999</v>
      </c>
      <c r="C6190" s="61">
        <v>104.53223065</v>
      </c>
      <c r="D6190" s="59">
        <v>1419.7180373668671</v>
      </c>
      <c r="E6190" s="61" t="s">
        <v>82</v>
      </c>
      <c r="F6190" s="55">
        <v>0</v>
      </c>
      <c r="G6190" s="59">
        <v>1419.7180373668671</v>
      </c>
      <c r="H6190" s="61">
        <v>105</v>
      </c>
    </row>
    <row r="6191" spans="1:8">
      <c r="A6191" s="61">
        <v>105</v>
      </c>
      <c r="B6191" s="61">
        <v>17.201105120000001</v>
      </c>
      <c r="C6191" s="61">
        <v>102.38558826000001</v>
      </c>
      <c r="D6191" s="59">
        <v>96.246555000543594</v>
      </c>
      <c r="E6191" s="61" t="s">
        <v>82</v>
      </c>
      <c r="F6191" s="55">
        <v>0</v>
      </c>
      <c r="G6191" s="59">
        <v>96.246555000543594</v>
      </c>
      <c r="H6191" s="61">
        <v>105</v>
      </c>
    </row>
    <row r="6192" spans="1:8">
      <c r="A6192" s="61">
        <v>105</v>
      </c>
      <c r="B6192" s="61">
        <v>17.063191440000001</v>
      </c>
      <c r="C6192" s="61">
        <v>101.66031697</v>
      </c>
      <c r="D6192" s="59">
        <v>38.999183773994453</v>
      </c>
      <c r="E6192" s="61" t="s">
        <v>82</v>
      </c>
      <c r="F6192" s="55">
        <v>0</v>
      </c>
      <c r="G6192" s="59">
        <v>38.999183773994453</v>
      </c>
      <c r="H6192" s="61">
        <v>105</v>
      </c>
    </row>
    <row r="6193" spans="1:8">
      <c r="A6193" s="61">
        <v>105</v>
      </c>
      <c r="B6193" s="61">
        <v>18.88522644</v>
      </c>
      <c r="C6193" s="61">
        <v>99.208228219999995</v>
      </c>
      <c r="D6193" s="59">
        <v>31.318760305643082</v>
      </c>
      <c r="E6193" s="61" t="s">
        <v>82</v>
      </c>
      <c r="F6193" s="55">
        <v>0</v>
      </c>
      <c r="G6193" s="59">
        <v>31.318760305643082</v>
      </c>
      <c r="H6193" s="61">
        <v>105</v>
      </c>
    </row>
    <row r="6194" spans="1:8">
      <c r="A6194" s="61">
        <v>105</v>
      </c>
      <c r="B6194" s="61">
        <v>15.812952790000001</v>
      </c>
      <c r="C6194" s="61">
        <v>101.70810968000001</v>
      </c>
      <c r="D6194" s="59">
        <v>1213.064608708024</v>
      </c>
      <c r="E6194" s="61" t="s">
        <v>82</v>
      </c>
      <c r="F6194" s="55">
        <v>0</v>
      </c>
      <c r="G6194" s="59">
        <v>1213.064608708024</v>
      </c>
      <c r="H6194" s="61">
        <v>105</v>
      </c>
    </row>
    <row r="6195" spans="1:8">
      <c r="A6195" s="61">
        <v>105</v>
      </c>
      <c r="B6195" s="61">
        <v>18.894405389999999</v>
      </c>
      <c r="C6195" s="61">
        <v>100.80489638</v>
      </c>
      <c r="D6195" s="59">
        <v>364.42953130602842</v>
      </c>
      <c r="E6195" s="61" t="s">
        <v>82</v>
      </c>
      <c r="F6195" s="55">
        <v>0</v>
      </c>
      <c r="G6195" s="59">
        <v>364.42953130602842</v>
      </c>
      <c r="H6195" s="61">
        <v>105</v>
      </c>
    </row>
    <row r="6196" spans="1:8">
      <c r="A6196" s="61">
        <v>105</v>
      </c>
      <c r="B6196" s="61">
        <v>16.738508710000001</v>
      </c>
      <c r="C6196" s="61">
        <v>100.20573727999999</v>
      </c>
      <c r="D6196" s="59">
        <v>12672.13244843483</v>
      </c>
      <c r="E6196" s="61" t="s">
        <v>82</v>
      </c>
      <c r="F6196" s="55">
        <v>0</v>
      </c>
      <c r="G6196" s="59">
        <v>12672.13244843483</v>
      </c>
      <c r="H6196" s="61">
        <v>105</v>
      </c>
    </row>
    <row r="6197" spans="1:8">
      <c r="A6197" s="61">
        <v>105</v>
      </c>
      <c r="B6197" s="61">
        <v>12.983988889999999</v>
      </c>
      <c r="C6197" s="61">
        <v>99.802945269999995</v>
      </c>
      <c r="D6197" s="59">
        <v>73.096459209918976</v>
      </c>
      <c r="E6197" s="61" t="s">
        <v>82</v>
      </c>
      <c r="F6197" s="55">
        <v>0</v>
      </c>
      <c r="G6197" s="59">
        <v>73.096459209918976</v>
      </c>
      <c r="H6197" s="61">
        <v>105</v>
      </c>
    </row>
    <row r="6198" spans="1:8">
      <c r="A6198" s="61">
        <v>105</v>
      </c>
      <c r="B6198" s="61">
        <v>14.737597490000001</v>
      </c>
      <c r="C6198" s="61">
        <v>103.49214516000001</v>
      </c>
      <c r="D6198" s="59">
        <v>671.26148051023483</v>
      </c>
      <c r="E6198" s="61" t="s">
        <v>82</v>
      </c>
      <c r="F6198" s="55">
        <v>0</v>
      </c>
      <c r="G6198" s="59">
        <v>671.26148051023483</v>
      </c>
      <c r="H6198" s="61">
        <v>105</v>
      </c>
    </row>
    <row r="6199" spans="1:8">
      <c r="A6199" s="61">
        <v>105</v>
      </c>
      <c r="B6199" s="61">
        <v>12.515118470000001</v>
      </c>
      <c r="C6199" s="61">
        <v>102.4963539</v>
      </c>
      <c r="D6199" s="59">
        <v>720.36183801293373</v>
      </c>
      <c r="E6199" s="61" t="s">
        <v>82</v>
      </c>
      <c r="F6199" s="55">
        <v>0</v>
      </c>
      <c r="G6199" s="59">
        <v>720.36183801293373</v>
      </c>
      <c r="H6199" s="61">
        <v>105</v>
      </c>
    </row>
    <row r="6200" spans="1:8">
      <c r="A6200" s="61">
        <v>105</v>
      </c>
      <c r="B6200" s="61">
        <v>17.985402400000002</v>
      </c>
      <c r="C6200" s="61">
        <v>102.23266199</v>
      </c>
      <c r="D6200" s="59">
        <v>1981.601345390081</v>
      </c>
      <c r="E6200" s="61" t="s">
        <v>82</v>
      </c>
      <c r="F6200" s="55">
        <v>0</v>
      </c>
      <c r="G6200" s="59">
        <v>1981.601345390081</v>
      </c>
      <c r="H6200" s="61">
        <v>105</v>
      </c>
    </row>
    <row r="6201" spans="1:8">
      <c r="A6201" s="61">
        <v>105</v>
      </c>
      <c r="B6201" s="61">
        <v>17.17369609</v>
      </c>
      <c r="C6201" s="61">
        <v>104.45043687</v>
      </c>
      <c r="D6201" s="59">
        <v>333.11514714360243</v>
      </c>
      <c r="E6201" s="61" t="s">
        <v>82</v>
      </c>
      <c r="F6201" s="55">
        <v>0</v>
      </c>
      <c r="G6201" s="59">
        <v>333.11514714360243</v>
      </c>
      <c r="H6201" s="61">
        <v>105</v>
      </c>
    </row>
    <row r="6202" spans="1:8">
      <c r="A6202" s="61">
        <v>105</v>
      </c>
      <c r="B6202" s="61">
        <v>17.698268729999999</v>
      </c>
      <c r="C6202" s="61">
        <v>102.31223361000001</v>
      </c>
      <c r="D6202" s="59">
        <v>34.896570965647697</v>
      </c>
      <c r="E6202" s="61" t="s">
        <v>82</v>
      </c>
      <c r="F6202" s="55">
        <v>0</v>
      </c>
      <c r="G6202" s="59">
        <v>34.896570965647697</v>
      </c>
      <c r="H6202" s="61">
        <v>105</v>
      </c>
    </row>
    <row r="6203" spans="1:8">
      <c r="A6203" s="61">
        <v>105</v>
      </c>
      <c r="B6203" s="61">
        <v>14.588600469999999</v>
      </c>
      <c r="C6203" s="61">
        <v>101.12479358</v>
      </c>
      <c r="D6203" s="59">
        <v>11017.36408539116</v>
      </c>
      <c r="E6203" s="61" t="s">
        <v>82</v>
      </c>
      <c r="F6203" s="55">
        <v>0</v>
      </c>
      <c r="G6203" s="59">
        <v>11017.36408539116</v>
      </c>
      <c r="H6203" s="61">
        <v>105</v>
      </c>
    </row>
    <row r="6204" spans="1:8">
      <c r="A6204" s="61">
        <v>105</v>
      </c>
      <c r="B6204" s="61">
        <v>14.31957034</v>
      </c>
      <c r="C6204" s="61">
        <v>99.460056640000005</v>
      </c>
      <c r="D6204" s="59">
        <v>712.22503586113453</v>
      </c>
      <c r="E6204" s="61" t="s">
        <v>82</v>
      </c>
      <c r="F6204" s="55">
        <v>0</v>
      </c>
      <c r="G6204" s="59">
        <v>712.22503586113453</v>
      </c>
      <c r="H6204" s="61">
        <v>105</v>
      </c>
    </row>
    <row r="6205" spans="1:8">
      <c r="A6205" s="61">
        <v>105</v>
      </c>
      <c r="B6205" s="61">
        <v>17.533640569999999</v>
      </c>
      <c r="C6205" s="61">
        <v>104.59159446</v>
      </c>
      <c r="D6205" s="59">
        <v>735.43264475464821</v>
      </c>
      <c r="E6205" s="61" t="s">
        <v>82</v>
      </c>
      <c r="F6205" s="55">
        <v>0</v>
      </c>
      <c r="G6205" s="59">
        <v>735.43264475464821</v>
      </c>
      <c r="H6205" s="61">
        <v>105</v>
      </c>
    </row>
    <row r="6206" spans="1:8">
      <c r="A6206" s="61">
        <v>105</v>
      </c>
      <c r="B6206" s="61">
        <v>18.87123309</v>
      </c>
      <c r="C6206" s="61">
        <v>99.21545931</v>
      </c>
      <c r="D6206" s="59">
        <v>41.425686150789261</v>
      </c>
      <c r="E6206" s="61" t="s">
        <v>82</v>
      </c>
      <c r="F6206" s="55">
        <v>0</v>
      </c>
      <c r="G6206" s="59">
        <v>41.425686150789261</v>
      </c>
      <c r="H6206" s="61">
        <v>105</v>
      </c>
    </row>
    <row r="6207" spans="1:8">
      <c r="A6207" s="61">
        <v>105</v>
      </c>
      <c r="B6207" s="61">
        <v>14.625149220000001</v>
      </c>
      <c r="C6207" s="61">
        <v>103.55436573999999</v>
      </c>
      <c r="D6207" s="59">
        <v>1597.563605010509</v>
      </c>
      <c r="E6207" s="61" t="s">
        <v>82</v>
      </c>
      <c r="F6207" s="55">
        <v>0</v>
      </c>
      <c r="G6207" s="59">
        <v>1597.563605010509</v>
      </c>
      <c r="H6207" s="61">
        <v>105</v>
      </c>
    </row>
    <row r="6208" spans="1:8">
      <c r="A6208" s="61">
        <v>105</v>
      </c>
      <c r="B6208" s="61">
        <v>15.116983340000001</v>
      </c>
      <c r="C6208" s="61">
        <v>104.67630758</v>
      </c>
      <c r="D6208" s="59">
        <v>2959.3855760097499</v>
      </c>
      <c r="E6208" s="61" t="s">
        <v>82</v>
      </c>
      <c r="F6208" s="55">
        <v>0</v>
      </c>
      <c r="G6208" s="59">
        <v>2959.3855760097499</v>
      </c>
      <c r="H6208" s="61">
        <v>105</v>
      </c>
    </row>
    <row r="6209" spans="1:8">
      <c r="A6209" s="61">
        <v>105</v>
      </c>
      <c r="B6209" s="61">
        <v>17.462954929999999</v>
      </c>
      <c r="C6209" s="61">
        <v>101.42638423</v>
      </c>
      <c r="D6209" s="59">
        <v>873.95055577903986</v>
      </c>
      <c r="E6209" s="61" t="s">
        <v>82</v>
      </c>
      <c r="F6209" s="55">
        <v>0</v>
      </c>
      <c r="G6209" s="59">
        <v>873.95055577903986</v>
      </c>
      <c r="H6209" s="61">
        <v>105</v>
      </c>
    </row>
    <row r="6210" spans="1:8">
      <c r="A6210" s="61">
        <v>105</v>
      </c>
      <c r="B6210" s="61">
        <v>19.34788412</v>
      </c>
      <c r="C6210" s="61">
        <v>99.020831029999997</v>
      </c>
      <c r="D6210" s="59">
        <v>4673.9500507265329</v>
      </c>
      <c r="E6210" s="61" t="s">
        <v>82</v>
      </c>
      <c r="F6210" s="55">
        <v>0</v>
      </c>
      <c r="G6210" s="59">
        <v>4673.9500507265329</v>
      </c>
      <c r="H6210" s="61">
        <v>105</v>
      </c>
    </row>
    <row r="6211" spans="1:8">
      <c r="A6211" s="61">
        <v>105</v>
      </c>
      <c r="B6211" s="61">
        <v>16.12155233</v>
      </c>
      <c r="C6211" s="61">
        <v>101.66452941999999</v>
      </c>
      <c r="D6211" s="59">
        <v>1435.233562380075</v>
      </c>
      <c r="E6211" s="61" t="s">
        <v>82</v>
      </c>
      <c r="F6211" s="55">
        <v>0</v>
      </c>
      <c r="G6211" s="59">
        <v>1435.233562380075</v>
      </c>
      <c r="H6211" s="61">
        <v>105</v>
      </c>
    </row>
    <row r="6212" spans="1:8">
      <c r="A6212" s="61">
        <v>105</v>
      </c>
      <c r="B6212" s="61">
        <v>17.90525491</v>
      </c>
      <c r="C6212" s="61">
        <v>100.92776273</v>
      </c>
      <c r="D6212" s="59">
        <v>294.81251966580749</v>
      </c>
      <c r="E6212" s="61" t="s">
        <v>82</v>
      </c>
      <c r="F6212" s="55">
        <v>0</v>
      </c>
      <c r="G6212" s="59">
        <v>294.81251966580749</v>
      </c>
      <c r="H6212" s="61">
        <v>105</v>
      </c>
    </row>
    <row r="6213" spans="1:8">
      <c r="A6213" s="61">
        <v>105</v>
      </c>
      <c r="B6213" s="61">
        <v>15.17870916</v>
      </c>
      <c r="C6213" s="61">
        <v>101.72340481000001</v>
      </c>
      <c r="D6213" s="59">
        <v>1063.9873869717121</v>
      </c>
      <c r="E6213" s="61" t="s">
        <v>82</v>
      </c>
      <c r="F6213" s="55">
        <v>0</v>
      </c>
      <c r="G6213" s="59">
        <v>1063.9873869717121</v>
      </c>
      <c r="H6213" s="61">
        <v>105</v>
      </c>
    </row>
    <row r="6214" spans="1:8">
      <c r="A6214" s="61">
        <v>105</v>
      </c>
      <c r="B6214" s="61">
        <v>19.761235360000001</v>
      </c>
      <c r="C6214" s="61">
        <v>99.673587159999997</v>
      </c>
      <c r="D6214" s="59">
        <v>881.4556585252285</v>
      </c>
      <c r="E6214" s="61" t="s">
        <v>82</v>
      </c>
      <c r="F6214" s="55">
        <v>0</v>
      </c>
      <c r="G6214" s="59">
        <v>881.4556585252285</v>
      </c>
      <c r="H6214" s="61">
        <v>105</v>
      </c>
    </row>
    <row r="6215" spans="1:8">
      <c r="A6215" s="61">
        <v>105</v>
      </c>
      <c r="B6215" s="61">
        <v>12.07108363</v>
      </c>
      <c r="C6215" s="61">
        <v>99.927560009999993</v>
      </c>
      <c r="D6215" s="59">
        <v>1269.829771310091</v>
      </c>
      <c r="E6215" s="61" t="s">
        <v>82</v>
      </c>
      <c r="F6215" s="55">
        <v>0</v>
      </c>
      <c r="G6215" s="59">
        <v>1269.829771310091</v>
      </c>
      <c r="H6215" s="61">
        <v>105</v>
      </c>
    </row>
    <row r="6216" spans="1:8">
      <c r="A6216" s="61">
        <v>105</v>
      </c>
      <c r="B6216" s="61">
        <v>18.175610949999999</v>
      </c>
      <c r="C6216" s="61">
        <v>98.024871840000003</v>
      </c>
      <c r="D6216" s="59">
        <v>4297.8662527501583</v>
      </c>
      <c r="E6216" s="61" t="s">
        <v>82</v>
      </c>
      <c r="F6216" s="55">
        <v>0</v>
      </c>
      <c r="G6216" s="59">
        <v>4297.8662527501583</v>
      </c>
      <c r="H6216" s="61">
        <v>105</v>
      </c>
    </row>
    <row r="6217" spans="1:8">
      <c r="A6217" s="61">
        <v>105</v>
      </c>
      <c r="B6217" s="61">
        <v>17.093201409999999</v>
      </c>
      <c r="C6217" s="61">
        <v>101.89003837</v>
      </c>
      <c r="D6217" s="59">
        <v>69.264887645840645</v>
      </c>
      <c r="E6217" s="61" t="s">
        <v>82</v>
      </c>
      <c r="F6217" s="55">
        <v>0</v>
      </c>
      <c r="G6217" s="59">
        <v>69.264887645840645</v>
      </c>
      <c r="H6217" s="61">
        <v>105</v>
      </c>
    </row>
    <row r="6218" spans="1:8">
      <c r="A6218" s="61">
        <v>105</v>
      </c>
      <c r="B6218" s="61">
        <v>16.350735759999999</v>
      </c>
      <c r="C6218" s="61">
        <v>104.80960140000001</v>
      </c>
      <c r="D6218" s="59">
        <v>81.892037570476532</v>
      </c>
      <c r="E6218" s="61" t="s">
        <v>82</v>
      </c>
      <c r="F6218" s="55">
        <v>0</v>
      </c>
      <c r="G6218" s="59">
        <v>81.892037570476532</v>
      </c>
      <c r="H6218" s="61">
        <v>105</v>
      </c>
    </row>
    <row r="6219" spans="1:8">
      <c r="A6219" s="61">
        <v>105</v>
      </c>
      <c r="B6219" s="61">
        <v>16.3794313</v>
      </c>
      <c r="C6219" s="61">
        <v>102.27519225</v>
      </c>
      <c r="D6219" s="59">
        <v>580.46314376592636</v>
      </c>
      <c r="E6219" s="61" t="s">
        <v>82</v>
      </c>
      <c r="F6219" s="55">
        <v>0</v>
      </c>
      <c r="G6219" s="59">
        <v>580.46314376592636</v>
      </c>
      <c r="H6219" s="61">
        <v>105</v>
      </c>
    </row>
    <row r="6220" spans="1:8">
      <c r="A6220" s="61">
        <v>105</v>
      </c>
      <c r="B6220" s="61">
        <v>13.61270625</v>
      </c>
      <c r="C6220" s="61">
        <v>102.50910666999999</v>
      </c>
      <c r="D6220" s="59">
        <v>1707.3061369359491</v>
      </c>
      <c r="E6220" s="61" t="s">
        <v>82</v>
      </c>
      <c r="F6220" s="55">
        <v>0</v>
      </c>
      <c r="G6220" s="59">
        <v>1707.3061369359491</v>
      </c>
      <c r="H6220" s="61">
        <v>105</v>
      </c>
    </row>
    <row r="6221" spans="1:8">
      <c r="A6221" s="61">
        <v>105</v>
      </c>
      <c r="B6221" s="61">
        <v>18.835973670000001</v>
      </c>
      <c r="C6221" s="61">
        <v>100.34195893</v>
      </c>
      <c r="D6221" s="59">
        <v>260.67822422087193</v>
      </c>
      <c r="E6221" s="61" t="s">
        <v>82</v>
      </c>
      <c r="F6221" s="55">
        <v>0</v>
      </c>
      <c r="G6221" s="59">
        <v>260.67822422087193</v>
      </c>
      <c r="H6221" s="61">
        <v>105</v>
      </c>
    </row>
    <row r="6222" spans="1:8">
      <c r="A6222" s="61">
        <v>105</v>
      </c>
      <c r="B6222" s="61">
        <v>16.639603940000001</v>
      </c>
      <c r="C6222" s="61">
        <v>100.86608148000001</v>
      </c>
      <c r="D6222" s="59">
        <v>2246.6180952563882</v>
      </c>
      <c r="E6222" s="61" t="s">
        <v>82</v>
      </c>
      <c r="F6222" s="55">
        <v>0</v>
      </c>
      <c r="G6222" s="59">
        <v>2246.6180952563882</v>
      </c>
      <c r="H6222" s="61">
        <v>105</v>
      </c>
    </row>
    <row r="6223" spans="1:8">
      <c r="A6223" s="61">
        <v>105</v>
      </c>
      <c r="B6223" s="61">
        <v>15.36510839</v>
      </c>
      <c r="C6223" s="61">
        <v>103.02376698</v>
      </c>
      <c r="D6223" s="59">
        <v>549.7433448433876</v>
      </c>
      <c r="E6223" s="61" t="s">
        <v>82</v>
      </c>
      <c r="F6223" s="55">
        <v>0</v>
      </c>
      <c r="G6223" s="59">
        <v>549.7433448433876</v>
      </c>
      <c r="H6223" s="61">
        <v>105</v>
      </c>
    </row>
    <row r="6224" spans="1:8">
      <c r="A6224" s="61">
        <v>105</v>
      </c>
      <c r="B6224" s="61">
        <v>12.84206597</v>
      </c>
      <c r="C6224" s="61">
        <v>99.654784969999994</v>
      </c>
      <c r="D6224" s="59">
        <v>373.63812748342752</v>
      </c>
      <c r="E6224" s="61" t="s">
        <v>82</v>
      </c>
      <c r="F6224" s="55">
        <v>0</v>
      </c>
      <c r="G6224" s="59">
        <v>373.63812748342752</v>
      </c>
      <c r="H6224" s="61">
        <v>105</v>
      </c>
    </row>
    <row r="6225" spans="1:8">
      <c r="A6225" s="61">
        <v>105</v>
      </c>
      <c r="B6225" s="61">
        <v>17.041299460000001</v>
      </c>
      <c r="C6225" s="61">
        <v>103.77693193</v>
      </c>
      <c r="D6225" s="59">
        <v>1175.536058783531</v>
      </c>
      <c r="E6225" s="61" t="s">
        <v>82</v>
      </c>
      <c r="F6225" s="55">
        <v>0</v>
      </c>
      <c r="G6225" s="59">
        <v>1175.536058783531</v>
      </c>
      <c r="H6225" s="61">
        <v>105</v>
      </c>
    </row>
    <row r="6226" spans="1:8">
      <c r="A6226" s="61">
        <v>105</v>
      </c>
      <c r="B6226" s="61">
        <v>17.682407019999999</v>
      </c>
      <c r="C6226" s="61">
        <v>102.14978207999999</v>
      </c>
      <c r="D6226" s="59">
        <v>2039.430492654443</v>
      </c>
      <c r="E6226" s="61" t="s">
        <v>82</v>
      </c>
      <c r="F6226" s="55">
        <v>0</v>
      </c>
      <c r="G6226" s="59">
        <v>2039.430492654443</v>
      </c>
      <c r="H6226" s="61">
        <v>105</v>
      </c>
    </row>
    <row r="6227" spans="1:8">
      <c r="A6227" s="61">
        <v>105</v>
      </c>
      <c r="B6227" s="61">
        <v>17.274632329999999</v>
      </c>
      <c r="C6227" s="61">
        <v>104.32461717</v>
      </c>
      <c r="D6227" s="59">
        <v>1576.988592803478</v>
      </c>
      <c r="E6227" s="61" t="s">
        <v>82</v>
      </c>
      <c r="F6227" s="55">
        <v>0</v>
      </c>
      <c r="G6227" s="59">
        <v>1576.988592803478</v>
      </c>
      <c r="H6227" s="61">
        <v>105</v>
      </c>
    </row>
    <row r="6228" spans="1:8">
      <c r="A6228" s="61">
        <v>105</v>
      </c>
      <c r="B6228" s="61">
        <v>19.078072890000001</v>
      </c>
      <c r="C6228" s="61">
        <v>100.86729118</v>
      </c>
      <c r="D6228" s="59">
        <v>255.99669963121411</v>
      </c>
      <c r="E6228" s="61" t="s">
        <v>82</v>
      </c>
      <c r="F6228" s="55">
        <v>0</v>
      </c>
      <c r="G6228" s="59">
        <v>255.99669963121411</v>
      </c>
      <c r="H6228" s="61">
        <v>105</v>
      </c>
    </row>
    <row r="6229" spans="1:8">
      <c r="A6229" s="61">
        <v>105</v>
      </c>
      <c r="B6229" s="61">
        <v>17.97901972</v>
      </c>
      <c r="C6229" s="61">
        <v>103.28612852000001</v>
      </c>
      <c r="D6229" s="59">
        <v>1476.1628787815571</v>
      </c>
      <c r="E6229" s="61" t="s">
        <v>82</v>
      </c>
      <c r="F6229" s="55">
        <v>0</v>
      </c>
      <c r="G6229" s="59">
        <v>1476.1628787815571</v>
      </c>
      <c r="H6229" s="61">
        <v>105</v>
      </c>
    </row>
    <row r="6230" spans="1:8">
      <c r="A6230" s="61">
        <v>105</v>
      </c>
      <c r="B6230" s="61">
        <v>17.227792619999999</v>
      </c>
      <c r="C6230" s="61">
        <v>102.5147485</v>
      </c>
      <c r="D6230" s="59">
        <v>358.8432711660862</v>
      </c>
      <c r="E6230" s="61" t="s">
        <v>82</v>
      </c>
      <c r="F6230" s="55">
        <v>0</v>
      </c>
      <c r="G6230" s="59">
        <v>358.8432711660862</v>
      </c>
      <c r="H6230" s="61">
        <v>105</v>
      </c>
    </row>
    <row r="6231" spans="1:8">
      <c r="A6231" s="61">
        <v>105</v>
      </c>
      <c r="B6231" s="61">
        <v>17.520172219999999</v>
      </c>
      <c r="C6231" s="61">
        <v>104.69364409000001</v>
      </c>
      <c r="D6231" s="59">
        <v>1127.924657166004</v>
      </c>
      <c r="E6231" s="61" t="s">
        <v>82</v>
      </c>
      <c r="F6231" s="55">
        <v>0</v>
      </c>
      <c r="G6231" s="59">
        <v>1127.924657166004</v>
      </c>
      <c r="H6231" s="61">
        <v>105</v>
      </c>
    </row>
    <row r="6232" spans="1:8">
      <c r="A6232" s="61">
        <v>105</v>
      </c>
      <c r="B6232" s="61">
        <v>16.578570509999999</v>
      </c>
      <c r="C6232" s="61">
        <v>103.76692909</v>
      </c>
      <c r="D6232" s="59">
        <v>1398.406264513731</v>
      </c>
      <c r="E6232" s="61" t="s">
        <v>82</v>
      </c>
      <c r="F6232" s="55">
        <v>0</v>
      </c>
      <c r="G6232" s="59">
        <v>1398.406264513731</v>
      </c>
      <c r="H6232" s="61">
        <v>105</v>
      </c>
    </row>
    <row r="6233" spans="1:8">
      <c r="A6233" s="61">
        <v>105</v>
      </c>
      <c r="B6233" s="61">
        <v>16.86787717</v>
      </c>
      <c r="C6233" s="61">
        <v>101.90702957000001</v>
      </c>
      <c r="D6233" s="59">
        <v>223.71637552976611</v>
      </c>
      <c r="E6233" s="61" t="s">
        <v>82</v>
      </c>
      <c r="F6233" s="55">
        <v>0</v>
      </c>
      <c r="G6233" s="59">
        <v>223.71637552976611</v>
      </c>
      <c r="H6233" s="61">
        <v>105</v>
      </c>
    </row>
    <row r="6234" spans="1:8">
      <c r="A6234" s="61">
        <v>105</v>
      </c>
      <c r="B6234" s="61">
        <v>17.324571550000002</v>
      </c>
      <c r="C6234" s="61">
        <v>102.86941877</v>
      </c>
      <c r="D6234" s="59">
        <v>3745.120567709208</v>
      </c>
      <c r="E6234" s="61" t="s">
        <v>82</v>
      </c>
      <c r="F6234" s="55">
        <v>0</v>
      </c>
      <c r="G6234" s="59">
        <v>3745.120567709208</v>
      </c>
      <c r="H6234" s="61">
        <v>105</v>
      </c>
    </row>
    <row r="6235" spans="1:8">
      <c r="A6235" s="61">
        <v>105</v>
      </c>
      <c r="B6235" s="61">
        <v>13.452404270000001</v>
      </c>
      <c r="C6235" s="61">
        <v>99.415365379999997</v>
      </c>
      <c r="D6235" s="59">
        <v>714.41707620024681</v>
      </c>
      <c r="E6235" s="61" t="s">
        <v>82</v>
      </c>
      <c r="F6235" s="55">
        <v>0</v>
      </c>
      <c r="G6235" s="59">
        <v>714.41707620024681</v>
      </c>
      <c r="H6235" s="61">
        <v>105</v>
      </c>
    </row>
    <row r="6236" spans="1:8">
      <c r="A6236" s="61">
        <v>105</v>
      </c>
      <c r="B6236" s="61">
        <v>18.135550850000001</v>
      </c>
      <c r="C6236" s="61">
        <v>100.58438314999999</v>
      </c>
      <c r="D6236" s="59">
        <v>1048.668005358428</v>
      </c>
      <c r="E6236" s="61" t="s">
        <v>82</v>
      </c>
      <c r="F6236" s="55">
        <v>0</v>
      </c>
      <c r="G6236" s="59">
        <v>1048.668005358428</v>
      </c>
      <c r="H6236" s="61">
        <v>105</v>
      </c>
    </row>
    <row r="6237" spans="1:8">
      <c r="A6237" s="61">
        <v>105</v>
      </c>
      <c r="B6237" s="61">
        <v>16.816170360000001</v>
      </c>
      <c r="C6237" s="61">
        <v>101.80851401</v>
      </c>
      <c r="D6237" s="59">
        <v>127.8869288861752</v>
      </c>
      <c r="E6237" s="61" t="s">
        <v>82</v>
      </c>
      <c r="F6237" s="55">
        <v>0</v>
      </c>
      <c r="G6237" s="59">
        <v>127.8869288861752</v>
      </c>
      <c r="H6237" s="61">
        <v>105</v>
      </c>
    </row>
    <row r="6238" spans="1:8">
      <c r="A6238" s="61">
        <v>105</v>
      </c>
      <c r="B6238" s="61">
        <v>15.222343390000001</v>
      </c>
      <c r="C6238" s="61">
        <v>103.52881272</v>
      </c>
      <c r="D6238" s="59">
        <v>6387.8373278677464</v>
      </c>
      <c r="E6238" s="61" t="s">
        <v>82</v>
      </c>
      <c r="F6238" s="55">
        <v>0</v>
      </c>
      <c r="G6238" s="59">
        <v>6387.8373278677464</v>
      </c>
      <c r="H6238" s="61">
        <v>105</v>
      </c>
    </row>
    <row r="6239" spans="1:8">
      <c r="A6239" s="61">
        <v>105</v>
      </c>
      <c r="B6239" s="61">
        <v>18.317671499999999</v>
      </c>
      <c r="C6239" s="61">
        <v>99.649729260000001</v>
      </c>
      <c r="D6239" s="59">
        <v>322.76258820295328</v>
      </c>
      <c r="E6239" s="61" t="s">
        <v>82</v>
      </c>
      <c r="F6239" s="55">
        <v>0</v>
      </c>
      <c r="G6239" s="59">
        <v>322.76258820295328</v>
      </c>
      <c r="H6239" s="61">
        <v>105</v>
      </c>
    </row>
    <row r="6240" spans="1:8">
      <c r="A6240" s="61">
        <v>105</v>
      </c>
      <c r="B6240" s="61">
        <v>19.836932390000001</v>
      </c>
      <c r="C6240" s="61">
        <v>99.862982489999993</v>
      </c>
      <c r="D6240" s="59">
        <v>373.6740620136261</v>
      </c>
      <c r="E6240" s="61" t="s">
        <v>82</v>
      </c>
      <c r="F6240" s="55">
        <v>0</v>
      </c>
      <c r="G6240" s="59">
        <v>373.6740620136261</v>
      </c>
      <c r="H6240" s="61">
        <v>105</v>
      </c>
    </row>
    <row r="6241" spans="1:8">
      <c r="A6241" s="61">
        <v>105</v>
      </c>
      <c r="B6241" s="61">
        <v>15.55935176</v>
      </c>
      <c r="C6241" s="61">
        <v>101.62581145999999</v>
      </c>
      <c r="D6241" s="59">
        <v>1602.4540410488839</v>
      </c>
      <c r="E6241" s="61" t="s">
        <v>82</v>
      </c>
      <c r="F6241" s="55">
        <v>0</v>
      </c>
      <c r="G6241" s="59">
        <v>1602.4540410488839</v>
      </c>
      <c r="H6241" s="61">
        <v>105</v>
      </c>
    </row>
    <row r="6242" spans="1:8">
      <c r="A6242" s="61">
        <v>105</v>
      </c>
      <c r="B6242" s="61">
        <v>18.303298890000001</v>
      </c>
      <c r="C6242" s="61">
        <v>103.95987827</v>
      </c>
      <c r="D6242" s="59">
        <v>1318.414898663759</v>
      </c>
      <c r="E6242" s="61" t="s">
        <v>82</v>
      </c>
      <c r="F6242" s="55">
        <v>0</v>
      </c>
      <c r="G6242" s="59">
        <v>1318.414898663759</v>
      </c>
      <c r="H6242" s="61">
        <v>105</v>
      </c>
    </row>
    <row r="6243" spans="1:8">
      <c r="A6243" s="61">
        <v>105</v>
      </c>
      <c r="B6243" s="61">
        <v>16.695418799999999</v>
      </c>
      <c r="C6243" s="61">
        <v>103.48181712</v>
      </c>
      <c r="D6243" s="59">
        <v>2447.8255445957179</v>
      </c>
      <c r="E6243" s="61" t="s">
        <v>82</v>
      </c>
      <c r="F6243" s="55">
        <v>0</v>
      </c>
      <c r="G6243" s="59">
        <v>2447.8255445957179</v>
      </c>
      <c r="H6243" s="61">
        <v>105</v>
      </c>
    </row>
    <row r="6244" spans="1:8">
      <c r="A6244" s="61">
        <v>105</v>
      </c>
      <c r="B6244" s="61">
        <v>13.896203590000001</v>
      </c>
      <c r="C6244" s="61">
        <v>99.30792332</v>
      </c>
      <c r="D6244" s="59">
        <v>495.97557270526892</v>
      </c>
      <c r="E6244" s="61" t="s">
        <v>82</v>
      </c>
      <c r="F6244" s="55">
        <v>0</v>
      </c>
      <c r="G6244" s="59">
        <v>495.97557270526892</v>
      </c>
      <c r="H6244" s="61">
        <v>105</v>
      </c>
    </row>
    <row r="6245" spans="1:8">
      <c r="A6245" s="61">
        <v>105</v>
      </c>
      <c r="B6245" s="61">
        <v>16.891397319999999</v>
      </c>
      <c r="C6245" s="61">
        <v>102.23928490999999</v>
      </c>
      <c r="D6245" s="59">
        <v>2855.679784476757</v>
      </c>
      <c r="E6245" s="61" t="s">
        <v>82</v>
      </c>
      <c r="F6245" s="55">
        <v>0</v>
      </c>
      <c r="G6245" s="59">
        <v>2855.679784476757</v>
      </c>
      <c r="H6245" s="61">
        <v>105</v>
      </c>
    </row>
    <row r="6246" spans="1:8">
      <c r="A6246" s="61">
        <v>105</v>
      </c>
      <c r="B6246" s="61">
        <v>19.29590868</v>
      </c>
      <c r="C6246" s="61">
        <v>98.433304719999995</v>
      </c>
      <c r="D6246" s="59">
        <v>152.49857570976019</v>
      </c>
      <c r="E6246" s="61" t="s">
        <v>82</v>
      </c>
      <c r="F6246" s="55">
        <v>0</v>
      </c>
      <c r="G6246" s="59">
        <v>152.49857570976019</v>
      </c>
      <c r="H6246" s="61">
        <v>105</v>
      </c>
    </row>
    <row r="6247" spans="1:8">
      <c r="A6247" s="61">
        <v>105</v>
      </c>
      <c r="B6247" s="61">
        <v>17.074442550000001</v>
      </c>
      <c r="C6247" s="61">
        <v>102.09533510999999</v>
      </c>
      <c r="D6247" s="59">
        <v>2181.767495155334</v>
      </c>
      <c r="E6247" s="61" t="s">
        <v>82</v>
      </c>
      <c r="F6247" s="55">
        <v>0</v>
      </c>
      <c r="G6247" s="59">
        <v>2181.767495155334</v>
      </c>
      <c r="H6247" s="61">
        <v>105</v>
      </c>
    </row>
    <row r="6248" spans="1:8">
      <c r="A6248" s="61">
        <v>105</v>
      </c>
      <c r="B6248" s="61">
        <v>20.27682472</v>
      </c>
      <c r="C6248" s="61">
        <v>99.86299296</v>
      </c>
      <c r="D6248" s="59">
        <v>6392.4697736799717</v>
      </c>
      <c r="E6248" s="61" t="s">
        <v>82</v>
      </c>
      <c r="F6248" s="55">
        <v>0</v>
      </c>
      <c r="G6248" s="59">
        <v>6392.4697736799717</v>
      </c>
      <c r="H6248" s="61">
        <v>105</v>
      </c>
    </row>
    <row r="6249" spans="1:8">
      <c r="A6249" s="61">
        <v>105</v>
      </c>
      <c r="B6249" s="61">
        <v>12.97225512</v>
      </c>
      <c r="C6249" s="61">
        <v>101.20501499</v>
      </c>
      <c r="D6249" s="59">
        <v>3427.898967146873</v>
      </c>
      <c r="E6249" s="61" t="s">
        <v>82</v>
      </c>
      <c r="F6249" s="55">
        <v>0</v>
      </c>
      <c r="G6249" s="59">
        <v>3427.898967146873</v>
      </c>
      <c r="H6249" s="61">
        <v>105</v>
      </c>
    </row>
    <row r="6250" spans="1:8">
      <c r="A6250" s="61">
        <v>105</v>
      </c>
      <c r="B6250" s="61">
        <v>17.16826696</v>
      </c>
      <c r="C6250" s="61">
        <v>99.61326339</v>
      </c>
      <c r="D6250" s="59">
        <v>522.98844340443611</v>
      </c>
      <c r="E6250" s="61" t="s">
        <v>82</v>
      </c>
      <c r="F6250" s="55">
        <v>0</v>
      </c>
      <c r="G6250" s="59">
        <v>522.98844340443611</v>
      </c>
      <c r="H6250" s="61">
        <v>105</v>
      </c>
    </row>
    <row r="6251" spans="1:8">
      <c r="A6251" s="61">
        <v>105</v>
      </c>
      <c r="B6251" s="61">
        <v>19.688094580000001</v>
      </c>
      <c r="C6251" s="61">
        <v>100.33814466</v>
      </c>
      <c r="D6251" s="59">
        <v>602.03525173664093</v>
      </c>
      <c r="E6251" s="61" t="s">
        <v>82</v>
      </c>
      <c r="F6251" s="55">
        <v>0</v>
      </c>
      <c r="G6251" s="59">
        <v>602.03525173664093</v>
      </c>
      <c r="H6251" s="61">
        <v>105</v>
      </c>
    </row>
    <row r="6252" spans="1:8">
      <c r="A6252" s="61">
        <v>105</v>
      </c>
      <c r="B6252" s="61">
        <v>14.631981769999999</v>
      </c>
      <c r="C6252" s="61">
        <v>103.85269184000001</v>
      </c>
      <c r="D6252" s="59">
        <v>4556.4585064649582</v>
      </c>
      <c r="E6252" s="61" t="s">
        <v>82</v>
      </c>
      <c r="F6252" s="55">
        <v>0</v>
      </c>
      <c r="G6252" s="59">
        <v>4556.4585064649582</v>
      </c>
      <c r="H6252" s="61">
        <v>105</v>
      </c>
    </row>
    <row r="6253" spans="1:8">
      <c r="A6253" s="61">
        <v>105</v>
      </c>
      <c r="B6253" s="61">
        <v>16.77017085</v>
      </c>
      <c r="C6253" s="61">
        <v>102.31548771</v>
      </c>
      <c r="D6253" s="59">
        <v>77.599799960851669</v>
      </c>
      <c r="E6253" s="61" t="s">
        <v>82</v>
      </c>
      <c r="F6253" s="55">
        <v>0</v>
      </c>
      <c r="G6253" s="59">
        <v>77.599799960851669</v>
      </c>
      <c r="H6253" s="61">
        <v>105</v>
      </c>
    </row>
    <row r="6254" spans="1:8">
      <c r="A6254" s="61">
        <v>105</v>
      </c>
      <c r="B6254" s="61">
        <v>14.343676289999999</v>
      </c>
      <c r="C6254" s="61">
        <v>99.586292709999995</v>
      </c>
      <c r="D6254" s="59">
        <v>1855.2323026359079</v>
      </c>
      <c r="E6254" s="61" t="s">
        <v>82</v>
      </c>
      <c r="F6254" s="55">
        <v>0</v>
      </c>
      <c r="G6254" s="59">
        <v>1855.2323026359079</v>
      </c>
      <c r="H6254" s="61">
        <v>105</v>
      </c>
    </row>
    <row r="6255" spans="1:8">
      <c r="A6255" s="61">
        <v>105</v>
      </c>
      <c r="B6255" s="61">
        <v>16.800600410000001</v>
      </c>
      <c r="C6255" s="61">
        <v>99.106361870000001</v>
      </c>
      <c r="D6255" s="59">
        <v>569.12100426852703</v>
      </c>
      <c r="E6255" s="61" t="s">
        <v>82</v>
      </c>
      <c r="F6255" s="55">
        <v>0</v>
      </c>
      <c r="G6255" s="59">
        <v>569.12100426852703</v>
      </c>
      <c r="H6255" s="61">
        <v>105</v>
      </c>
    </row>
    <row r="6256" spans="1:8">
      <c r="A6256" s="61">
        <v>105</v>
      </c>
      <c r="B6256" s="61">
        <v>16.090286119999998</v>
      </c>
      <c r="C6256" s="61">
        <v>99.184166009999998</v>
      </c>
      <c r="D6256" s="59">
        <v>3105.584627559409</v>
      </c>
      <c r="E6256" s="61" t="s">
        <v>82</v>
      </c>
      <c r="F6256" s="55">
        <v>0</v>
      </c>
      <c r="G6256" s="59">
        <v>3105.584627559409</v>
      </c>
      <c r="H6256" s="61">
        <v>105</v>
      </c>
    </row>
    <row r="6257" spans="1:8">
      <c r="A6257" s="61">
        <v>105</v>
      </c>
      <c r="B6257" s="61">
        <v>17.1572417</v>
      </c>
      <c r="C6257" s="61">
        <v>103.14945933</v>
      </c>
      <c r="D6257" s="59">
        <v>1572.3231541216369</v>
      </c>
      <c r="E6257" s="61" t="s">
        <v>82</v>
      </c>
      <c r="F6257" s="55">
        <v>0</v>
      </c>
      <c r="G6257" s="59">
        <v>1572.3231541216369</v>
      </c>
      <c r="H6257" s="61">
        <v>105</v>
      </c>
    </row>
    <row r="6258" spans="1:8">
      <c r="A6258" s="61">
        <v>105</v>
      </c>
      <c r="B6258" s="61">
        <v>11.85592963</v>
      </c>
      <c r="C6258" s="61">
        <v>99.747009329999997</v>
      </c>
      <c r="D6258" s="59">
        <v>854.28783595561981</v>
      </c>
      <c r="E6258" s="61" t="s">
        <v>82</v>
      </c>
      <c r="F6258" s="55">
        <v>0</v>
      </c>
      <c r="G6258" s="59">
        <v>854.28783595561981</v>
      </c>
      <c r="H6258" s="61">
        <v>105</v>
      </c>
    </row>
    <row r="6259" spans="1:8">
      <c r="A6259" s="61">
        <v>105</v>
      </c>
      <c r="B6259" s="61">
        <v>15.61656954</v>
      </c>
      <c r="C6259" s="61">
        <v>103.49038797</v>
      </c>
      <c r="D6259" s="59">
        <v>2193.4258686900139</v>
      </c>
      <c r="E6259" s="61" t="s">
        <v>82</v>
      </c>
      <c r="F6259" s="55">
        <v>0</v>
      </c>
      <c r="G6259" s="59">
        <v>2193.4258686900139</v>
      </c>
      <c r="H6259" s="61">
        <v>105</v>
      </c>
    </row>
    <row r="6260" spans="1:8">
      <c r="A6260" s="61">
        <v>105</v>
      </c>
      <c r="B6260" s="61">
        <v>17.163593909999999</v>
      </c>
      <c r="C6260" s="61">
        <v>101.93683557</v>
      </c>
      <c r="D6260" s="59">
        <v>84.616293042898178</v>
      </c>
      <c r="E6260" s="61" t="s">
        <v>82</v>
      </c>
      <c r="F6260" s="55">
        <v>0</v>
      </c>
      <c r="G6260" s="59">
        <v>84.616293042898178</v>
      </c>
      <c r="H6260" s="61">
        <v>105</v>
      </c>
    </row>
    <row r="6261" spans="1:8">
      <c r="A6261" s="61">
        <v>105</v>
      </c>
      <c r="B6261" s="61">
        <v>17.445207440000001</v>
      </c>
      <c r="C6261" s="61">
        <v>103.87950342000001</v>
      </c>
      <c r="D6261" s="59">
        <v>1285.108279511333</v>
      </c>
      <c r="E6261" s="61" t="s">
        <v>82</v>
      </c>
      <c r="F6261" s="55">
        <v>0</v>
      </c>
      <c r="G6261" s="59">
        <v>1285.108279511333</v>
      </c>
      <c r="H6261" s="61">
        <v>105</v>
      </c>
    </row>
    <row r="6262" spans="1:8">
      <c r="A6262" s="61">
        <v>105</v>
      </c>
      <c r="B6262" s="61">
        <v>15.539798019999999</v>
      </c>
      <c r="C6262" s="61">
        <v>102.70380204999999</v>
      </c>
      <c r="D6262" s="59">
        <v>8319.3078236579895</v>
      </c>
      <c r="E6262" s="61" t="s">
        <v>82</v>
      </c>
      <c r="F6262" s="55">
        <v>0</v>
      </c>
      <c r="G6262" s="59">
        <v>8319.3078236579895</v>
      </c>
      <c r="H6262" s="61">
        <v>105</v>
      </c>
    </row>
    <row r="6263" spans="1:8">
      <c r="A6263" s="61">
        <v>105</v>
      </c>
      <c r="B6263" s="61">
        <v>18.63770057</v>
      </c>
      <c r="C6263" s="61">
        <v>100.69727942</v>
      </c>
      <c r="D6263" s="59">
        <v>245.23415803909299</v>
      </c>
      <c r="E6263" s="61" t="s">
        <v>82</v>
      </c>
      <c r="F6263" s="55">
        <v>0</v>
      </c>
      <c r="G6263" s="59">
        <v>245.23415803909299</v>
      </c>
      <c r="H6263" s="61">
        <v>105</v>
      </c>
    </row>
    <row r="6264" spans="1:8">
      <c r="A6264" s="61">
        <v>105</v>
      </c>
      <c r="B6264" s="61">
        <v>14.9570744</v>
      </c>
      <c r="C6264" s="61">
        <v>103.98153138000001</v>
      </c>
      <c r="D6264" s="59">
        <v>701.97568756341934</v>
      </c>
      <c r="E6264" s="61" t="s">
        <v>82</v>
      </c>
      <c r="F6264" s="55">
        <v>0</v>
      </c>
      <c r="G6264" s="59">
        <v>701.97568756341934</v>
      </c>
      <c r="H6264" s="61">
        <v>105</v>
      </c>
    </row>
    <row r="6265" spans="1:8">
      <c r="A6265" s="61">
        <v>105</v>
      </c>
      <c r="B6265" s="61">
        <v>16.44272673</v>
      </c>
      <c r="C6265" s="61">
        <v>102.56873028</v>
      </c>
      <c r="D6265" s="59">
        <v>495.70767983794212</v>
      </c>
      <c r="E6265" s="61" t="s">
        <v>82</v>
      </c>
      <c r="F6265" s="55">
        <v>0</v>
      </c>
      <c r="G6265" s="59">
        <v>495.70767983794212</v>
      </c>
      <c r="H6265" s="61">
        <v>105</v>
      </c>
    </row>
    <row r="6266" spans="1:8">
      <c r="A6266" s="61">
        <v>105</v>
      </c>
      <c r="B6266" s="61">
        <v>17.208759659999998</v>
      </c>
      <c r="C6266" s="61">
        <v>101.63302616999999</v>
      </c>
      <c r="D6266" s="59">
        <v>8.1364524662494659</v>
      </c>
      <c r="E6266" s="61" t="s">
        <v>82</v>
      </c>
      <c r="F6266" s="55">
        <v>0</v>
      </c>
      <c r="G6266" s="59">
        <v>8.1364524662494659</v>
      </c>
      <c r="H6266" s="61">
        <v>105</v>
      </c>
    </row>
    <row r="6267" spans="1:8">
      <c r="A6267" s="61">
        <v>105</v>
      </c>
      <c r="B6267" s="61">
        <v>7.8348970800000002</v>
      </c>
      <c r="C6267" s="61">
        <v>99.434494549999997</v>
      </c>
      <c r="D6267" s="59">
        <v>229.39242118597031</v>
      </c>
      <c r="E6267" s="61" t="s">
        <v>82</v>
      </c>
      <c r="F6267" s="55">
        <v>0</v>
      </c>
      <c r="G6267" s="59">
        <v>229.39242118597031</v>
      </c>
      <c r="H6267" s="61">
        <v>105</v>
      </c>
    </row>
    <row r="6268" spans="1:8">
      <c r="A6268" s="61">
        <v>105</v>
      </c>
      <c r="B6268" s="61">
        <v>14.229796309999999</v>
      </c>
      <c r="C6268" s="61">
        <v>102.60071847</v>
      </c>
      <c r="D6268" s="59">
        <v>826.18387015908957</v>
      </c>
      <c r="E6268" s="61" t="s">
        <v>82</v>
      </c>
      <c r="F6268" s="55">
        <v>0</v>
      </c>
      <c r="G6268" s="59">
        <v>826.18387015908957</v>
      </c>
      <c r="H6268" s="61">
        <v>105</v>
      </c>
    </row>
    <row r="6269" spans="1:8">
      <c r="A6269" s="61">
        <v>105</v>
      </c>
      <c r="B6269" s="61">
        <v>16.385395410000001</v>
      </c>
      <c r="C6269" s="61">
        <v>102.60593015000001</v>
      </c>
      <c r="D6269" s="59">
        <v>685.11554020643234</v>
      </c>
      <c r="E6269" s="61" t="s">
        <v>82</v>
      </c>
      <c r="F6269" s="55">
        <v>0</v>
      </c>
      <c r="G6269" s="59">
        <v>685.11554020643234</v>
      </c>
      <c r="H6269" s="61">
        <v>105</v>
      </c>
    </row>
    <row r="6270" spans="1:8">
      <c r="A6270" s="61">
        <v>105</v>
      </c>
      <c r="B6270" s="61">
        <v>15.378436300000001</v>
      </c>
      <c r="C6270" s="61">
        <v>101.39014838</v>
      </c>
      <c r="D6270" s="59">
        <v>1062.0113967657089</v>
      </c>
      <c r="E6270" s="61" t="s">
        <v>82</v>
      </c>
      <c r="F6270" s="55">
        <v>0</v>
      </c>
      <c r="G6270" s="59">
        <v>1062.0113967657089</v>
      </c>
      <c r="H6270" s="61">
        <v>105</v>
      </c>
    </row>
    <row r="6271" spans="1:8">
      <c r="A6271" s="61">
        <v>105</v>
      </c>
      <c r="B6271" s="61">
        <v>17.304686570000001</v>
      </c>
      <c r="C6271" s="61">
        <v>104.42428065</v>
      </c>
      <c r="D6271" s="59">
        <v>954.59144148230553</v>
      </c>
      <c r="E6271" s="61" t="s">
        <v>82</v>
      </c>
      <c r="F6271" s="55">
        <v>0</v>
      </c>
      <c r="G6271" s="59">
        <v>954.59144148230553</v>
      </c>
      <c r="H6271" s="61">
        <v>105</v>
      </c>
    </row>
    <row r="6272" spans="1:8">
      <c r="A6272" s="61">
        <v>105</v>
      </c>
      <c r="B6272" s="61">
        <v>17.62772051</v>
      </c>
      <c r="C6272" s="61">
        <v>103.76554251</v>
      </c>
      <c r="D6272" s="59">
        <v>9713.8070304691792</v>
      </c>
      <c r="E6272" s="61" t="s">
        <v>82</v>
      </c>
      <c r="F6272" s="55">
        <v>0</v>
      </c>
      <c r="G6272" s="59">
        <v>9713.8070304691792</v>
      </c>
      <c r="H6272" s="61">
        <v>105</v>
      </c>
    </row>
    <row r="6273" spans="1:8">
      <c r="A6273" s="61">
        <v>105</v>
      </c>
      <c r="B6273" s="61">
        <v>15.135366919999999</v>
      </c>
      <c r="C6273" s="61">
        <v>103.4603753</v>
      </c>
      <c r="D6273" s="59">
        <v>184.12477457523349</v>
      </c>
      <c r="E6273" s="61" t="s">
        <v>82</v>
      </c>
      <c r="F6273" s="55">
        <v>0</v>
      </c>
      <c r="G6273" s="59">
        <v>184.12477457523349</v>
      </c>
      <c r="H6273" s="61">
        <v>105</v>
      </c>
    </row>
    <row r="6274" spans="1:8">
      <c r="A6274" s="61">
        <v>105</v>
      </c>
      <c r="B6274" s="61">
        <v>16.91555323</v>
      </c>
      <c r="C6274" s="61">
        <v>104.35963726</v>
      </c>
      <c r="D6274" s="59">
        <v>422.9188784211874</v>
      </c>
      <c r="E6274" s="61" t="s">
        <v>82</v>
      </c>
      <c r="F6274" s="55">
        <v>0</v>
      </c>
      <c r="G6274" s="59">
        <v>422.9188784211874</v>
      </c>
      <c r="H6274" s="61">
        <v>105</v>
      </c>
    </row>
    <row r="6275" spans="1:8">
      <c r="A6275" s="61">
        <v>105</v>
      </c>
      <c r="B6275" s="61">
        <v>15.78570358</v>
      </c>
      <c r="C6275" s="61">
        <v>101.88160289</v>
      </c>
      <c r="D6275" s="59">
        <v>6881.2099257111549</v>
      </c>
      <c r="E6275" s="61" t="s">
        <v>82</v>
      </c>
      <c r="F6275" s="55">
        <v>0</v>
      </c>
      <c r="G6275" s="59">
        <v>6881.2099257111549</v>
      </c>
      <c r="H6275" s="61">
        <v>105</v>
      </c>
    </row>
    <row r="6276" spans="1:8">
      <c r="A6276" s="61">
        <v>105</v>
      </c>
      <c r="B6276" s="61">
        <v>14.666560609999999</v>
      </c>
      <c r="C6276" s="61">
        <v>102.5982453</v>
      </c>
      <c r="D6276" s="59">
        <v>1218.448369204998</v>
      </c>
      <c r="E6276" s="61" t="s">
        <v>82</v>
      </c>
      <c r="F6276" s="55">
        <v>0</v>
      </c>
      <c r="G6276" s="59">
        <v>1218.448369204998</v>
      </c>
      <c r="H6276" s="61">
        <v>105</v>
      </c>
    </row>
    <row r="6277" spans="1:8">
      <c r="A6277" s="61">
        <v>105</v>
      </c>
      <c r="B6277" s="61">
        <v>14.420613230000001</v>
      </c>
      <c r="C6277" s="61">
        <v>104.0036341</v>
      </c>
      <c r="D6277" s="59">
        <v>307.75731979310513</v>
      </c>
      <c r="E6277" s="61" t="s">
        <v>82</v>
      </c>
      <c r="F6277" s="55">
        <v>0</v>
      </c>
      <c r="G6277" s="59">
        <v>307.75731979310513</v>
      </c>
      <c r="H6277" s="61">
        <v>105</v>
      </c>
    </row>
    <row r="6278" spans="1:8">
      <c r="A6278" s="61">
        <v>105</v>
      </c>
      <c r="B6278" s="61">
        <v>16.305757029999999</v>
      </c>
      <c r="C6278" s="61">
        <v>99.330533250000002</v>
      </c>
      <c r="D6278" s="59">
        <v>50.109827131032937</v>
      </c>
      <c r="E6278" s="61" t="s">
        <v>82</v>
      </c>
      <c r="F6278" s="55">
        <v>0</v>
      </c>
      <c r="G6278" s="59">
        <v>50.109827131032937</v>
      </c>
      <c r="H6278" s="61">
        <v>105</v>
      </c>
    </row>
    <row r="6279" spans="1:8">
      <c r="A6279" s="61">
        <v>105</v>
      </c>
      <c r="B6279" s="61">
        <v>14.597184840000001</v>
      </c>
      <c r="C6279" s="61">
        <v>103.18063266</v>
      </c>
      <c r="D6279" s="59">
        <v>383.55713468790049</v>
      </c>
      <c r="E6279" s="61" t="s">
        <v>82</v>
      </c>
      <c r="F6279" s="55">
        <v>0</v>
      </c>
      <c r="G6279" s="59">
        <v>383.55713468790049</v>
      </c>
      <c r="H6279" s="61">
        <v>105</v>
      </c>
    </row>
    <row r="6280" spans="1:8">
      <c r="A6280" s="61">
        <v>105</v>
      </c>
      <c r="B6280" s="61">
        <v>16.142491639999999</v>
      </c>
      <c r="C6280" s="61">
        <v>99.224142850000007</v>
      </c>
      <c r="D6280" s="59">
        <v>1890.5451814196999</v>
      </c>
      <c r="E6280" s="61" t="s">
        <v>82</v>
      </c>
      <c r="F6280" s="55">
        <v>0</v>
      </c>
      <c r="G6280" s="59">
        <v>1890.5451814196999</v>
      </c>
      <c r="H6280" s="61">
        <v>105</v>
      </c>
    </row>
    <row r="6281" spans="1:8">
      <c r="A6281" s="61">
        <v>105</v>
      </c>
      <c r="B6281" s="61">
        <v>14.66135493</v>
      </c>
      <c r="C6281" s="61">
        <v>103.38412203</v>
      </c>
      <c r="D6281" s="59">
        <v>106.43426156044011</v>
      </c>
      <c r="E6281" s="61" t="s">
        <v>82</v>
      </c>
      <c r="F6281" s="55">
        <v>0</v>
      </c>
      <c r="G6281" s="59">
        <v>106.43426156044011</v>
      </c>
      <c r="H6281" s="61">
        <v>105</v>
      </c>
    </row>
    <row r="6282" spans="1:8">
      <c r="A6282" s="61">
        <v>105</v>
      </c>
      <c r="B6282" s="61">
        <v>14.95645639</v>
      </c>
      <c r="C6282" s="61">
        <v>102.37822651</v>
      </c>
      <c r="D6282" s="59">
        <v>1104.7521378211679</v>
      </c>
      <c r="E6282" s="61" t="s">
        <v>82</v>
      </c>
      <c r="F6282" s="55">
        <v>0</v>
      </c>
      <c r="G6282" s="59">
        <v>1104.7521378211679</v>
      </c>
      <c r="H6282" s="61">
        <v>105</v>
      </c>
    </row>
    <row r="6283" spans="1:8">
      <c r="A6283" s="61">
        <v>105</v>
      </c>
      <c r="B6283" s="61">
        <v>9.3893523099999996</v>
      </c>
      <c r="C6283" s="61">
        <v>98.518714439999997</v>
      </c>
      <c r="D6283" s="59">
        <v>20839.500059733171</v>
      </c>
      <c r="E6283" s="61" t="s">
        <v>82</v>
      </c>
      <c r="F6283" s="55">
        <v>0</v>
      </c>
      <c r="G6283" s="59">
        <v>20839.500059733171</v>
      </c>
      <c r="H6283" s="61">
        <v>105</v>
      </c>
    </row>
    <row r="6284" spans="1:8">
      <c r="A6284" s="61">
        <v>105</v>
      </c>
      <c r="B6284" s="61">
        <v>18.082583830000001</v>
      </c>
      <c r="C6284" s="61">
        <v>103.56679901</v>
      </c>
      <c r="D6284" s="59">
        <v>1006.654196858406</v>
      </c>
      <c r="E6284" s="61" t="s">
        <v>82</v>
      </c>
      <c r="F6284" s="55">
        <v>0</v>
      </c>
      <c r="G6284" s="59">
        <v>1006.654196858406</v>
      </c>
      <c r="H6284" s="61">
        <v>105</v>
      </c>
    </row>
    <row r="6285" spans="1:8">
      <c r="A6285" s="61">
        <v>105</v>
      </c>
      <c r="B6285" s="61">
        <v>15.180718450000001</v>
      </c>
      <c r="C6285" s="61">
        <v>103.92335992</v>
      </c>
      <c r="D6285" s="59">
        <v>1306.6835105419159</v>
      </c>
      <c r="E6285" s="61" t="s">
        <v>82</v>
      </c>
      <c r="F6285" s="55">
        <v>0</v>
      </c>
      <c r="G6285" s="59">
        <v>1306.6835105419159</v>
      </c>
      <c r="H6285" s="61">
        <v>105</v>
      </c>
    </row>
    <row r="6286" spans="1:8">
      <c r="A6286" s="61">
        <v>105</v>
      </c>
      <c r="B6286" s="61">
        <v>17.75188069</v>
      </c>
      <c r="C6286" s="61">
        <v>103.51083190999999</v>
      </c>
      <c r="D6286" s="59">
        <v>862.83655661344528</v>
      </c>
      <c r="E6286" s="61" t="s">
        <v>82</v>
      </c>
      <c r="F6286" s="55">
        <v>0</v>
      </c>
      <c r="G6286" s="59">
        <v>862.83655661344528</v>
      </c>
      <c r="H6286" s="61">
        <v>105</v>
      </c>
    </row>
    <row r="6287" spans="1:8">
      <c r="A6287" s="61">
        <v>105</v>
      </c>
      <c r="B6287" s="61">
        <v>17.824262940000001</v>
      </c>
      <c r="C6287" s="61">
        <v>103.70003043</v>
      </c>
      <c r="D6287" s="59">
        <v>620.60749453306198</v>
      </c>
      <c r="E6287" s="61" t="s">
        <v>82</v>
      </c>
      <c r="F6287" s="55">
        <v>0</v>
      </c>
      <c r="G6287" s="59">
        <v>620.60749453306198</v>
      </c>
      <c r="H6287" s="61">
        <v>105</v>
      </c>
    </row>
    <row r="6288" spans="1:8">
      <c r="A6288" s="61">
        <v>105</v>
      </c>
      <c r="B6288" s="61">
        <v>18.491387280000001</v>
      </c>
      <c r="C6288" s="61">
        <v>101.01405957</v>
      </c>
      <c r="D6288" s="59">
        <v>832.48990901187062</v>
      </c>
      <c r="E6288" s="61" t="s">
        <v>82</v>
      </c>
      <c r="F6288" s="55">
        <v>0</v>
      </c>
      <c r="G6288" s="59">
        <v>832.48990901187062</v>
      </c>
      <c r="H6288" s="61">
        <v>105</v>
      </c>
    </row>
    <row r="6289" spans="1:8">
      <c r="A6289" s="61">
        <v>105</v>
      </c>
      <c r="B6289" s="61">
        <v>16.772261060000002</v>
      </c>
      <c r="C6289" s="61">
        <v>104.16181009</v>
      </c>
      <c r="D6289" s="59">
        <v>393.99546164274221</v>
      </c>
      <c r="E6289" s="61" t="s">
        <v>82</v>
      </c>
      <c r="F6289" s="55">
        <v>0</v>
      </c>
      <c r="G6289" s="59">
        <v>393.99546164274221</v>
      </c>
      <c r="H6289" s="61">
        <v>105</v>
      </c>
    </row>
    <row r="6290" spans="1:8">
      <c r="A6290" s="61">
        <v>105</v>
      </c>
      <c r="B6290" s="61">
        <v>16.386757920000001</v>
      </c>
      <c r="C6290" s="61">
        <v>99.320043310000003</v>
      </c>
      <c r="D6290" s="59">
        <v>2099.115055829287</v>
      </c>
      <c r="E6290" s="61" t="s">
        <v>82</v>
      </c>
      <c r="F6290" s="55">
        <v>0</v>
      </c>
      <c r="G6290" s="59">
        <v>2099.115055829287</v>
      </c>
      <c r="H6290" s="61">
        <v>105</v>
      </c>
    </row>
    <row r="6291" spans="1:8">
      <c r="A6291" s="61">
        <v>105</v>
      </c>
      <c r="B6291" s="61">
        <v>17.5415356</v>
      </c>
      <c r="C6291" s="61">
        <v>100.29261935</v>
      </c>
      <c r="D6291" s="59">
        <v>134.22612018883231</v>
      </c>
      <c r="E6291" s="61" t="s">
        <v>82</v>
      </c>
      <c r="F6291" s="55">
        <v>0</v>
      </c>
      <c r="G6291" s="59">
        <v>134.22612018883231</v>
      </c>
      <c r="H6291" s="61">
        <v>105</v>
      </c>
    </row>
    <row r="6292" spans="1:8">
      <c r="A6292" s="61">
        <v>105</v>
      </c>
      <c r="B6292" s="61">
        <v>12.48029766</v>
      </c>
      <c r="C6292" s="61">
        <v>102.67690983</v>
      </c>
      <c r="D6292" s="59">
        <v>4732.113257303834</v>
      </c>
      <c r="E6292" s="61" t="s">
        <v>82</v>
      </c>
      <c r="F6292" s="55">
        <v>0</v>
      </c>
      <c r="G6292" s="59">
        <v>4732.113257303834</v>
      </c>
      <c r="H6292" s="61">
        <v>105</v>
      </c>
    </row>
    <row r="6293" spans="1:8">
      <c r="A6293" s="61">
        <v>105</v>
      </c>
      <c r="B6293" s="61">
        <v>15.729336460000001</v>
      </c>
      <c r="C6293" s="61">
        <v>100.98567609</v>
      </c>
      <c r="D6293" s="59">
        <v>22520.84419585764</v>
      </c>
      <c r="E6293" s="61" t="s">
        <v>82</v>
      </c>
      <c r="F6293" s="55">
        <v>0</v>
      </c>
      <c r="G6293" s="59">
        <v>22520.84419585764</v>
      </c>
      <c r="H6293" s="61">
        <v>105</v>
      </c>
    </row>
    <row r="6294" spans="1:8">
      <c r="A6294" s="61">
        <v>105</v>
      </c>
      <c r="B6294" s="61">
        <v>17.66812603</v>
      </c>
      <c r="C6294" s="61">
        <v>104.12615443999999</v>
      </c>
      <c r="D6294" s="59">
        <v>359.76657094061369</v>
      </c>
      <c r="E6294" s="61" t="s">
        <v>82</v>
      </c>
      <c r="F6294" s="55">
        <v>0</v>
      </c>
      <c r="G6294" s="59">
        <v>359.76657094061369</v>
      </c>
      <c r="H6294" s="61">
        <v>105</v>
      </c>
    </row>
    <row r="6295" spans="1:8">
      <c r="A6295" s="61">
        <v>105</v>
      </c>
      <c r="B6295" s="61">
        <v>17.88825976</v>
      </c>
      <c r="C6295" s="61">
        <v>103.35175981</v>
      </c>
      <c r="D6295" s="59">
        <v>729.07543882727623</v>
      </c>
      <c r="E6295" s="61" t="s">
        <v>82</v>
      </c>
      <c r="F6295" s="55">
        <v>0</v>
      </c>
      <c r="G6295" s="59">
        <v>729.07543882727623</v>
      </c>
      <c r="H6295" s="61">
        <v>105</v>
      </c>
    </row>
    <row r="6296" spans="1:8">
      <c r="A6296" s="61">
        <v>105</v>
      </c>
      <c r="B6296" s="61">
        <v>16.381690249999998</v>
      </c>
      <c r="C6296" s="61">
        <v>104.67724578000001</v>
      </c>
      <c r="D6296" s="59">
        <v>204.65069186687469</v>
      </c>
      <c r="E6296" s="61" t="s">
        <v>82</v>
      </c>
      <c r="F6296" s="55">
        <v>0</v>
      </c>
      <c r="G6296" s="59">
        <v>204.65069186687469</v>
      </c>
      <c r="H6296" s="61">
        <v>105</v>
      </c>
    </row>
    <row r="6297" spans="1:8">
      <c r="A6297" s="61">
        <v>105</v>
      </c>
      <c r="B6297" s="61">
        <v>16.195152499999999</v>
      </c>
      <c r="C6297" s="61">
        <v>100.09277168</v>
      </c>
      <c r="D6297" s="59">
        <v>15921.196384727949</v>
      </c>
      <c r="E6297" s="61" t="s">
        <v>82</v>
      </c>
      <c r="F6297" s="55">
        <v>0</v>
      </c>
      <c r="G6297" s="59">
        <v>15921.196384727949</v>
      </c>
      <c r="H6297" s="61">
        <v>105</v>
      </c>
    </row>
    <row r="6298" spans="1:8">
      <c r="A6298" s="61">
        <v>105</v>
      </c>
      <c r="B6298" s="61">
        <v>18.12742313</v>
      </c>
      <c r="C6298" s="61">
        <v>97.892446789999994</v>
      </c>
      <c r="D6298" s="59">
        <v>526.17504066228867</v>
      </c>
      <c r="E6298" s="61" t="s">
        <v>82</v>
      </c>
      <c r="F6298" s="55">
        <v>0</v>
      </c>
      <c r="G6298" s="59">
        <v>526.17504066228867</v>
      </c>
      <c r="H6298" s="61">
        <v>105</v>
      </c>
    </row>
    <row r="6299" spans="1:8">
      <c r="A6299" s="61">
        <v>105</v>
      </c>
      <c r="B6299" s="61">
        <v>17.054455350000001</v>
      </c>
      <c r="C6299" s="61">
        <v>103.48019531</v>
      </c>
      <c r="D6299" s="59">
        <v>504.24044407904148</v>
      </c>
      <c r="E6299" s="61" t="s">
        <v>82</v>
      </c>
      <c r="F6299" s="55">
        <v>0</v>
      </c>
      <c r="G6299" s="59">
        <v>504.24044407904148</v>
      </c>
      <c r="H6299" s="61">
        <v>105</v>
      </c>
    </row>
    <row r="6300" spans="1:8">
      <c r="A6300" s="61">
        <v>105</v>
      </c>
      <c r="B6300" s="61">
        <v>19.857521999999999</v>
      </c>
      <c r="C6300" s="61">
        <v>99.269947139999999</v>
      </c>
      <c r="D6300" s="59">
        <v>964.62687700986862</v>
      </c>
      <c r="E6300" s="61" t="s">
        <v>82</v>
      </c>
      <c r="F6300" s="55">
        <v>0</v>
      </c>
      <c r="G6300" s="59">
        <v>964.62687700986862</v>
      </c>
      <c r="H6300" s="61">
        <v>105</v>
      </c>
    </row>
    <row r="6301" spans="1:8">
      <c r="A6301" s="61">
        <v>105</v>
      </c>
      <c r="B6301" s="61">
        <v>17.311687039999999</v>
      </c>
      <c r="C6301" s="61">
        <v>102.05608807</v>
      </c>
      <c r="D6301" s="59">
        <v>7119.3684249222279</v>
      </c>
      <c r="E6301" s="61" t="s">
        <v>82</v>
      </c>
      <c r="F6301" s="55">
        <v>0</v>
      </c>
      <c r="G6301" s="59">
        <v>7119.3684249222279</v>
      </c>
      <c r="H6301" s="61">
        <v>105</v>
      </c>
    </row>
    <row r="6302" spans="1:8">
      <c r="A6302" s="61">
        <v>105</v>
      </c>
      <c r="B6302" s="61">
        <v>12.93602125</v>
      </c>
      <c r="C6302" s="61">
        <v>99.537216639999997</v>
      </c>
      <c r="D6302" s="59">
        <v>304.96067313849932</v>
      </c>
      <c r="E6302" s="61" t="s">
        <v>82</v>
      </c>
      <c r="F6302" s="55">
        <v>0</v>
      </c>
      <c r="G6302" s="59">
        <v>304.96067313849932</v>
      </c>
      <c r="H6302" s="61">
        <v>105</v>
      </c>
    </row>
    <row r="6303" spans="1:8">
      <c r="A6303" s="61">
        <v>105</v>
      </c>
      <c r="B6303" s="61">
        <v>15.3997484</v>
      </c>
      <c r="C6303" s="61">
        <v>102.96149224</v>
      </c>
      <c r="D6303" s="59">
        <v>612.20325428247452</v>
      </c>
      <c r="E6303" s="61" t="s">
        <v>82</v>
      </c>
      <c r="F6303" s="55">
        <v>0</v>
      </c>
      <c r="G6303" s="59">
        <v>612.20325428247452</v>
      </c>
      <c r="H6303" s="61">
        <v>105</v>
      </c>
    </row>
    <row r="6304" spans="1:8">
      <c r="A6304" s="61">
        <v>105</v>
      </c>
      <c r="B6304" s="61">
        <v>16.38608421</v>
      </c>
      <c r="C6304" s="61">
        <v>102.64174416</v>
      </c>
      <c r="D6304" s="59">
        <v>570.85740894079208</v>
      </c>
      <c r="E6304" s="61" t="s">
        <v>82</v>
      </c>
      <c r="F6304" s="55">
        <v>0</v>
      </c>
      <c r="G6304" s="59">
        <v>570.85740894079208</v>
      </c>
      <c r="H6304" s="61">
        <v>105</v>
      </c>
    </row>
    <row r="6305" spans="1:8">
      <c r="A6305" s="61">
        <v>105</v>
      </c>
      <c r="B6305" s="61">
        <v>16.947175300000001</v>
      </c>
      <c r="C6305" s="61">
        <v>101.81169687000001</v>
      </c>
      <c r="D6305" s="59">
        <v>26.535258203744888</v>
      </c>
      <c r="E6305" s="61" t="s">
        <v>82</v>
      </c>
      <c r="F6305" s="55">
        <v>0</v>
      </c>
      <c r="G6305" s="59">
        <v>26.535258203744888</v>
      </c>
      <c r="H6305" s="61">
        <v>105</v>
      </c>
    </row>
    <row r="6306" spans="1:8">
      <c r="A6306" s="61">
        <v>105</v>
      </c>
      <c r="B6306" s="61">
        <v>14.89025704</v>
      </c>
      <c r="C6306" s="61">
        <v>101.60557709</v>
      </c>
      <c r="D6306" s="59">
        <v>4020.5389036685228</v>
      </c>
      <c r="E6306" s="61" t="s">
        <v>82</v>
      </c>
      <c r="F6306" s="55">
        <v>0</v>
      </c>
      <c r="G6306" s="59">
        <v>4020.5389036685228</v>
      </c>
      <c r="H6306" s="61">
        <v>105</v>
      </c>
    </row>
    <row r="6307" spans="1:8">
      <c r="A6307" s="61">
        <v>105</v>
      </c>
      <c r="B6307" s="61">
        <v>18.281095629999999</v>
      </c>
      <c r="C6307" s="61">
        <v>103.68628855</v>
      </c>
      <c r="D6307" s="59">
        <v>723.33680674433708</v>
      </c>
      <c r="E6307" s="61" t="s">
        <v>82</v>
      </c>
      <c r="F6307" s="55">
        <v>0</v>
      </c>
      <c r="G6307" s="59">
        <v>723.33680674433708</v>
      </c>
      <c r="H6307" s="61">
        <v>105</v>
      </c>
    </row>
    <row r="6308" spans="1:8">
      <c r="A6308" s="61">
        <v>105</v>
      </c>
      <c r="B6308" s="61">
        <v>17.71300257</v>
      </c>
      <c r="C6308" s="61">
        <v>98.357502010000005</v>
      </c>
      <c r="D6308" s="59">
        <v>3793.0559895783658</v>
      </c>
      <c r="E6308" s="61" t="s">
        <v>82</v>
      </c>
      <c r="F6308" s="55">
        <v>0</v>
      </c>
      <c r="G6308" s="59">
        <v>3793.0559895783658</v>
      </c>
      <c r="H6308" s="61">
        <v>105</v>
      </c>
    </row>
    <row r="6309" spans="1:8">
      <c r="A6309" s="61">
        <v>105</v>
      </c>
      <c r="B6309" s="61">
        <v>15.26649692</v>
      </c>
      <c r="C6309" s="61">
        <v>101.67698788</v>
      </c>
      <c r="D6309" s="59">
        <v>495.4724215567112</v>
      </c>
      <c r="E6309" s="61" t="s">
        <v>82</v>
      </c>
      <c r="F6309" s="55">
        <v>0</v>
      </c>
      <c r="G6309" s="59">
        <v>495.4724215567112</v>
      </c>
      <c r="H6309" s="61">
        <v>105</v>
      </c>
    </row>
    <row r="6310" spans="1:8">
      <c r="A6310" s="61">
        <v>105</v>
      </c>
      <c r="B6310" s="61">
        <v>6.8032735600000001</v>
      </c>
      <c r="C6310" s="61">
        <v>99.792691000000005</v>
      </c>
      <c r="D6310" s="59">
        <v>4187.1771862655878</v>
      </c>
      <c r="E6310" s="61" t="s">
        <v>82</v>
      </c>
      <c r="F6310" s="55">
        <v>0</v>
      </c>
      <c r="G6310" s="59">
        <v>4187.1771862655878</v>
      </c>
      <c r="H6310" s="61">
        <v>105</v>
      </c>
    </row>
    <row r="6311" spans="1:8">
      <c r="A6311" s="61">
        <v>105</v>
      </c>
      <c r="B6311" s="61">
        <v>19.178022429999999</v>
      </c>
      <c r="C6311" s="61">
        <v>100.87855931</v>
      </c>
      <c r="D6311" s="59">
        <v>635.85323625802994</v>
      </c>
      <c r="E6311" s="61" t="s">
        <v>82</v>
      </c>
      <c r="F6311" s="55">
        <v>0</v>
      </c>
      <c r="G6311" s="59">
        <v>635.85323625802994</v>
      </c>
      <c r="H6311" s="61">
        <v>105</v>
      </c>
    </row>
    <row r="6312" spans="1:8">
      <c r="A6312" s="61">
        <v>105</v>
      </c>
      <c r="B6312" s="61">
        <v>16.3262742</v>
      </c>
      <c r="C6312" s="61">
        <v>104.86339599</v>
      </c>
      <c r="D6312" s="59">
        <v>131.6213299036026</v>
      </c>
      <c r="E6312" s="61" t="s">
        <v>82</v>
      </c>
      <c r="F6312" s="55">
        <v>0</v>
      </c>
      <c r="G6312" s="59">
        <v>131.6213299036026</v>
      </c>
      <c r="H6312" s="61">
        <v>105</v>
      </c>
    </row>
    <row r="6313" spans="1:8">
      <c r="A6313" s="61">
        <v>105</v>
      </c>
      <c r="B6313" s="61">
        <v>18.54287364</v>
      </c>
      <c r="C6313" s="61">
        <v>99.023931779999998</v>
      </c>
      <c r="D6313" s="59">
        <v>53113.230732887983</v>
      </c>
      <c r="E6313" s="61" t="s">
        <v>82</v>
      </c>
      <c r="F6313" s="55">
        <v>0</v>
      </c>
      <c r="G6313" s="59">
        <v>53113.230732887983</v>
      </c>
      <c r="H6313" s="61">
        <v>105</v>
      </c>
    </row>
    <row r="6314" spans="1:8">
      <c r="A6314" s="61">
        <v>105</v>
      </c>
      <c r="B6314" s="61">
        <v>18.059239389999998</v>
      </c>
      <c r="C6314" s="61">
        <v>100.66354554</v>
      </c>
      <c r="D6314" s="59">
        <v>572.02512319386005</v>
      </c>
      <c r="E6314" s="61" t="s">
        <v>82</v>
      </c>
      <c r="F6314" s="55">
        <v>0</v>
      </c>
      <c r="G6314" s="59">
        <v>572.02512319386005</v>
      </c>
      <c r="H6314" s="61">
        <v>105</v>
      </c>
    </row>
    <row r="6315" spans="1:8">
      <c r="A6315" s="61">
        <v>105</v>
      </c>
      <c r="B6315" s="61">
        <v>18.00618562</v>
      </c>
      <c r="C6315" s="61">
        <v>102.35637441999999</v>
      </c>
      <c r="D6315" s="59">
        <v>1902.746769621968</v>
      </c>
      <c r="E6315" s="61" t="s">
        <v>82</v>
      </c>
      <c r="F6315" s="55">
        <v>0</v>
      </c>
      <c r="G6315" s="59">
        <v>1902.746769621968</v>
      </c>
      <c r="H6315" s="61">
        <v>105</v>
      </c>
    </row>
    <row r="6316" spans="1:8">
      <c r="A6316" s="61">
        <v>105</v>
      </c>
      <c r="B6316" s="61">
        <v>17.590684629999998</v>
      </c>
      <c r="C6316" s="61">
        <v>102.18275241000001</v>
      </c>
      <c r="D6316" s="59">
        <v>229.69249933958051</v>
      </c>
      <c r="E6316" s="61" t="s">
        <v>82</v>
      </c>
      <c r="F6316" s="55">
        <v>0</v>
      </c>
      <c r="G6316" s="59">
        <v>229.69249933958051</v>
      </c>
      <c r="H6316" s="61">
        <v>105</v>
      </c>
    </row>
    <row r="6317" spans="1:8">
      <c r="A6317" s="61">
        <v>105</v>
      </c>
      <c r="B6317" s="61">
        <v>17.159228580000001</v>
      </c>
      <c r="C6317" s="61">
        <v>103.55103857</v>
      </c>
      <c r="D6317" s="59">
        <v>336.64097219705582</v>
      </c>
      <c r="E6317" s="61" t="s">
        <v>82</v>
      </c>
      <c r="F6317" s="55">
        <v>0</v>
      </c>
      <c r="G6317" s="59">
        <v>336.64097219705582</v>
      </c>
      <c r="H6317" s="61">
        <v>105</v>
      </c>
    </row>
    <row r="6318" spans="1:8">
      <c r="A6318" s="61">
        <v>105</v>
      </c>
      <c r="B6318" s="61">
        <v>19.32140527</v>
      </c>
      <c r="C6318" s="61">
        <v>100.88135282</v>
      </c>
      <c r="D6318" s="59">
        <v>615.89745223522186</v>
      </c>
      <c r="E6318" s="61" t="s">
        <v>82</v>
      </c>
      <c r="F6318" s="55">
        <v>0</v>
      </c>
      <c r="G6318" s="59">
        <v>615.89745223522186</v>
      </c>
      <c r="H6318" s="61">
        <v>105</v>
      </c>
    </row>
    <row r="6319" spans="1:8">
      <c r="A6319" s="61">
        <v>105</v>
      </c>
      <c r="B6319" s="61">
        <v>17.35038668</v>
      </c>
      <c r="C6319" s="61">
        <v>102.13782648999999</v>
      </c>
      <c r="D6319" s="59">
        <v>50.804065614938743</v>
      </c>
      <c r="E6319" s="61" t="s">
        <v>82</v>
      </c>
      <c r="F6319" s="55">
        <v>0</v>
      </c>
      <c r="G6319" s="59">
        <v>50.804065614938743</v>
      </c>
      <c r="H6319" s="61">
        <v>105</v>
      </c>
    </row>
    <row r="6320" spans="1:8">
      <c r="A6320" s="61">
        <v>105</v>
      </c>
      <c r="B6320" s="61">
        <v>14.70296139</v>
      </c>
      <c r="C6320" s="61">
        <v>103.44511633</v>
      </c>
      <c r="D6320" s="59">
        <v>221.1564698219299</v>
      </c>
      <c r="E6320" s="61" t="s">
        <v>82</v>
      </c>
      <c r="F6320" s="55">
        <v>0</v>
      </c>
      <c r="G6320" s="59">
        <v>221.1564698219299</v>
      </c>
      <c r="H6320" s="61">
        <v>105</v>
      </c>
    </row>
    <row r="6321" spans="1:8">
      <c r="A6321" s="61">
        <v>105</v>
      </c>
      <c r="B6321" s="61">
        <v>17.14669585</v>
      </c>
      <c r="C6321" s="61">
        <v>104.59946983</v>
      </c>
      <c r="D6321" s="59">
        <v>1194.9431124031539</v>
      </c>
      <c r="E6321" s="61" t="s">
        <v>82</v>
      </c>
      <c r="F6321" s="55">
        <v>0</v>
      </c>
      <c r="G6321" s="59">
        <v>1194.9431124031539</v>
      </c>
      <c r="H6321" s="61">
        <v>105</v>
      </c>
    </row>
    <row r="6322" spans="1:8">
      <c r="A6322" s="61">
        <v>105</v>
      </c>
      <c r="B6322" s="61">
        <v>15.52807417</v>
      </c>
      <c r="C6322" s="61">
        <v>100.16173363</v>
      </c>
      <c r="D6322" s="59">
        <v>10423.825177699329</v>
      </c>
      <c r="E6322" s="61" t="s">
        <v>82</v>
      </c>
      <c r="F6322" s="55">
        <v>0</v>
      </c>
      <c r="G6322" s="59">
        <v>10423.825177699329</v>
      </c>
      <c r="H6322" s="61">
        <v>105</v>
      </c>
    </row>
    <row r="6323" spans="1:8">
      <c r="A6323" s="61">
        <v>105</v>
      </c>
      <c r="B6323" s="61">
        <v>16.499515160000001</v>
      </c>
      <c r="C6323" s="61">
        <v>102.7639116</v>
      </c>
      <c r="D6323" s="59">
        <v>145.080645442009</v>
      </c>
      <c r="E6323" s="61" t="s">
        <v>82</v>
      </c>
      <c r="F6323" s="55">
        <v>0</v>
      </c>
      <c r="G6323" s="59">
        <v>145.080645442009</v>
      </c>
      <c r="H6323" s="61">
        <v>105</v>
      </c>
    </row>
    <row r="6324" spans="1:8">
      <c r="A6324" s="61">
        <v>105</v>
      </c>
      <c r="B6324" s="61">
        <v>14.7000665</v>
      </c>
      <c r="C6324" s="61">
        <v>102.06201661999999</v>
      </c>
      <c r="D6324" s="59">
        <v>1294.6587921380999</v>
      </c>
      <c r="E6324" s="61" t="s">
        <v>82</v>
      </c>
      <c r="F6324" s="55">
        <v>0</v>
      </c>
      <c r="G6324" s="59">
        <v>1294.6587921380999</v>
      </c>
      <c r="H6324" s="61">
        <v>105</v>
      </c>
    </row>
    <row r="6325" spans="1:8">
      <c r="A6325" s="61">
        <v>105</v>
      </c>
      <c r="B6325" s="61">
        <v>16.59948284</v>
      </c>
      <c r="C6325" s="61">
        <v>102.04490763</v>
      </c>
      <c r="D6325" s="59">
        <v>316.23890084028238</v>
      </c>
      <c r="E6325" s="61" t="s">
        <v>82</v>
      </c>
      <c r="F6325" s="55">
        <v>0</v>
      </c>
      <c r="G6325" s="59">
        <v>316.23890084028238</v>
      </c>
      <c r="H6325" s="61">
        <v>105</v>
      </c>
    </row>
    <row r="6326" spans="1:8">
      <c r="A6326" s="61">
        <v>105</v>
      </c>
      <c r="B6326" s="61">
        <v>18.210485819999999</v>
      </c>
      <c r="C6326" s="61">
        <v>98.652129299999999</v>
      </c>
      <c r="D6326" s="59">
        <v>2931.5361322462559</v>
      </c>
      <c r="E6326" s="61" t="s">
        <v>82</v>
      </c>
      <c r="F6326" s="55">
        <v>0</v>
      </c>
      <c r="G6326" s="59">
        <v>2931.5361322462559</v>
      </c>
      <c r="H6326" s="61">
        <v>105</v>
      </c>
    </row>
    <row r="6327" spans="1:8">
      <c r="A6327" s="61">
        <v>105</v>
      </c>
      <c r="B6327" s="61">
        <v>19.1250751</v>
      </c>
      <c r="C6327" s="61">
        <v>99.450978140000004</v>
      </c>
      <c r="D6327" s="59">
        <v>9504.8252937197685</v>
      </c>
      <c r="E6327" s="61" t="s">
        <v>82</v>
      </c>
      <c r="F6327" s="55">
        <v>0</v>
      </c>
      <c r="G6327" s="59">
        <v>9504.8252937197685</v>
      </c>
      <c r="H6327" s="61">
        <v>105</v>
      </c>
    </row>
    <row r="6328" spans="1:8">
      <c r="A6328" s="61">
        <v>105</v>
      </c>
      <c r="B6328" s="61">
        <v>14.46863731</v>
      </c>
      <c r="C6328" s="61">
        <v>102.34860587</v>
      </c>
      <c r="D6328" s="59">
        <v>1611.7889766991141</v>
      </c>
      <c r="E6328" s="61" t="s">
        <v>82</v>
      </c>
      <c r="F6328" s="55">
        <v>0</v>
      </c>
      <c r="G6328" s="59">
        <v>1611.7889766991141</v>
      </c>
      <c r="H6328" s="61">
        <v>105</v>
      </c>
    </row>
    <row r="6329" spans="1:8">
      <c r="A6329" s="61">
        <v>105</v>
      </c>
      <c r="B6329" s="61">
        <v>15.94055271</v>
      </c>
      <c r="C6329" s="61">
        <v>105.10855237</v>
      </c>
      <c r="D6329" s="59">
        <v>17120.502427250151</v>
      </c>
      <c r="E6329" s="61" t="s">
        <v>82</v>
      </c>
      <c r="F6329" s="55">
        <v>0</v>
      </c>
      <c r="G6329" s="59">
        <v>17120.502427250151</v>
      </c>
      <c r="H6329" s="61">
        <v>105</v>
      </c>
    </row>
    <row r="6330" spans="1:8">
      <c r="A6330" s="61">
        <v>105</v>
      </c>
      <c r="B6330" s="61">
        <v>16.813101369999998</v>
      </c>
      <c r="C6330" s="61">
        <v>99.068625479999994</v>
      </c>
      <c r="D6330" s="59">
        <v>2617.3906970471139</v>
      </c>
      <c r="E6330" s="61" t="s">
        <v>82</v>
      </c>
      <c r="F6330" s="55">
        <v>0</v>
      </c>
      <c r="G6330" s="59">
        <v>2617.3906970471139</v>
      </c>
      <c r="H6330" s="61">
        <v>105</v>
      </c>
    </row>
    <row r="6331" spans="1:8">
      <c r="A6331" s="61">
        <v>105</v>
      </c>
      <c r="B6331" s="61">
        <v>16.31561486</v>
      </c>
      <c r="C6331" s="61">
        <v>104.82160027</v>
      </c>
      <c r="D6331" s="59">
        <v>411.98620963096619</v>
      </c>
      <c r="E6331" s="61" t="s">
        <v>82</v>
      </c>
      <c r="F6331" s="55">
        <v>0</v>
      </c>
      <c r="G6331" s="59">
        <v>411.98620963096619</v>
      </c>
      <c r="H6331" s="61">
        <v>105</v>
      </c>
    </row>
    <row r="6332" spans="1:8">
      <c r="A6332" s="61">
        <v>105</v>
      </c>
      <c r="B6332" s="61">
        <v>14.851178730000001</v>
      </c>
      <c r="C6332" s="61">
        <v>98.611298719999994</v>
      </c>
      <c r="D6332" s="59">
        <v>4216.7300650551924</v>
      </c>
      <c r="E6332" s="61" t="s">
        <v>82</v>
      </c>
      <c r="F6332" s="55">
        <v>0</v>
      </c>
      <c r="G6332" s="59">
        <v>4216.7300650551924</v>
      </c>
      <c r="H6332" s="61">
        <v>105</v>
      </c>
    </row>
    <row r="6333" spans="1:8">
      <c r="A6333" s="61">
        <v>105</v>
      </c>
      <c r="B6333" s="61">
        <v>16.110421509999998</v>
      </c>
      <c r="C6333" s="61">
        <v>103.66346772</v>
      </c>
      <c r="D6333" s="59">
        <v>10741.39528816938</v>
      </c>
      <c r="E6333" s="61" t="s">
        <v>82</v>
      </c>
      <c r="F6333" s="55">
        <v>0</v>
      </c>
      <c r="G6333" s="59">
        <v>10741.39528816938</v>
      </c>
      <c r="H6333" s="61">
        <v>105</v>
      </c>
    </row>
    <row r="6334" spans="1:8">
      <c r="A6334" s="61">
        <v>105</v>
      </c>
      <c r="B6334" s="61">
        <v>17.333295629999999</v>
      </c>
      <c r="C6334" s="61">
        <v>101.58941905</v>
      </c>
      <c r="D6334" s="59">
        <v>124.6669893562794</v>
      </c>
      <c r="E6334" s="61" t="s">
        <v>82</v>
      </c>
      <c r="F6334" s="55">
        <v>0</v>
      </c>
      <c r="G6334" s="59">
        <v>124.6669893562794</v>
      </c>
      <c r="H6334" s="61">
        <v>105</v>
      </c>
    </row>
    <row r="6335" spans="1:8">
      <c r="A6335" s="61">
        <v>105</v>
      </c>
      <c r="B6335" s="61">
        <v>14.707178649999999</v>
      </c>
      <c r="C6335" s="61">
        <v>102.97664897</v>
      </c>
      <c r="D6335" s="59">
        <v>511.08532178401953</v>
      </c>
      <c r="E6335" s="61" t="s">
        <v>82</v>
      </c>
      <c r="F6335" s="55">
        <v>0</v>
      </c>
      <c r="G6335" s="59">
        <v>511.08532178401953</v>
      </c>
      <c r="H6335" s="61">
        <v>105</v>
      </c>
    </row>
    <row r="6336" spans="1:8">
      <c r="A6336" s="61">
        <v>105</v>
      </c>
      <c r="B6336" s="61">
        <v>15.57462634</v>
      </c>
      <c r="C6336" s="61">
        <v>102.87611448</v>
      </c>
      <c r="D6336" s="59">
        <v>1742.0958981215949</v>
      </c>
      <c r="E6336" s="61" t="s">
        <v>82</v>
      </c>
      <c r="F6336" s="55">
        <v>0</v>
      </c>
      <c r="G6336" s="59">
        <v>1742.0958981215949</v>
      </c>
      <c r="H6336" s="61">
        <v>105</v>
      </c>
    </row>
    <row r="6337" spans="1:8">
      <c r="A6337" s="61">
        <v>105</v>
      </c>
      <c r="B6337" s="61">
        <v>14.32507889</v>
      </c>
      <c r="C6337" s="61">
        <v>101.84916674</v>
      </c>
      <c r="D6337" s="59">
        <v>204.8901617825031</v>
      </c>
      <c r="E6337" s="61" t="s">
        <v>82</v>
      </c>
      <c r="F6337" s="55">
        <v>0</v>
      </c>
      <c r="G6337" s="59">
        <v>204.8901617825031</v>
      </c>
      <c r="H6337" s="61">
        <v>105</v>
      </c>
    </row>
    <row r="6338" spans="1:8">
      <c r="A6338" s="61">
        <v>105</v>
      </c>
      <c r="B6338" s="61">
        <v>12.789330959999999</v>
      </c>
      <c r="C6338" s="61">
        <v>101.00396193</v>
      </c>
      <c r="D6338" s="59">
        <v>2150.668079912663</v>
      </c>
      <c r="E6338" s="61" t="s">
        <v>82</v>
      </c>
      <c r="F6338" s="55">
        <v>0</v>
      </c>
      <c r="G6338" s="59">
        <v>2150.668079912663</v>
      </c>
      <c r="H6338" s="61">
        <v>105</v>
      </c>
    </row>
    <row r="6339" spans="1:8">
      <c r="A6339" s="61">
        <v>105</v>
      </c>
      <c r="B6339" s="61">
        <v>16.886551090000001</v>
      </c>
      <c r="C6339" s="61">
        <v>103.41467052</v>
      </c>
      <c r="D6339" s="59">
        <v>4101.2740810066462</v>
      </c>
      <c r="E6339" s="61" t="s">
        <v>82</v>
      </c>
      <c r="F6339" s="55">
        <v>0</v>
      </c>
      <c r="G6339" s="59">
        <v>4101.2740810066462</v>
      </c>
      <c r="H6339" s="61">
        <v>105</v>
      </c>
    </row>
    <row r="6340" spans="1:8">
      <c r="A6340" s="61">
        <v>105</v>
      </c>
      <c r="B6340" s="61">
        <v>16.514610309999998</v>
      </c>
      <c r="C6340" s="61">
        <v>100.3123796</v>
      </c>
      <c r="D6340" s="59">
        <v>14344.902591258289</v>
      </c>
      <c r="E6340" s="61" t="s">
        <v>82</v>
      </c>
      <c r="F6340" s="55">
        <v>0</v>
      </c>
      <c r="G6340" s="59">
        <v>14344.902591258289</v>
      </c>
      <c r="H6340" s="61">
        <v>105</v>
      </c>
    </row>
    <row r="6341" spans="1:8">
      <c r="A6341" s="61">
        <v>105</v>
      </c>
      <c r="B6341" s="61">
        <v>16.746084880000002</v>
      </c>
      <c r="C6341" s="61">
        <v>104.11391128</v>
      </c>
      <c r="D6341" s="59">
        <v>2262.965034604073</v>
      </c>
      <c r="E6341" s="61" t="s">
        <v>82</v>
      </c>
      <c r="F6341" s="55">
        <v>0</v>
      </c>
      <c r="G6341" s="59">
        <v>2262.965034604073</v>
      </c>
      <c r="H6341" s="61">
        <v>105</v>
      </c>
    </row>
    <row r="6342" spans="1:8">
      <c r="A6342" s="61">
        <v>105</v>
      </c>
      <c r="B6342" s="61">
        <v>15.71154404</v>
      </c>
      <c r="C6342" s="61">
        <v>102.89515412999999</v>
      </c>
      <c r="D6342" s="59">
        <v>411.01501536369318</v>
      </c>
      <c r="E6342" s="61" t="s">
        <v>82</v>
      </c>
      <c r="F6342" s="55">
        <v>0</v>
      </c>
      <c r="G6342" s="59">
        <v>411.01501536369318</v>
      </c>
      <c r="H6342" s="61">
        <v>105</v>
      </c>
    </row>
    <row r="6343" spans="1:8">
      <c r="A6343" s="61">
        <v>105</v>
      </c>
      <c r="B6343" s="61">
        <v>14.88261052</v>
      </c>
      <c r="C6343" s="61">
        <v>102.70575445</v>
      </c>
      <c r="D6343" s="59">
        <v>762.29026737809181</v>
      </c>
      <c r="E6343" s="61" t="s">
        <v>82</v>
      </c>
      <c r="F6343" s="55">
        <v>0</v>
      </c>
      <c r="G6343" s="59">
        <v>762.29026737809181</v>
      </c>
      <c r="H6343" s="61">
        <v>105</v>
      </c>
    </row>
    <row r="6344" spans="1:8">
      <c r="A6344" s="61">
        <v>105</v>
      </c>
      <c r="B6344" s="61">
        <v>18.099159029999999</v>
      </c>
      <c r="C6344" s="61">
        <v>97.916781240000006</v>
      </c>
      <c r="D6344" s="59">
        <v>288.09718284010893</v>
      </c>
      <c r="E6344" s="61" t="s">
        <v>82</v>
      </c>
      <c r="F6344" s="55">
        <v>0</v>
      </c>
      <c r="G6344" s="59">
        <v>288.09718284010893</v>
      </c>
      <c r="H6344" s="61">
        <v>105</v>
      </c>
    </row>
    <row r="6345" spans="1:8">
      <c r="A6345" s="61">
        <v>105</v>
      </c>
      <c r="B6345" s="61">
        <v>19.863976050000002</v>
      </c>
      <c r="C6345" s="61">
        <v>100.2593612</v>
      </c>
      <c r="D6345" s="59">
        <v>3860.610388487577</v>
      </c>
      <c r="E6345" s="61" t="s">
        <v>82</v>
      </c>
      <c r="F6345" s="55">
        <v>0</v>
      </c>
      <c r="G6345" s="59">
        <v>3860.610388487577</v>
      </c>
      <c r="H6345" s="61">
        <v>105</v>
      </c>
    </row>
    <row r="6346" spans="1:8">
      <c r="A6346" s="61">
        <v>105</v>
      </c>
      <c r="B6346" s="61">
        <v>15.58856005</v>
      </c>
      <c r="C6346" s="61">
        <v>99.734435540000007</v>
      </c>
      <c r="D6346" s="59">
        <v>8500.9224171936512</v>
      </c>
      <c r="E6346" s="61" t="s">
        <v>82</v>
      </c>
      <c r="F6346" s="55">
        <v>0</v>
      </c>
      <c r="G6346" s="59">
        <v>8500.9224171936512</v>
      </c>
      <c r="H6346" s="61">
        <v>105</v>
      </c>
    </row>
    <row r="6347" spans="1:8">
      <c r="A6347" s="61">
        <v>105</v>
      </c>
      <c r="B6347" s="61">
        <v>17.117652979999999</v>
      </c>
      <c r="C6347" s="61">
        <v>103.5416724</v>
      </c>
      <c r="D6347" s="59">
        <v>191.6488215923309</v>
      </c>
      <c r="E6347" s="61" t="s">
        <v>82</v>
      </c>
      <c r="F6347" s="55">
        <v>0</v>
      </c>
      <c r="G6347" s="59">
        <v>191.6488215923309</v>
      </c>
      <c r="H6347" s="61">
        <v>105</v>
      </c>
    </row>
    <row r="6348" spans="1:8">
      <c r="A6348" s="61">
        <v>105</v>
      </c>
      <c r="B6348" s="61">
        <v>15.69132166</v>
      </c>
      <c r="C6348" s="61">
        <v>102.87300015</v>
      </c>
      <c r="D6348" s="59">
        <v>1841.617761731148</v>
      </c>
      <c r="E6348" s="61" t="s">
        <v>82</v>
      </c>
      <c r="F6348" s="55">
        <v>0</v>
      </c>
      <c r="G6348" s="59">
        <v>1841.617761731148</v>
      </c>
      <c r="H6348" s="61">
        <v>105</v>
      </c>
    </row>
    <row r="6349" spans="1:8">
      <c r="A6349" s="61">
        <v>105</v>
      </c>
      <c r="B6349" s="61">
        <v>16.893735960000001</v>
      </c>
      <c r="C6349" s="61">
        <v>101.9801824</v>
      </c>
      <c r="D6349" s="59">
        <v>141.91111706197259</v>
      </c>
      <c r="E6349" s="61" t="s">
        <v>82</v>
      </c>
      <c r="F6349" s="55">
        <v>0</v>
      </c>
      <c r="G6349" s="59">
        <v>141.91111706197259</v>
      </c>
      <c r="H6349" s="61">
        <v>105</v>
      </c>
    </row>
    <row r="6350" spans="1:8">
      <c r="A6350" s="61">
        <v>105</v>
      </c>
      <c r="B6350" s="61">
        <v>17.210726130000001</v>
      </c>
      <c r="C6350" s="61">
        <v>103.38887604999999</v>
      </c>
      <c r="D6350" s="59">
        <v>229.9556291401386</v>
      </c>
      <c r="E6350" s="61" t="s">
        <v>82</v>
      </c>
      <c r="F6350" s="55">
        <v>0</v>
      </c>
      <c r="G6350" s="59">
        <v>229.9556291401386</v>
      </c>
      <c r="H6350" s="61">
        <v>105</v>
      </c>
    </row>
    <row r="6351" spans="1:8">
      <c r="A6351" s="61">
        <v>105</v>
      </c>
      <c r="B6351" s="61">
        <v>6.8803952500000003</v>
      </c>
      <c r="C6351" s="61">
        <v>100.72638196</v>
      </c>
      <c r="D6351" s="59">
        <v>19503.917417705059</v>
      </c>
      <c r="E6351" s="61" t="s">
        <v>82</v>
      </c>
      <c r="F6351" s="55">
        <v>0</v>
      </c>
      <c r="G6351" s="59">
        <v>19503.917417705059</v>
      </c>
      <c r="H6351" s="61">
        <v>105</v>
      </c>
    </row>
    <row r="6352" spans="1:8">
      <c r="A6352" s="61">
        <v>105</v>
      </c>
      <c r="B6352" s="61">
        <v>17.55840096</v>
      </c>
      <c r="C6352" s="61">
        <v>100.43826061999999</v>
      </c>
      <c r="D6352" s="59">
        <v>487.7067853808403</v>
      </c>
      <c r="E6352" s="61" t="s">
        <v>82</v>
      </c>
      <c r="F6352" s="55">
        <v>0</v>
      </c>
      <c r="G6352" s="59">
        <v>487.7067853808403</v>
      </c>
      <c r="H6352" s="61">
        <v>105</v>
      </c>
    </row>
    <row r="6353" spans="1:8">
      <c r="A6353" s="61">
        <v>105</v>
      </c>
      <c r="B6353" s="61">
        <v>14.616624939999999</v>
      </c>
      <c r="C6353" s="61">
        <v>103.40038942</v>
      </c>
      <c r="D6353" s="59">
        <v>345.67564070224762</v>
      </c>
      <c r="E6353" s="61" t="s">
        <v>82</v>
      </c>
      <c r="F6353" s="55">
        <v>0</v>
      </c>
      <c r="G6353" s="59">
        <v>345.67564070224762</v>
      </c>
      <c r="H6353" s="61">
        <v>105</v>
      </c>
    </row>
    <row r="6354" spans="1:8">
      <c r="A6354" s="61">
        <v>105</v>
      </c>
      <c r="B6354" s="61">
        <v>17.138318439999999</v>
      </c>
      <c r="C6354" s="61">
        <v>101.61163695</v>
      </c>
      <c r="D6354" s="59">
        <v>10.080586552619931</v>
      </c>
      <c r="E6354" s="61" t="s">
        <v>82</v>
      </c>
      <c r="F6354" s="55">
        <v>0</v>
      </c>
      <c r="G6354" s="59">
        <v>10.080586552619931</v>
      </c>
      <c r="H6354" s="61">
        <v>105</v>
      </c>
    </row>
    <row r="6355" spans="1:8">
      <c r="A6355" s="61">
        <v>105</v>
      </c>
      <c r="B6355" s="61">
        <v>16.746320690000001</v>
      </c>
      <c r="C6355" s="61">
        <v>103.14179808</v>
      </c>
      <c r="D6355" s="59">
        <v>1854.095821171999</v>
      </c>
      <c r="E6355" s="61" t="s">
        <v>82</v>
      </c>
      <c r="F6355" s="55">
        <v>0</v>
      </c>
      <c r="G6355" s="59">
        <v>1854.095821171999</v>
      </c>
      <c r="H6355" s="61">
        <v>105</v>
      </c>
    </row>
    <row r="6356" spans="1:8">
      <c r="A6356" s="61">
        <v>105</v>
      </c>
      <c r="B6356" s="61">
        <v>16.79829157</v>
      </c>
      <c r="C6356" s="61">
        <v>104.65720743999999</v>
      </c>
      <c r="D6356" s="59">
        <v>226.36810612678531</v>
      </c>
      <c r="E6356" s="61" t="s">
        <v>82</v>
      </c>
      <c r="F6356" s="55">
        <v>0</v>
      </c>
      <c r="G6356" s="59">
        <v>226.36810612678531</v>
      </c>
      <c r="H6356" s="61">
        <v>105</v>
      </c>
    </row>
    <row r="6357" spans="1:8">
      <c r="A6357" s="61">
        <v>105</v>
      </c>
      <c r="B6357" s="61">
        <v>20.388603109999998</v>
      </c>
      <c r="C6357" s="61">
        <v>99.890651550000001</v>
      </c>
      <c r="D6357" s="59">
        <v>1430.007981061935</v>
      </c>
      <c r="E6357" s="61" t="s">
        <v>82</v>
      </c>
      <c r="F6357" s="55">
        <v>0</v>
      </c>
      <c r="G6357" s="59">
        <v>1430.007981061935</v>
      </c>
      <c r="H6357" s="61">
        <v>105</v>
      </c>
    </row>
    <row r="6358" spans="1:8">
      <c r="A6358" s="61">
        <v>105</v>
      </c>
      <c r="B6358" s="61">
        <v>16.89669954</v>
      </c>
      <c r="C6358" s="61">
        <v>100.33415282999999</v>
      </c>
      <c r="D6358" s="59">
        <v>2274.932876527309</v>
      </c>
      <c r="E6358" s="61" t="s">
        <v>82</v>
      </c>
      <c r="F6358" s="55">
        <v>0</v>
      </c>
      <c r="G6358" s="59">
        <v>2274.932876527309</v>
      </c>
      <c r="H6358" s="61">
        <v>105</v>
      </c>
    </row>
    <row r="6359" spans="1:8">
      <c r="A6359" s="61">
        <v>105</v>
      </c>
      <c r="B6359" s="61">
        <v>17.175358190000001</v>
      </c>
      <c r="C6359" s="61">
        <v>103.49422358</v>
      </c>
      <c r="D6359" s="59">
        <v>81.815285786986351</v>
      </c>
      <c r="E6359" s="61" t="s">
        <v>82</v>
      </c>
      <c r="F6359" s="55">
        <v>0</v>
      </c>
      <c r="G6359" s="59">
        <v>81.815285786986351</v>
      </c>
      <c r="H6359" s="61">
        <v>105</v>
      </c>
    </row>
    <row r="6360" spans="1:8">
      <c r="A6360" s="61">
        <v>105</v>
      </c>
      <c r="B6360" s="61">
        <v>15.008401859999999</v>
      </c>
      <c r="C6360" s="61">
        <v>101.92713962000001</v>
      </c>
      <c r="D6360" s="59">
        <v>3285.4942951798439</v>
      </c>
      <c r="E6360" s="61" t="s">
        <v>82</v>
      </c>
      <c r="F6360" s="55">
        <v>0</v>
      </c>
      <c r="G6360" s="59">
        <v>3285.4942951798439</v>
      </c>
      <c r="H6360" s="61">
        <v>105</v>
      </c>
    </row>
    <row r="6361" spans="1:8">
      <c r="A6361" s="61">
        <v>105</v>
      </c>
      <c r="B6361" s="61">
        <v>14.538980799999999</v>
      </c>
      <c r="C6361" s="61">
        <v>103.59396504</v>
      </c>
      <c r="D6361" s="59">
        <v>1038.3620343208311</v>
      </c>
      <c r="E6361" s="61" t="s">
        <v>82</v>
      </c>
      <c r="F6361" s="55">
        <v>0</v>
      </c>
      <c r="G6361" s="59">
        <v>1038.3620343208311</v>
      </c>
      <c r="H6361" s="61">
        <v>105</v>
      </c>
    </row>
    <row r="6362" spans="1:8">
      <c r="A6362" s="61">
        <v>105</v>
      </c>
      <c r="B6362" s="61">
        <v>17.331114209999999</v>
      </c>
      <c r="C6362" s="61">
        <v>101.89642963</v>
      </c>
      <c r="D6362" s="59">
        <v>33.752475619316101</v>
      </c>
      <c r="E6362" s="61" t="s">
        <v>82</v>
      </c>
      <c r="F6362" s="55">
        <v>0</v>
      </c>
      <c r="G6362" s="59">
        <v>33.752475619316101</v>
      </c>
      <c r="H6362" s="61">
        <v>105</v>
      </c>
    </row>
    <row r="6363" spans="1:8">
      <c r="A6363" s="61">
        <v>105</v>
      </c>
      <c r="B6363" s="61">
        <v>18.024654519999999</v>
      </c>
      <c r="C6363" s="61">
        <v>99.144805079999998</v>
      </c>
      <c r="D6363" s="59">
        <v>380.17596372961998</v>
      </c>
      <c r="E6363" s="61" t="s">
        <v>82</v>
      </c>
      <c r="F6363" s="55">
        <v>0</v>
      </c>
      <c r="G6363" s="59">
        <v>380.17596372961998</v>
      </c>
      <c r="H6363" s="61">
        <v>105</v>
      </c>
    </row>
    <row r="6364" spans="1:8">
      <c r="A6364" s="61">
        <v>105</v>
      </c>
      <c r="B6364" s="61">
        <v>12.60655697</v>
      </c>
      <c r="C6364" s="61">
        <v>99.806064680000006</v>
      </c>
      <c r="D6364" s="59">
        <v>1926.289366006851</v>
      </c>
      <c r="E6364" s="61" t="s">
        <v>82</v>
      </c>
      <c r="F6364" s="55">
        <v>0</v>
      </c>
      <c r="G6364" s="59">
        <v>1926.289366006851</v>
      </c>
      <c r="H6364" s="61">
        <v>105</v>
      </c>
    </row>
    <row r="6365" spans="1:8">
      <c r="A6365" s="61">
        <v>105</v>
      </c>
      <c r="B6365" s="61">
        <v>17.289608529999999</v>
      </c>
      <c r="C6365" s="61">
        <v>104.65099145000001</v>
      </c>
      <c r="D6365" s="59">
        <v>311.20327445864677</v>
      </c>
      <c r="E6365" s="61" t="s">
        <v>82</v>
      </c>
      <c r="F6365" s="55">
        <v>0</v>
      </c>
      <c r="G6365" s="59">
        <v>311.20327445864677</v>
      </c>
      <c r="H6365" s="61">
        <v>105</v>
      </c>
    </row>
    <row r="6366" spans="1:8">
      <c r="A6366" s="61">
        <v>105</v>
      </c>
      <c r="B6366" s="61">
        <v>17.176550240000001</v>
      </c>
      <c r="C6366" s="61">
        <v>104.48917161</v>
      </c>
      <c r="D6366" s="59">
        <v>282.23824799060822</v>
      </c>
      <c r="E6366" s="61" t="s">
        <v>82</v>
      </c>
      <c r="F6366" s="55">
        <v>0</v>
      </c>
      <c r="G6366" s="59">
        <v>282.23824799060822</v>
      </c>
      <c r="H6366" s="61">
        <v>105</v>
      </c>
    </row>
    <row r="6367" spans="1:8">
      <c r="A6367" s="61">
        <v>105</v>
      </c>
      <c r="B6367" s="61">
        <v>17.201261729999999</v>
      </c>
      <c r="C6367" s="61">
        <v>104.39630434</v>
      </c>
      <c r="D6367" s="59">
        <v>575.24088957905769</v>
      </c>
      <c r="E6367" s="61" t="s">
        <v>82</v>
      </c>
      <c r="F6367" s="55">
        <v>0</v>
      </c>
      <c r="G6367" s="59">
        <v>575.24088957905769</v>
      </c>
      <c r="H6367" s="61">
        <v>105</v>
      </c>
    </row>
    <row r="6368" spans="1:8">
      <c r="A6368" s="61">
        <v>105</v>
      </c>
      <c r="B6368" s="61">
        <v>17.825947790000001</v>
      </c>
      <c r="C6368" s="61">
        <v>98.990237710000002</v>
      </c>
      <c r="D6368" s="59">
        <v>3638.965464964509</v>
      </c>
      <c r="E6368" s="61" t="s">
        <v>82</v>
      </c>
      <c r="F6368" s="55">
        <v>0</v>
      </c>
      <c r="G6368" s="59">
        <v>3638.965464964509</v>
      </c>
      <c r="H6368" s="61">
        <v>105</v>
      </c>
    </row>
    <row r="6369" spans="1:8">
      <c r="A6369" s="61">
        <v>105</v>
      </c>
      <c r="B6369" s="61">
        <v>16.82107572</v>
      </c>
      <c r="C6369" s="61">
        <v>101.00927722</v>
      </c>
      <c r="D6369" s="59">
        <v>869.28455881774426</v>
      </c>
      <c r="E6369" s="61" t="s">
        <v>82</v>
      </c>
      <c r="F6369" s="55">
        <v>0</v>
      </c>
      <c r="G6369" s="59">
        <v>869.28455881774426</v>
      </c>
      <c r="H6369" s="61">
        <v>105</v>
      </c>
    </row>
    <row r="6370" spans="1:8">
      <c r="A6370" s="61">
        <v>105</v>
      </c>
      <c r="B6370" s="61">
        <v>14.372017720000001</v>
      </c>
      <c r="C6370" s="61">
        <v>103.96179965</v>
      </c>
      <c r="D6370" s="59">
        <v>521.16256454586983</v>
      </c>
      <c r="E6370" s="61" t="s">
        <v>82</v>
      </c>
      <c r="F6370" s="55">
        <v>0</v>
      </c>
      <c r="G6370" s="59">
        <v>521.16256454586983</v>
      </c>
      <c r="H6370" s="61">
        <v>105</v>
      </c>
    </row>
    <row r="6371" spans="1:8">
      <c r="A6371" s="61">
        <v>105</v>
      </c>
      <c r="B6371" s="61">
        <v>17.625671560000001</v>
      </c>
      <c r="C6371" s="61">
        <v>99.193140580000005</v>
      </c>
      <c r="D6371" s="59">
        <v>1436.6950466036801</v>
      </c>
      <c r="E6371" s="61" t="s">
        <v>82</v>
      </c>
      <c r="F6371" s="55">
        <v>0</v>
      </c>
      <c r="G6371" s="59">
        <v>1436.6950466036801</v>
      </c>
      <c r="H6371" s="61">
        <v>105</v>
      </c>
    </row>
    <row r="6372" spans="1:8">
      <c r="A6372" s="61">
        <v>105</v>
      </c>
      <c r="B6372" s="61">
        <v>17.486403020000001</v>
      </c>
      <c r="C6372" s="61">
        <v>99.597717369999998</v>
      </c>
      <c r="D6372" s="59">
        <v>4484.76748342067</v>
      </c>
      <c r="E6372" s="61" t="s">
        <v>82</v>
      </c>
      <c r="F6372" s="55">
        <v>0</v>
      </c>
      <c r="G6372" s="59">
        <v>4484.76748342067</v>
      </c>
      <c r="H6372" s="61">
        <v>105</v>
      </c>
    </row>
    <row r="6373" spans="1:8">
      <c r="A6373" s="61">
        <v>105</v>
      </c>
      <c r="B6373" s="61">
        <v>15.23396048</v>
      </c>
      <c r="C6373" s="61">
        <v>102.7271753</v>
      </c>
      <c r="D6373" s="59">
        <v>834.11829993128777</v>
      </c>
      <c r="E6373" s="61" t="s">
        <v>82</v>
      </c>
      <c r="F6373" s="55">
        <v>0</v>
      </c>
      <c r="G6373" s="59">
        <v>834.11829993128777</v>
      </c>
      <c r="H6373" s="61">
        <v>105</v>
      </c>
    </row>
    <row r="6374" spans="1:8">
      <c r="A6374" s="61">
        <v>105</v>
      </c>
      <c r="B6374" s="61">
        <v>17.231616979999998</v>
      </c>
      <c r="C6374" s="61">
        <v>101.62361159</v>
      </c>
      <c r="D6374" s="59">
        <v>23.500809118151661</v>
      </c>
      <c r="E6374" s="61" t="s">
        <v>82</v>
      </c>
      <c r="F6374" s="55">
        <v>0</v>
      </c>
      <c r="G6374" s="59">
        <v>23.500809118151661</v>
      </c>
      <c r="H6374" s="61">
        <v>105</v>
      </c>
    </row>
    <row r="6375" spans="1:8">
      <c r="A6375" s="61">
        <v>105</v>
      </c>
      <c r="B6375" s="61">
        <v>17.001533120000001</v>
      </c>
      <c r="C6375" s="61">
        <v>104.15633806</v>
      </c>
      <c r="D6375" s="59">
        <v>3985.5372945070271</v>
      </c>
      <c r="E6375" s="61" t="s">
        <v>82</v>
      </c>
      <c r="F6375" s="55">
        <v>0</v>
      </c>
      <c r="G6375" s="59">
        <v>3985.5372945070271</v>
      </c>
      <c r="H6375" s="61">
        <v>105</v>
      </c>
    </row>
    <row r="6376" spans="1:8">
      <c r="A6376" s="61">
        <v>105</v>
      </c>
      <c r="B6376" s="61">
        <v>16.194644239999999</v>
      </c>
      <c r="C6376" s="61">
        <v>104.32126879</v>
      </c>
      <c r="D6376" s="59">
        <v>121.7340877652168</v>
      </c>
      <c r="E6376" s="61" t="s">
        <v>82</v>
      </c>
      <c r="F6376" s="55">
        <v>0</v>
      </c>
      <c r="G6376" s="59">
        <v>121.7340877652168</v>
      </c>
      <c r="H6376" s="61">
        <v>105</v>
      </c>
    </row>
    <row r="6377" spans="1:8">
      <c r="A6377" s="61">
        <v>105</v>
      </c>
      <c r="B6377" s="61">
        <v>17.131239149999999</v>
      </c>
      <c r="C6377" s="61">
        <v>101.92678841999999</v>
      </c>
      <c r="D6377" s="59">
        <v>191.99091537296769</v>
      </c>
      <c r="E6377" s="61" t="s">
        <v>82</v>
      </c>
      <c r="F6377" s="55">
        <v>0</v>
      </c>
      <c r="G6377" s="59">
        <v>191.99091537296769</v>
      </c>
      <c r="H6377" s="61">
        <v>105</v>
      </c>
    </row>
    <row r="6378" spans="1:8">
      <c r="A6378" s="61">
        <v>105</v>
      </c>
      <c r="B6378" s="61">
        <v>18.407059740000001</v>
      </c>
      <c r="C6378" s="61">
        <v>100.21631189</v>
      </c>
      <c r="D6378" s="59">
        <v>143.7649688124657</v>
      </c>
      <c r="E6378" s="61" t="s">
        <v>82</v>
      </c>
      <c r="F6378" s="55">
        <v>0</v>
      </c>
      <c r="G6378" s="59">
        <v>143.7649688124657</v>
      </c>
      <c r="H6378" s="61">
        <v>105</v>
      </c>
    </row>
    <row r="6379" spans="1:8">
      <c r="A6379" s="61">
        <v>105</v>
      </c>
      <c r="B6379" s="61">
        <v>14.64300615</v>
      </c>
      <c r="C6379" s="61">
        <v>103.21821121000001</v>
      </c>
      <c r="D6379" s="59">
        <v>1165.7944343984129</v>
      </c>
      <c r="E6379" s="61" t="s">
        <v>82</v>
      </c>
      <c r="F6379" s="55">
        <v>0</v>
      </c>
      <c r="G6379" s="59">
        <v>1165.7944343984129</v>
      </c>
      <c r="H6379" s="61">
        <v>105</v>
      </c>
    </row>
    <row r="6380" spans="1:8">
      <c r="A6380" s="61">
        <v>105</v>
      </c>
      <c r="B6380" s="61">
        <v>16.908354800000001</v>
      </c>
      <c r="C6380" s="61">
        <v>101.99070216</v>
      </c>
      <c r="D6380" s="59">
        <v>321.87405355274677</v>
      </c>
      <c r="E6380" s="61" t="s">
        <v>82</v>
      </c>
      <c r="F6380" s="55">
        <v>0</v>
      </c>
      <c r="G6380" s="59">
        <v>321.87405355274677</v>
      </c>
      <c r="H6380" s="61">
        <v>105</v>
      </c>
    </row>
    <row r="6381" spans="1:8">
      <c r="A6381" s="61">
        <v>105</v>
      </c>
      <c r="B6381" s="61">
        <v>14.42139907</v>
      </c>
      <c r="C6381" s="61">
        <v>101.75731517</v>
      </c>
      <c r="D6381" s="59">
        <v>76.90999299287796</v>
      </c>
      <c r="E6381" s="61" t="s">
        <v>82</v>
      </c>
      <c r="F6381" s="55">
        <v>0</v>
      </c>
      <c r="G6381" s="59">
        <v>76.90999299287796</v>
      </c>
      <c r="H6381" s="61">
        <v>105</v>
      </c>
    </row>
    <row r="6382" spans="1:8">
      <c r="A6382" s="61">
        <v>105</v>
      </c>
      <c r="B6382" s="61">
        <v>17.291789789999999</v>
      </c>
      <c r="C6382" s="61">
        <v>101.58560555</v>
      </c>
      <c r="D6382" s="59">
        <v>39.125417709350593</v>
      </c>
      <c r="E6382" s="61" t="s">
        <v>82</v>
      </c>
      <c r="F6382" s="55">
        <v>0</v>
      </c>
      <c r="G6382" s="59">
        <v>39.125417709350593</v>
      </c>
      <c r="H6382" s="61">
        <v>105</v>
      </c>
    </row>
    <row r="6383" spans="1:8">
      <c r="A6383" s="61">
        <v>105</v>
      </c>
      <c r="B6383" s="61">
        <v>15.623025930000001</v>
      </c>
      <c r="C6383" s="61">
        <v>102.60882542</v>
      </c>
      <c r="D6383" s="59">
        <v>3109.027627587318</v>
      </c>
      <c r="E6383" s="61" t="s">
        <v>82</v>
      </c>
      <c r="F6383" s="55">
        <v>0</v>
      </c>
      <c r="G6383" s="59">
        <v>3109.027627587318</v>
      </c>
      <c r="H6383" s="61">
        <v>105</v>
      </c>
    </row>
    <row r="6384" spans="1:8">
      <c r="A6384" s="61">
        <v>105</v>
      </c>
      <c r="B6384" s="61">
        <v>15.63878967</v>
      </c>
      <c r="C6384" s="61">
        <v>102.43202169</v>
      </c>
      <c r="D6384" s="59">
        <v>728.96037888526917</v>
      </c>
      <c r="E6384" s="61" t="s">
        <v>82</v>
      </c>
      <c r="F6384" s="55">
        <v>0</v>
      </c>
      <c r="G6384" s="59">
        <v>728.96037888526917</v>
      </c>
      <c r="H6384" s="61">
        <v>105</v>
      </c>
    </row>
    <row r="6385" spans="1:8">
      <c r="A6385" s="61">
        <v>105</v>
      </c>
      <c r="B6385" s="61">
        <v>12.56693039</v>
      </c>
      <c r="C6385" s="61">
        <v>102.50359460999999</v>
      </c>
      <c r="D6385" s="59">
        <v>1219.692720413208</v>
      </c>
      <c r="E6385" s="61" t="s">
        <v>82</v>
      </c>
      <c r="F6385" s="55">
        <v>0</v>
      </c>
      <c r="G6385" s="59">
        <v>1219.692720413208</v>
      </c>
      <c r="H6385" s="61">
        <v>105</v>
      </c>
    </row>
    <row r="6386" spans="1:8">
      <c r="A6386" s="61">
        <v>105</v>
      </c>
      <c r="B6386" s="61">
        <v>18.184036880000001</v>
      </c>
      <c r="C6386" s="61">
        <v>98.728889580000001</v>
      </c>
      <c r="D6386" s="59">
        <v>186.3996803611517</v>
      </c>
      <c r="E6386" s="61" t="s">
        <v>82</v>
      </c>
      <c r="F6386" s="55">
        <v>0</v>
      </c>
      <c r="G6386" s="59">
        <v>186.3996803611517</v>
      </c>
      <c r="H6386" s="61">
        <v>105</v>
      </c>
    </row>
    <row r="6387" spans="1:8">
      <c r="A6387" s="61">
        <v>105</v>
      </c>
      <c r="B6387" s="61">
        <v>8.4717033599999993</v>
      </c>
      <c r="C6387" s="61">
        <v>98.761622829999993</v>
      </c>
      <c r="D6387" s="59">
        <v>8117.9237924665213</v>
      </c>
      <c r="E6387" s="61" t="s">
        <v>82</v>
      </c>
      <c r="F6387" s="55">
        <v>0</v>
      </c>
      <c r="G6387" s="59">
        <v>8117.9237924665213</v>
      </c>
      <c r="H6387" s="61">
        <v>105</v>
      </c>
    </row>
    <row r="6388" spans="1:8">
      <c r="A6388" s="61">
        <v>105</v>
      </c>
      <c r="B6388" s="61">
        <v>19.754166000000001</v>
      </c>
      <c r="C6388" s="61">
        <v>99.943999070000004</v>
      </c>
      <c r="D6388" s="59">
        <v>884.97128936648369</v>
      </c>
      <c r="E6388" s="61" t="s">
        <v>82</v>
      </c>
      <c r="F6388" s="55">
        <v>0</v>
      </c>
      <c r="G6388" s="59">
        <v>884.97128936648369</v>
      </c>
      <c r="H6388" s="61">
        <v>105</v>
      </c>
    </row>
    <row r="6389" spans="1:8">
      <c r="A6389" s="61">
        <v>105</v>
      </c>
      <c r="B6389" s="61">
        <v>16.15190561</v>
      </c>
      <c r="C6389" s="61">
        <v>102.09776723</v>
      </c>
      <c r="D6389" s="59">
        <v>1219.108994483948</v>
      </c>
      <c r="E6389" s="61" t="s">
        <v>82</v>
      </c>
      <c r="F6389" s="55">
        <v>0</v>
      </c>
      <c r="G6389" s="59">
        <v>1219.108994483948</v>
      </c>
      <c r="H6389" s="61">
        <v>105</v>
      </c>
    </row>
    <row r="6390" spans="1:8">
      <c r="A6390" s="61">
        <v>105</v>
      </c>
      <c r="B6390" s="61">
        <v>18.639171300000001</v>
      </c>
      <c r="C6390" s="61">
        <v>100.80518694</v>
      </c>
      <c r="D6390" s="59">
        <v>462.96612304449081</v>
      </c>
      <c r="E6390" s="61" t="s">
        <v>82</v>
      </c>
      <c r="F6390" s="55">
        <v>0</v>
      </c>
      <c r="G6390" s="59">
        <v>462.96612304449081</v>
      </c>
      <c r="H6390" s="61">
        <v>105</v>
      </c>
    </row>
    <row r="6391" spans="1:8">
      <c r="A6391" s="61">
        <v>105</v>
      </c>
      <c r="B6391" s="61">
        <v>17.400198060000001</v>
      </c>
      <c r="C6391" s="61">
        <v>104.02724129000001</v>
      </c>
      <c r="D6391" s="59">
        <v>1167.7649279534819</v>
      </c>
      <c r="E6391" s="61" t="s">
        <v>82</v>
      </c>
      <c r="F6391" s="55">
        <v>0</v>
      </c>
      <c r="G6391" s="59">
        <v>1167.7649279534819</v>
      </c>
      <c r="H6391" s="61">
        <v>105</v>
      </c>
    </row>
    <row r="6392" spans="1:8">
      <c r="A6392" s="61">
        <v>105</v>
      </c>
      <c r="B6392" s="61">
        <v>16.354113819999998</v>
      </c>
      <c r="C6392" s="61">
        <v>104.76144703999999</v>
      </c>
      <c r="D6392" s="59">
        <v>614.98057836294174</v>
      </c>
      <c r="E6392" s="61" t="s">
        <v>82</v>
      </c>
      <c r="F6392" s="55">
        <v>0</v>
      </c>
      <c r="G6392" s="59">
        <v>614.98057836294174</v>
      </c>
      <c r="H6392" s="61">
        <v>105</v>
      </c>
    </row>
    <row r="6393" spans="1:8">
      <c r="A6393" s="61">
        <v>105</v>
      </c>
      <c r="B6393" s="61">
        <v>16.835862280000001</v>
      </c>
      <c r="C6393" s="61">
        <v>99.211106839999999</v>
      </c>
      <c r="D6393" s="59">
        <v>2013.6600506901741</v>
      </c>
      <c r="E6393" s="61" t="s">
        <v>82</v>
      </c>
      <c r="F6393" s="55">
        <v>0</v>
      </c>
      <c r="G6393" s="59">
        <v>2013.6600506901741</v>
      </c>
      <c r="H6393" s="61">
        <v>105</v>
      </c>
    </row>
    <row r="6394" spans="1:8">
      <c r="A6394" s="61">
        <v>105</v>
      </c>
      <c r="B6394" s="61">
        <v>15.04309469</v>
      </c>
      <c r="C6394" s="61">
        <v>104.26157316</v>
      </c>
      <c r="D6394" s="59">
        <v>1481.7159463167191</v>
      </c>
      <c r="E6394" s="61" t="s">
        <v>82</v>
      </c>
      <c r="F6394" s="55">
        <v>0</v>
      </c>
      <c r="G6394" s="59">
        <v>1481.7159463167191</v>
      </c>
      <c r="H6394" s="61">
        <v>105</v>
      </c>
    </row>
    <row r="6395" spans="1:8">
      <c r="A6395" s="61">
        <v>105</v>
      </c>
      <c r="B6395" s="61">
        <v>16.023910999999998</v>
      </c>
      <c r="C6395" s="61">
        <v>101.66965877</v>
      </c>
      <c r="D6395" s="59">
        <v>1787.8997630476949</v>
      </c>
      <c r="E6395" s="61" t="s">
        <v>82</v>
      </c>
      <c r="F6395" s="55">
        <v>0</v>
      </c>
      <c r="G6395" s="59">
        <v>1787.8997630476949</v>
      </c>
      <c r="H6395" s="61">
        <v>105</v>
      </c>
    </row>
    <row r="6396" spans="1:8">
      <c r="A6396" s="61">
        <v>105</v>
      </c>
      <c r="B6396" s="61">
        <v>14.747390380000001</v>
      </c>
      <c r="C6396" s="61">
        <v>102.87483656000001</v>
      </c>
      <c r="D6396" s="59">
        <v>367.57519501447678</v>
      </c>
      <c r="E6396" s="61" t="s">
        <v>82</v>
      </c>
      <c r="F6396" s="55">
        <v>0</v>
      </c>
      <c r="G6396" s="59">
        <v>367.57519501447678</v>
      </c>
      <c r="H6396" s="61">
        <v>105</v>
      </c>
    </row>
    <row r="6397" spans="1:8">
      <c r="A6397" s="61">
        <v>105</v>
      </c>
      <c r="B6397" s="61">
        <v>15.17823203</v>
      </c>
      <c r="C6397" s="61">
        <v>104.99405632</v>
      </c>
      <c r="D6397" s="59">
        <v>424687.50554685289</v>
      </c>
      <c r="E6397" s="61" t="s">
        <v>82</v>
      </c>
      <c r="F6397" s="55">
        <v>0</v>
      </c>
      <c r="G6397" s="59">
        <v>424687.50554685289</v>
      </c>
      <c r="H6397" s="61">
        <v>105</v>
      </c>
    </row>
    <row r="6398" spans="1:8">
      <c r="A6398" s="61">
        <v>105</v>
      </c>
      <c r="B6398" s="61">
        <v>15.622905640000001</v>
      </c>
      <c r="C6398" s="61">
        <v>103.95364685</v>
      </c>
      <c r="D6398" s="59">
        <v>16925.27547848225</v>
      </c>
      <c r="E6398" s="61" t="s">
        <v>82</v>
      </c>
      <c r="F6398" s="55">
        <v>0</v>
      </c>
      <c r="G6398" s="59">
        <v>16925.27547848225</v>
      </c>
      <c r="H6398" s="61">
        <v>105</v>
      </c>
    </row>
    <row r="6399" spans="1:8">
      <c r="A6399" s="61">
        <v>105</v>
      </c>
      <c r="B6399" s="61">
        <v>17.491569810000001</v>
      </c>
      <c r="C6399" s="61">
        <v>102.90109726999999</v>
      </c>
      <c r="D6399" s="59">
        <v>1283.3041511625049</v>
      </c>
      <c r="E6399" s="61" t="s">
        <v>82</v>
      </c>
      <c r="F6399" s="55">
        <v>0</v>
      </c>
      <c r="G6399" s="59">
        <v>1283.3041511625049</v>
      </c>
      <c r="H6399" s="61">
        <v>105</v>
      </c>
    </row>
    <row r="6400" spans="1:8">
      <c r="A6400" s="61">
        <v>105</v>
      </c>
      <c r="B6400" s="61">
        <v>16.741833759999999</v>
      </c>
      <c r="C6400" s="61">
        <v>100.31169767999999</v>
      </c>
      <c r="D6400" s="59">
        <v>486.20625025033951</v>
      </c>
      <c r="E6400" s="61" t="s">
        <v>82</v>
      </c>
      <c r="F6400" s="55">
        <v>0</v>
      </c>
      <c r="G6400" s="59">
        <v>486.20625025033951</v>
      </c>
      <c r="H6400" s="61">
        <v>105</v>
      </c>
    </row>
    <row r="6401" spans="1:8">
      <c r="A6401" s="61">
        <v>105</v>
      </c>
      <c r="B6401" s="61">
        <v>16.067018000000001</v>
      </c>
      <c r="C6401" s="61">
        <v>104.36970945</v>
      </c>
      <c r="D6401" s="59">
        <v>1593.1298873126509</v>
      </c>
      <c r="E6401" s="61" t="s">
        <v>82</v>
      </c>
      <c r="F6401" s="55">
        <v>0</v>
      </c>
      <c r="G6401" s="59">
        <v>1593.1298873126509</v>
      </c>
      <c r="H6401" s="61">
        <v>105</v>
      </c>
    </row>
    <row r="6402" spans="1:8">
      <c r="A6402" s="61">
        <v>105</v>
      </c>
      <c r="B6402" s="61">
        <v>16.301766090000001</v>
      </c>
      <c r="C6402" s="61">
        <v>103.75361322000001</v>
      </c>
      <c r="D6402" s="59">
        <v>13071.54113560915</v>
      </c>
      <c r="E6402" s="61" t="s">
        <v>82</v>
      </c>
      <c r="F6402" s="55">
        <v>0</v>
      </c>
      <c r="G6402" s="59">
        <v>13071.54113560915</v>
      </c>
      <c r="H6402" s="61">
        <v>105</v>
      </c>
    </row>
    <row r="6403" spans="1:8">
      <c r="A6403" s="61">
        <v>105</v>
      </c>
      <c r="B6403" s="61">
        <v>14.63824492</v>
      </c>
      <c r="C6403" s="61">
        <v>102.5581327</v>
      </c>
      <c r="D6403" s="59">
        <v>1331.5996357500551</v>
      </c>
      <c r="E6403" s="61" t="s">
        <v>82</v>
      </c>
      <c r="F6403" s="55">
        <v>0</v>
      </c>
      <c r="G6403" s="59">
        <v>1331.5996357500551</v>
      </c>
      <c r="H6403" s="61">
        <v>105</v>
      </c>
    </row>
    <row r="6404" spans="1:8">
      <c r="A6404" s="61">
        <v>105</v>
      </c>
      <c r="B6404" s="61">
        <v>14.813867350000001</v>
      </c>
      <c r="C6404" s="61">
        <v>101.80050488000001</v>
      </c>
      <c r="D6404" s="59">
        <v>1955.051818847656</v>
      </c>
      <c r="E6404" s="61" t="s">
        <v>82</v>
      </c>
      <c r="F6404" s="55">
        <v>0</v>
      </c>
      <c r="G6404" s="59">
        <v>1955.051818847656</v>
      </c>
      <c r="H6404" s="61">
        <v>105</v>
      </c>
    </row>
    <row r="6405" spans="1:8">
      <c r="A6405" s="61">
        <v>105</v>
      </c>
      <c r="B6405" s="61">
        <v>19.105211700000002</v>
      </c>
      <c r="C6405" s="61">
        <v>98.837534349999999</v>
      </c>
      <c r="D6405" s="59">
        <v>1859.466140717268</v>
      </c>
      <c r="E6405" s="61" t="s">
        <v>82</v>
      </c>
      <c r="F6405" s="55">
        <v>0</v>
      </c>
      <c r="G6405" s="59">
        <v>1859.466140717268</v>
      </c>
      <c r="H6405" s="61">
        <v>105</v>
      </c>
    </row>
    <row r="6406" spans="1:8">
      <c r="A6406" s="61">
        <v>105</v>
      </c>
      <c r="B6406" s="61">
        <v>14.35501824</v>
      </c>
      <c r="C6406" s="61">
        <v>102.35139654</v>
      </c>
      <c r="D6406" s="59">
        <v>325.63671737909323</v>
      </c>
      <c r="E6406" s="61" t="s">
        <v>82</v>
      </c>
      <c r="F6406" s="55">
        <v>0</v>
      </c>
      <c r="G6406" s="59">
        <v>325.63671737909323</v>
      </c>
      <c r="H6406" s="61">
        <v>105</v>
      </c>
    </row>
    <row r="6407" spans="1:8">
      <c r="A6407" s="61">
        <v>105</v>
      </c>
      <c r="B6407" s="61">
        <v>5.9602464700000004</v>
      </c>
      <c r="C6407" s="61">
        <v>101.86314949</v>
      </c>
      <c r="D6407" s="59">
        <v>17602.116883307699</v>
      </c>
      <c r="E6407" s="61" t="s">
        <v>82</v>
      </c>
      <c r="F6407" s="55">
        <v>0</v>
      </c>
      <c r="G6407" s="59">
        <v>17602.116883307699</v>
      </c>
      <c r="H6407" s="61">
        <v>105</v>
      </c>
    </row>
    <row r="6408" spans="1:8">
      <c r="A6408" s="61">
        <v>105</v>
      </c>
      <c r="B6408" s="61">
        <v>14.74379676</v>
      </c>
      <c r="C6408" s="61">
        <v>102.28202164</v>
      </c>
      <c r="D6408" s="59">
        <v>1434.9614067673681</v>
      </c>
      <c r="E6408" s="61" t="s">
        <v>82</v>
      </c>
      <c r="F6408" s="55">
        <v>0</v>
      </c>
      <c r="G6408" s="59">
        <v>1434.9614067673681</v>
      </c>
      <c r="H6408" s="61">
        <v>105</v>
      </c>
    </row>
    <row r="6409" spans="1:8">
      <c r="A6409" s="61">
        <v>105</v>
      </c>
      <c r="B6409" s="61">
        <v>17.27971058</v>
      </c>
      <c r="C6409" s="61">
        <v>102.27003737</v>
      </c>
      <c r="D6409" s="59">
        <v>4985.1776847839355</v>
      </c>
      <c r="E6409" s="61" t="s">
        <v>82</v>
      </c>
      <c r="F6409" s="55">
        <v>0</v>
      </c>
      <c r="G6409" s="59">
        <v>4985.1776847839355</v>
      </c>
      <c r="H6409" s="61">
        <v>105</v>
      </c>
    </row>
    <row r="6410" spans="1:8">
      <c r="A6410" s="61">
        <v>105</v>
      </c>
      <c r="B6410" s="61">
        <v>14.647588239999999</v>
      </c>
      <c r="C6410" s="61">
        <v>102.39370114</v>
      </c>
      <c r="D6410" s="59">
        <v>3139.984747171402</v>
      </c>
      <c r="E6410" s="61" t="s">
        <v>82</v>
      </c>
      <c r="F6410" s="55">
        <v>0</v>
      </c>
      <c r="G6410" s="59">
        <v>3139.984747171402</v>
      </c>
      <c r="H6410" s="61">
        <v>105</v>
      </c>
    </row>
    <row r="6411" spans="1:8">
      <c r="A6411" s="61">
        <v>105</v>
      </c>
      <c r="B6411" s="61">
        <v>16.31612956</v>
      </c>
      <c r="C6411" s="61">
        <v>104.87922666999999</v>
      </c>
      <c r="D6411" s="59">
        <v>278.17485982179642</v>
      </c>
      <c r="E6411" s="61" t="s">
        <v>82</v>
      </c>
      <c r="F6411" s="55">
        <v>0</v>
      </c>
      <c r="G6411" s="59">
        <v>278.17485982179642</v>
      </c>
      <c r="H6411" s="61">
        <v>105</v>
      </c>
    </row>
    <row r="6412" spans="1:8">
      <c r="A6412" s="61">
        <v>105</v>
      </c>
      <c r="B6412" s="61">
        <v>18.31676899</v>
      </c>
      <c r="C6412" s="61">
        <v>103.62161688</v>
      </c>
      <c r="D6412" s="59">
        <v>98.619292706251144</v>
      </c>
      <c r="E6412" s="61" t="s">
        <v>82</v>
      </c>
      <c r="F6412" s="55">
        <v>0</v>
      </c>
      <c r="G6412" s="59">
        <v>98.619292706251144</v>
      </c>
      <c r="H6412" s="61">
        <v>105</v>
      </c>
    </row>
    <row r="6413" spans="1:8">
      <c r="A6413" s="61">
        <v>105</v>
      </c>
      <c r="B6413" s="61">
        <v>11.807148959999999</v>
      </c>
      <c r="C6413" s="61">
        <v>99.681611259999997</v>
      </c>
      <c r="D6413" s="59">
        <v>554.3953747600317</v>
      </c>
      <c r="E6413" s="61" t="s">
        <v>82</v>
      </c>
      <c r="F6413" s="55">
        <v>0</v>
      </c>
      <c r="G6413" s="59">
        <v>554.3953747600317</v>
      </c>
      <c r="H6413" s="61">
        <v>105</v>
      </c>
    </row>
    <row r="6414" spans="1:8">
      <c r="A6414" s="61">
        <v>105</v>
      </c>
      <c r="B6414" s="61">
        <v>16.23965759</v>
      </c>
      <c r="C6414" s="61">
        <v>104.40022386</v>
      </c>
      <c r="D6414" s="59">
        <v>844.86194048821926</v>
      </c>
      <c r="E6414" s="61" t="s">
        <v>82</v>
      </c>
      <c r="F6414" s="55">
        <v>0</v>
      </c>
      <c r="G6414" s="59">
        <v>844.86194048821926</v>
      </c>
      <c r="H6414" s="61">
        <v>105</v>
      </c>
    </row>
    <row r="6415" spans="1:8">
      <c r="A6415" s="61">
        <v>105</v>
      </c>
      <c r="B6415" s="61">
        <v>16.057808999999999</v>
      </c>
      <c r="C6415" s="61">
        <v>104.17092377</v>
      </c>
      <c r="D6415" s="59">
        <v>726.8513248860836</v>
      </c>
      <c r="E6415" s="61" t="s">
        <v>82</v>
      </c>
      <c r="F6415" s="55">
        <v>0</v>
      </c>
      <c r="G6415" s="59">
        <v>726.8513248860836</v>
      </c>
      <c r="H6415" s="61">
        <v>105</v>
      </c>
    </row>
    <row r="6416" spans="1:8">
      <c r="A6416" s="61">
        <v>105</v>
      </c>
      <c r="B6416" s="61">
        <v>17.457342579999999</v>
      </c>
      <c r="C6416" s="61">
        <v>104.26830011</v>
      </c>
      <c r="D6416" s="59">
        <v>3707.2571814060211</v>
      </c>
      <c r="E6416" s="61" t="s">
        <v>82</v>
      </c>
      <c r="F6416" s="55">
        <v>0</v>
      </c>
      <c r="G6416" s="59">
        <v>3707.2571814060211</v>
      </c>
      <c r="H6416" s="61">
        <v>105</v>
      </c>
    </row>
    <row r="6417" spans="1:8">
      <c r="A6417" s="61">
        <v>105</v>
      </c>
      <c r="B6417" s="61">
        <v>17.424055289999998</v>
      </c>
      <c r="C6417" s="61">
        <v>102.46087745</v>
      </c>
      <c r="D6417" s="59">
        <v>2433.902274549007</v>
      </c>
      <c r="E6417" s="61" t="s">
        <v>82</v>
      </c>
      <c r="F6417" s="55">
        <v>0</v>
      </c>
      <c r="G6417" s="59">
        <v>2433.902274549007</v>
      </c>
      <c r="H6417" s="61">
        <v>105</v>
      </c>
    </row>
    <row r="6418" spans="1:8">
      <c r="A6418" s="61">
        <v>105</v>
      </c>
      <c r="B6418" s="61">
        <v>17.581832309999999</v>
      </c>
      <c r="C6418" s="61">
        <v>103.63486317</v>
      </c>
      <c r="D6418" s="59">
        <v>4111.3184520602226</v>
      </c>
      <c r="E6418" s="61" t="s">
        <v>82</v>
      </c>
      <c r="F6418" s="55">
        <v>0</v>
      </c>
      <c r="G6418" s="59">
        <v>4111.3184520602226</v>
      </c>
      <c r="H6418" s="61">
        <v>105</v>
      </c>
    </row>
    <row r="6419" spans="1:8">
      <c r="A6419" s="61">
        <v>105</v>
      </c>
      <c r="B6419" s="61">
        <v>17.227253510000001</v>
      </c>
      <c r="C6419" s="61">
        <v>104.51450767999999</v>
      </c>
      <c r="D6419" s="59">
        <v>923.36102473735809</v>
      </c>
      <c r="E6419" s="61" t="s">
        <v>82</v>
      </c>
      <c r="F6419" s="55">
        <v>0</v>
      </c>
      <c r="G6419" s="59">
        <v>923.36102473735809</v>
      </c>
      <c r="H6419" s="61">
        <v>105</v>
      </c>
    </row>
    <row r="6420" spans="1:8">
      <c r="A6420" s="61">
        <v>105</v>
      </c>
      <c r="B6420" s="61">
        <v>14.879821270000001</v>
      </c>
      <c r="C6420" s="61">
        <v>99.957972330000004</v>
      </c>
      <c r="D6420" s="59">
        <v>24209.12984731793</v>
      </c>
      <c r="E6420" s="61" t="s">
        <v>82</v>
      </c>
      <c r="F6420" s="55">
        <v>0</v>
      </c>
      <c r="G6420" s="59">
        <v>24209.12984731793</v>
      </c>
      <c r="H6420" s="61">
        <v>105</v>
      </c>
    </row>
    <row r="6421" spans="1:8">
      <c r="A6421" s="61">
        <v>105</v>
      </c>
      <c r="B6421" s="61">
        <v>13.97335266</v>
      </c>
      <c r="C6421" s="61">
        <v>99.168968039999996</v>
      </c>
      <c r="D6421" s="59">
        <v>16.528644174337391</v>
      </c>
      <c r="E6421" s="61" t="s">
        <v>82</v>
      </c>
      <c r="F6421" s="55">
        <v>0</v>
      </c>
      <c r="G6421" s="59">
        <v>16.528644174337391</v>
      </c>
      <c r="H6421" s="61">
        <v>105</v>
      </c>
    </row>
    <row r="6422" spans="1:8">
      <c r="A6422" s="61">
        <v>105</v>
      </c>
      <c r="B6422" s="61">
        <v>17.275325800000001</v>
      </c>
      <c r="C6422" s="61">
        <v>102.50005258</v>
      </c>
      <c r="D6422" s="59">
        <v>235.054733261466</v>
      </c>
      <c r="E6422" s="61" t="s">
        <v>82</v>
      </c>
      <c r="F6422" s="55">
        <v>0</v>
      </c>
      <c r="G6422" s="59">
        <v>235.054733261466</v>
      </c>
      <c r="H6422" s="61">
        <v>105</v>
      </c>
    </row>
    <row r="6423" spans="1:8">
      <c r="A6423" s="61">
        <v>105</v>
      </c>
      <c r="B6423" s="61">
        <v>14.078510830000001</v>
      </c>
      <c r="C6423" s="61">
        <v>102.53668261999999</v>
      </c>
      <c r="D6423" s="59">
        <v>2260.2159431055188</v>
      </c>
      <c r="E6423" s="61" t="s">
        <v>82</v>
      </c>
      <c r="F6423" s="55">
        <v>0</v>
      </c>
      <c r="G6423" s="59">
        <v>2260.2159431055188</v>
      </c>
      <c r="H6423" s="61">
        <v>105</v>
      </c>
    </row>
    <row r="6424" spans="1:8">
      <c r="A6424" s="61">
        <v>105</v>
      </c>
      <c r="B6424" s="61">
        <v>18.183931770000001</v>
      </c>
      <c r="C6424" s="61">
        <v>97.900700889999996</v>
      </c>
      <c r="D6424" s="59">
        <v>12.093190461397169</v>
      </c>
      <c r="E6424" s="61" t="s">
        <v>82</v>
      </c>
      <c r="F6424" s="55">
        <v>0</v>
      </c>
      <c r="G6424" s="59">
        <v>12.093190461397169</v>
      </c>
      <c r="H6424" s="61">
        <v>105</v>
      </c>
    </row>
    <row r="6425" spans="1:8">
      <c r="A6425" s="61">
        <v>105</v>
      </c>
      <c r="B6425" s="61">
        <v>17.079246650000002</v>
      </c>
      <c r="C6425" s="61">
        <v>99.637528250000003</v>
      </c>
      <c r="D6425" s="59">
        <v>968.3891995549202</v>
      </c>
      <c r="E6425" s="61" t="s">
        <v>82</v>
      </c>
      <c r="F6425" s="55">
        <v>0</v>
      </c>
      <c r="G6425" s="59">
        <v>968.3891995549202</v>
      </c>
      <c r="H6425" s="61">
        <v>105</v>
      </c>
    </row>
    <row r="6426" spans="1:8">
      <c r="A6426" s="61">
        <v>105</v>
      </c>
      <c r="B6426" s="61">
        <v>17.709977800000001</v>
      </c>
      <c r="C6426" s="61">
        <v>102.33987216</v>
      </c>
      <c r="D6426" s="59">
        <v>199.15433810651299</v>
      </c>
      <c r="E6426" s="61" t="s">
        <v>82</v>
      </c>
      <c r="F6426" s="55">
        <v>0</v>
      </c>
      <c r="G6426" s="59">
        <v>199.15433810651299</v>
      </c>
      <c r="H6426" s="61">
        <v>105</v>
      </c>
    </row>
    <row r="6427" spans="1:8">
      <c r="A6427" s="61">
        <v>105</v>
      </c>
      <c r="B6427" s="61">
        <v>17.502417999999999</v>
      </c>
      <c r="C6427" s="61">
        <v>104.11184876</v>
      </c>
      <c r="D6427" s="59">
        <v>7910.7753916680813</v>
      </c>
      <c r="E6427" s="61" t="s">
        <v>82</v>
      </c>
      <c r="F6427" s="55">
        <v>0</v>
      </c>
      <c r="G6427" s="59">
        <v>7910.7753916680813</v>
      </c>
      <c r="H6427" s="61">
        <v>105</v>
      </c>
    </row>
    <row r="6428" spans="1:8">
      <c r="A6428" s="61">
        <v>105</v>
      </c>
      <c r="B6428" s="61">
        <v>15.78475965</v>
      </c>
      <c r="C6428" s="61">
        <v>102.36356123</v>
      </c>
      <c r="D6428" s="59">
        <v>1767.382087379694</v>
      </c>
      <c r="E6428" s="61" t="s">
        <v>82</v>
      </c>
      <c r="F6428" s="55">
        <v>0</v>
      </c>
      <c r="G6428" s="59">
        <v>1767.382087379694</v>
      </c>
      <c r="H6428" s="61">
        <v>105</v>
      </c>
    </row>
    <row r="6429" spans="1:8">
      <c r="A6429" s="61">
        <v>105</v>
      </c>
      <c r="B6429" s="61">
        <v>14.7892656</v>
      </c>
      <c r="C6429" s="61">
        <v>99.307344950000001</v>
      </c>
      <c r="D6429" s="59">
        <v>266.34444949030882</v>
      </c>
      <c r="E6429" s="61" t="s">
        <v>82</v>
      </c>
      <c r="F6429" s="55">
        <v>0</v>
      </c>
      <c r="G6429" s="59">
        <v>266.34444949030882</v>
      </c>
      <c r="H6429" s="61">
        <v>105</v>
      </c>
    </row>
    <row r="6430" spans="1:8">
      <c r="A6430" s="61">
        <v>105</v>
      </c>
      <c r="B6430" s="61">
        <v>18.034288589999999</v>
      </c>
      <c r="C6430" s="61">
        <v>99.128370849999996</v>
      </c>
      <c r="D6430" s="59">
        <v>59.444108352065093</v>
      </c>
      <c r="E6430" s="61" t="s">
        <v>82</v>
      </c>
      <c r="F6430" s="55">
        <v>0</v>
      </c>
      <c r="G6430" s="59">
        <v>59.444108352065093</v>
      </c>
      <c r="H6430" s="61">
        <v>105</v>
      </c>
    </row>
    <row r="6431" spans="1:8">
      <c r="A6431" s="61">
        <v>105</v>
      </c>
      <c r="B6431" s="61">
        <v>17.360218329999999</v>
      </c>
      <c r="C6431" s="61">
        <v>101.79027848</v>
      </c>
      <c r="D6431" s="59">
        <v>704.05974638462067</v>
      </c>
      <c r="E6431" s="61" t="s">
        <v>82</v>
      </c>
      <c r="F6431" s="55">
        <v>0</v>
      </c>
      <c r="G6431" s="59">
        <v>704.05974638462067</v>
      </c>
      <c r="H6431" s="61">
        <v>105</v>
      </c>
    </row>
    <row r="6432" spans="1:8">
      <c r="A6432" s="61">
        <v>105</v>
      </c>
      <c r="B6432" s="61">
        <v>17.705738069999999</v>
      </c>
      <c r="C6432" s="61">
        <v>99.331720860000004</v>
      </c>
      <c r="D6432" s="59">
        <v>426.44607109576458</v>
      </c>
      <c r="E6432" s="61" t="s">
        <v>82</v>
      </c>
      <c r="F6432" s="55">
        <v>0</v>
      </c>
      <c r="G6432" s="59">
        <v>426.44607109576458</v>
      </c>
      <c r="H6432" s="61">
        <v>105</v>
      </c>
    </row>
    <row r="6433" spans="1:8">
      <c r="A6433" s="61">
        <v>105</v>
      </c>
      <c r="B6433" s="61">
        <v>19.12660215</v>
      </c>
      <c r="C6433" s="61">
        <v>98.371288320000005</v>
      </c>
      <c r="D6433" s="59">
        <v>932.80159442685544</v>
      </c>
      <c r="E6433" s="61" t="s">
        <v>82</v>
      </c>
      <c r="F6433" s="55">
        <v>0</v>
      </c>
      <c r="G6433" s="59">
        <v>932.80159442685544</v>
      </c>
      <c r="H6433" s="61">
        <v>105</v>
      </c>
    </row>
    <row r="6434" spans="1:8">
      <c r="A6434" s="61">
        <v>105</v>
      </c>
      <c r="B6434" s="61">
        <v>18.100156909999999</v>
      </c>
      <c r="C6434" s="61">
        <v>103.46918977</v>
      </c>
      <c r="D6434" s="59">
        <v>1928.6632769107821</v>
      </c>
      <c r="E6434" s="61" t="s">
        <v>82</v>
      </c>
      <c r="F6434" s="55">
        <v>0</v>
      </c>
      <c r="G6434" s="59">
        <v>1928.6632769107821</v>
      </c>
      <c r="H6434" s="61">
        <v>105</v>
      </c>
    </row>
    <row r="6435" spans="1:8">
      <c r="A6435" s="61">
        <v>105</v>
      </c>
      <c r="B6435" s="61">
        <v>16.28311192</v>
      </c>
      <c r="C6435" s="61">
        <v>102.41413614</v>
      </c>
      <c r="D6435" s="59">
        <v>196.2942107915878</v>
      </c>
      <c r="E6435" s="61" t="s">
        <v>82</v>
      </c>
      <c r="F6435" s="55">
        <v>0</v>
      </c>
      <c r="G6435" s="59">
        <v>196.2942107915878</v>
      </c>
      <c r="H6435" s="61">
        <v>105</v>
      </c>
    </row>
    <row r="6436" spans="1:8">
      <c r="A6436" s="61">
        <v>105</v>
      </c>
      <c r="B6436" s="61">
        <v>15.38164987</v>
      </c>
      <c r="C6436" s="61">
        <v>103.03161627</v>
      </c>
      <c r="D6436" s="59">
        <v>214.8479951322079</v>
      </c>
      <c r="E6436" s="61" t="s">
        <v>82</v>
      </c>
      <c r="F6436" s="55">
        <v>0</v>
      </c>
      <c r="G6436" s="59">
        <v>214.8479951322079</v>
      </c>
      <c r="H6436" s="61">
        <v>105</v>
      </c>
    </row>
    <row r="6437" spans="1:8">
      <c r="A6437" s="61">
        <v>105</v>
      </c>
      <c r="B6437" s="61">
        <v>14.76354192</v>
      </c>
      <c r="C6437" s="61">
        <v>99.095604129999998</v>
      </c>
      <c r="D6437" s="59">
        <v>4878.7775138430297</v>
      </c>
      <c r="E6437" s="61" t="s">
        <v>82</v>
      </c>
      <c r="F6437" s="55">
        <v>0</v>
      </c>
      <c r="G6437" s="59">
        <v>4878.7775138430297</v>
      </c>
      <c r="H6437" s="61">
        <v>105</v>
      </c>
    </row>
    <row r="6438" spans="1:8">
      <c r="A6438" s="61">
        <v>105</v>
      </c>
      <c r="B6438" s="61">
        <v>7.1309758399999996</v>
      </c>
      <c r="C6438" s="61">
        <v>99.778543560000003</v>
      </c>
      <c r="D6438" s="59">
        <v>6581.2907398641109</v>
      </c>
      <c r="E6438" s="61" t="s">
        <v>82</v>
      </c>
      <c r="F6438" s="55">
        <v>0</v>
      </c>
      <c r="G6438" s="59">
        <v>6581.2907398641109</v>
      </c>
      <c r="H6438" s="61">
        <v>105</v>
      </c>
    </row>
    <row r="6439" spans="1:8">
      <c r="A6439" s="61">
        <v>105</v>
      </c>
      <c r="B6439" s="61">
        <v>16.86994228</v>
      </c>
      <c r="C6439" s="61">
        <v>100.29798302</v>
      </c>
      <c r="D6439" s="59">
        <v>2850.3586209416389</v>
      </c>
      <c r="E6439" s="61" t="s">
        <v>82</v>
      </c>
      <c r="F6439" s="55">
        <v>0</v>
      </c>
      <c r="G6439" s="59">
        <v>2850.3586209416389</v>
      </c>
      <c r="H6439" s="61">
        <v>105</v>
      </c>
    </row>
    <row r="6440" spans="1:8">
      <c r="A6440" s="61">
        <v>105</v>
      </c>
      <c r="B6440" s="61">
        <v>18.461189600000001</v>
      </c>
      <c r="C6440" s="61">
        <v>100.71171330999999</v>
      </c>
      <c r="D6440" s="59">
        <v>334.20643915236002</v>
      </c>
      <c r="E6440" s="61" t="s">
        <v>82</v>
      </c>
      <c r="F6440" s="55">
        <v>0</v>
      </c>
      <c r="G6440" s="59">
        <v>334.20643915236002</v>
      </c>
      <c r="H6440" s="61">
        <v>105</v>
      </c>
    </row>
    <row r="6441" spans="1:8">
      <c r="A6441" s="61">
        <v>105</v>
      </c>
      <c r="B6441" s="61">
        <v>16.96043036</v>
      </c>
      <c r="C6441" s="61">
        <v>104.33239005999999</v>
      </c>
      <c r="D6441" s="59">
        <v>184.22174100577831</v>
      </c>
      <c r="E6441" s="61" t="s">
        <v>82</v>
      </c>
      <c r="F6441" s="55">
        <v>0</v>
      </c>
      <c r="G6441" s="59">
        <v>184.22174100577831</v>
      </c>
      <c r="H6441" s="61">
        <v>105</v>
      </c>
    </row>
    <row r="6442" spans="1:8">
      <c r="A6442" s="61">
        <v>105</v>
      </c>
      <c r="B6442" s="61">
        <v>19.119748550000001</v>
      </c>
      <c r="C6442" s="61">
        <v>100.90644983</v>
      </c>
      <c r="D6442" s="59">
        <v>135.37668207287791</v>
      </c>
      <c r="E6442" s="61" t="s">
        <v>82</v>
      </c>
      <c r="F6442" s="55">
        <v>0</v>
      </c>
      <c r="G6442" s="59">
        <v>135.37668207287791</v>
      </c>
      <c r="H6442" s="61">
        <v>105</v>
      </c>
    </row>
    <row r="6443" spans="1:8">
      <c r="A6443" s="61">
        <v>105</v>
      </c>
      <c r="B6443" s="61">
        <v>20.001722990000001</v>
      </c>
      <c r="C6443" s="61">
        <v>99.34815141</v>
      </c>
      <c r="D6443" s="59">
        <v>1965.811684936285</v>
      </c>
      <c r="E6443" s="61" t="s">
        <v>82</v>
      </c>
      <c r="F6443" s="55">
        <v>0</v>
      </c>
      <c r="G6443" s="59">
        <v>1965.811684936285</v>
      </c>
      <c r="H6443" s="61">
        <v>105</v>
      </c>
    </row>
    <row r="6444" spans="1:8">
      <c r="A6444" s="61">
        <v>105</v>
      </c>
      <c r="B6444" s="61">
        <v>19.981459409999999</v>
      </c>
      <c r="C6444" s="61">
        <v>99.253456760000006</v>
      </c>
      <c r="D6444" s="59">
        <v>4207.2524837851524</v>
      </c>
      <c r="E6444" s="61" t="s">
        <v>82</v>
      </c>
      <c r="F6444" s="55">
        <v>0</v>
      </c>
      <c r="G6444" s="59">
        <v>4207.2524837851524</v>
      </c>
      <c r="H6444" s="61">
        <v>105</v>
      </c>
    </row>
    <row r="6445" spans="1:8">
      <c r="A6445" s="61">
        <v>105</v>
      </c>
      <c r="B6445" s="61">
        <v>16.396199859999999</v>
      </c>
      <c r="C6445" s="61">
        <v>99.209465109999996</v>
      </c>
      <c r="D6445" s="59">
        <v>3823.4918165951972</v>
      </c>
      <c r="E6445" s="61" t="s">
        <v>82</v>
      </c>
      <c r="F6445" s="55">
        <v>0</v>
      </c>
      <c r="G6445" s="59">
        <v>3823.4918165951972</v>
      </c>
      <c r="H6445" s="61">
        <v>105</v>
      </c>
    </row>
    <row r="6446" spans="1:8">
      <c r="A6446" s="61">
        <v>105</v>
      </c>
      <c r="B6446" s="61">
        <v>16.155322229999999</v>
      </c>
      <c r="C6446" s="61">
        <v>104.04950196999999</v>
      </c>
      <c r="D6446" s="59">
        <v>3531.2983107566829</v>
      </c>
      <c r="E6446" s="61" t="s">
        <v>82</v>
      </c>
      <c r="F6446" s="55">
        <v>0</v>
      </c>
      <c r="G6446" s="59">
        <v>3531.2983107566829</v>
      </c>
      <c r="H6446" s="61">
        <v>105</v>
      </c>
    </row>
    <row r="6447" spans="1:8">
      <c r="A6447" s="61">
        <v>105</v>
      </c>
      <c r="B6447" s="61">
        <v>6.5736828100000002</v>
      </c>
      <c r="C6447" s="61">
        <v>101.38415268999999</v>
      </c>
      <c r="D6447" s="59">
        <v>1887.4592068791389</v>
      </c>
      <c r="E6447" s="61" t="s">
        <v>82</v>
      </c>
      <c r="F6447" s="55">
        <v>0</v>
      </c>
      <c r="G6447" s="59">
        <v>1887.4592068791389</v>
      </c>
      <c r="H6447" s="61">
        <v>105</v>
      </c>
    </row>
    <row r="6448" spans="1:8">
      <c r="A6448" s="61">
        <v>105</v>
      </c>
      <c r="B6448" s="61">
        <v>16.559399370000001</v>
      </c>
      <c r="C6448" s="61">
        <v>101.8347012</v>
      </c>
      <c r="D6448" s="59">
        <v>1699.915717586875</v>
      </c>
      <c r="E6448" s="61" t="s">
        <v>82</v>
      </c>
      <c r="F6448" s="55">
        <v>0</v>
      </c>
      <c r="G6448" s="59">
        <v>1699.915717586875</v>
      </c>
      <c r="H6448" s="61">
        <v>105</v>
      </c>
    </row>
    <row r="6449" spans="1:8">
      <c r="A6449" s="61">
        <v>105</v>
      </c>
      <c r="B6449" s="61">
        <v>15.10210341</v>
      </c>
      <c r="C6449" s="61">
        <v>103.75323748</v>
      </c>
      <c r="D6449" s="59">
        <v>254.6294570565224</v>
      </c>
      <c r="E6449" s="61" t="s">
        <v>82</v>
      </c>
      <c r="F6449" s="55">
        <v>0</v>
      </c>
      <c r="G6449" s="59">
        <v>254.6294570565224</v>
      </c>
      <c r="H6449" s="61">
        <v>105</v>
      </c>
    </row>
    <row r="6450" spans="1:8">
      <c r="A6450" s="61">
        <v>105</v>
      </c>
      <c r="B6450" s="61">
        <v>17.831278340000001</v>
      </c>
      <c r="C6450" s="61">
        <v>103.35424196</v>
      </c>
      <c r="D6450" s="59">
        <v>2837.6915862262249</v>
      </c>
      <c r="E6450" s="61" t="s">
        <v>82</v>
      </c>
      <c r="F6450" s="55">
        <v>0</v>
      </c>
      <c r="G6450" s="59">
        <v>2837.6915862262249</v>
      </c>
      <c r="H6450" s="61">
        <v>105</v>
      </c>
    </row>
    <row r="6451" spans="1:8">
      <c r="A6451" s="61">
        <v>105</v>
      </c>
      <c r="B6451" s="61">
        <v>14.152430750000001</v>
      </c>
      <c r="C6451" s="61">
        <v>100.82399162999999</v>
      </c>
      <c r="D6451" s="59">
        <v>5747.156974196434</v>
      </c>
      <c r="E6451" s="61" t="s">
        <v>82</v>
      </c>
      <c r="F6451" s="55">
        <v>0</v>
      </c>
      <c r="G6451" s="59">
        <v>5747.156974196434</v>
      </c>
      <c r="H6451" s="61">
        <v>105</v>
      </c>
    </row>
    <row r="6452" spans="1:8">
      <c r="A6452" s="61">
        <v>105</v>
      </c>
      <c r="B6452" s="61">
        <v>16.79026971</v>
      </c>
      <c r="C6452" s="61">
        <v>100.37801226000001</v>
      </c>
      <c r="D6452" s="59">
        <v>4528.5922094583511</v>
      </c>
      <c r="E6452" s="61" t="s">
        <v>82</v>
      </c>
      <c r="F6452" s="55">
        <v>0</v>
      </c>
      <c r="G6452" s="59">
        <v>4528.5922094583511</v>
      </c>
      <c r="H6452" s="61">
        <v>105</v>
      </c>
    </row>
    <row r="6453" spans="1:8">
      <c r="A6453" s="61">
        <v>105</v>
      </c>
      <c r="B6453" s="61">
        <v>7.8127097399999998</v>
      </c>
      <c r="C6453" s="61">
        <v>99.414489180000004</v>
      </c>
      <c r="D6453" s="59">
        <v>233.91638152301309</v>
      </c>
      <c r="E6453" s="61" t="s">
        <v>82</v>
      </c>
      <c r="F6453" s="55">
        <v>0</v>
      </c>
      <c r="G6453" s="59">
        <v>233.91638152301309</v>
      </c>
      <c r="H6453" s="61">
        <v>105</v>
      </c>
    </row>
    <row r="6454" spans="1:8">
      <c r="A6454" s="61">
        <v>105</v>
      </c>
      <c r="B6454" s="61">
        <v>14.50049136</v>
      </c>
      <c r="C6454" s="61">
        <v>101.43295783000001</v>
      </c>
      <c r="D6454" s="59">
        <v>11139.252471596001</v>
      </c>
      <c r="E6454" s="61" t="s">
        <v>82</v>
      </c>
      <c r="F6454" s="55">
        <v>0</v>
      </c>
      <c r="G6454" s="59">
        <v>11139.252471596001</v>
      </c>
      <c r="H6454" s="61">
        <v>105</v>
      </c>
    </row>
    <row r="6455" spans="1:8">
      <c r="A6455" s="61">
        <v>105</v>
      </c>
      <c r="B6455" s="61">
        <v>11.34982535</v>
      </c>
      <c r="C6455" s="61">
        <v>99.536994449999995</v>
      </c>
      <c r="D6455" s="59">
        <v>7224.3172519356012</v>
      </c>
      <c r="E6455" s="61" t="s">
        <v>82</v>
      </c>
      <c r="F6455" s="55">
        <v>0</v>
      </c>
      <c r="G6455" s="59">
        <v>7224.3172519356012</v>
      </c>
      <c r="H6455" s="61">
        <v>105</v>
      </c>
    </row>
    <row r="6456" spans="1:8">
      <c r="A6456" s="61">
        <v>105</v>
      </c>
      <c r="B6456" s="61">
        <v>14.612182239999999</v>
      </c>
      <c r="C6456" s="61">
        <v>103.64864129</v>
      </c>
      <c r="D6456" s="59">
        <v>704.64593702554703</v>
      </c>
      <c r="E6456" s="61" t="s">
        <v>82</v>
      </c>
      <c r="F6456" s="55">
        <v>0</v>
      </c>
      <c r="G6456" s="59">
        <v>704.64593702554703</v>
      </c>
      <c r="H6456" s="61">
        <v>105</v>
      </c>
    </row>
    <row r="6457" spans="1:8">
      <c r="A6457" s="61">
        <v>105</v>
      </c>
      <c r="B6457" s="61">
        <v>17.626071540000002</v>
      </c>
      <c r="C6457" s="61">
        <v>102.32197882</v>
      </c>
      <c r="D6457" s="59">
        <v>704.53067776560783</v>
      </c>
      <c r="E6457" s="61" t="s">
        <v>82</v>
      </c>
      <c r="F6457" s="55">
        <v>0</v>
      </c>
      <c r="G6457" s="59">
        <v>704.53067776560783</v>
      </c>
      <c r="H6457" s="61">
        <v>105</v>
      </c>
    </row>
    <row r="6458" spans="1:8">
      <c r="A6458" s="61">
        <v>105</v>
      </c>
      <c r="B6458" s="61">
        <v>17.199419850000002</v>
      </c>
      <c r="C6458" s="61">
        <v>101.61194519</v>
      </c>
      <c r="D6458" s="59">
        <v>22.461897924542431</v>
      </c>
      <c r="E6458" s="61" t="s">
        <v>82</v>
      </c>
      <c r="F6458" s="55">
        <v>0</v>
      </c>
      <c r="G6458" s="59">
        <v>22.461897924542431</v>
      </c>
      <c r="H6458" s="61">
        <v>105</v>
      </c>
    </row>
    <row r="6459" spans="1:8">
      <c r="A6459" s="61">
        <v>105</v>
      </c>
      <c r="B6459" s="61">
        <v>17.877996960000001</v>
      </c>
      <c r="C6459" s="61">
        <v>102.16343691</v>
      </c>
      <c r="D6459" s="59">
        <v>434.60973671078682</v>
      </c>
      <c r="E6459" s="61" t="s">
        <v>82</v>
      </c>
      <c r="F6459" s="55">
        <v>0</v>
      </c>
      <c r="G6459" s="59">
        <v>434.60973671078682</v>
      </c>
      <c r="H6459" s="61">
        <v>105</v>
      </c>
    </row>
    <row r="6460" spans="1:8">
      <c r="A6460" s="61">
        <v>105</v>
      </c>
      <c r="B6460" s="61">
        <v>16.174530319999999</v>
      </c>
      <c r="C6460" s="61">
        <v>99.253321389999996</v>
      </c>
      <c r="D6460" s="59">
        <v>4594.881686642766</v>
      </c>
      <c r="E6460" s="61" t="s">
        <v>82</v>
      </c>
      <c r="F6460" s="55">
        <v>0</v>
      </c>
      <c r="G6460" s="59">
        <v>4594.881686642766</v>
      </c>
      <c r="H6460" s="61">
        <v>105</v>
      </c>
    </row>
    <row r="6461" spans="1:8">
      <c r="A6461" s="61">
        <v>105</v>
      </c>
      <c r="B6461" s="61">
        <v>16.099571040000001</v>
      </c>
      <c r="C6461" s="61">
        <v>104.40592593</v>
      </c>
      <c r="D6461" s="59">
        <v>1651.631557911634</v>
      </c>
      <c r="E6461" s="61" t="s">
        <v>82</v>
      </c>
      <c r="F6461" s="55">
        <v>0</v>
      </c>
      <c r="G6461" s="59">
        <v>1651.631557911634</v>
      </c>
      <c r="H6461" s="61">
        <v>105</v>
      </c>
    </row>
    <row r="6462" spans="1:8">
      <c r="A6462" s="61">
        <v>105</v>
      </c>
      <c r="B6462" s="61">
        <v>16.631333099999999</v>
      </c>
      <c r="C6462" s="61">
        <v>102.22391102</v>
      </c>
      <c r="D6462" s="59">
        <v>0</v>
      </c>
      <c r="E6462" s="61" t="s">
        <v>82</v>
      </c>
      <c r="F6462" s="55">
        <v>0</v>
      </c>
      <c r="G6462" s="59">
        <v>0</v>
      </c>
      <c r="H6462" s="61">
        <v>105</v>
      </c>
    </row>
    <row r="6463" spans="1:8">
      <c r="A6463" s="61">
        <v>105</v>
      </c>
      <c r="B6463" s="61">
        <v>16.430291749999999</v>
      </c>
      <c r="C6463" s="61">
        <v>98.776102829999999</v>
      </c>
      <c r="D6463" s="59">
        <v>1164.736920446157</v>
      </c>
      <c r="E6463" s="61" t="s">
        <v>82</v>
      </c>
      <c r="F6463" s="55">
        <v>0</v>
      </c>
      <c r="G6463" s="59">
        <v>1164.736920446157</v>
      </c>
      <c r="H6463" s="61">
        <v>105</v>
      </c>
    </row>
    <row r="6464" spans="1:8">
      <c r="A6464" s="61">
        <v>105</v>
      </c>
      <c r="B6464" s="61">
        <v>16.614521280000002</v>
      </c>
      <c r="C6464" s="61">
        <v>102.10673674</v>
      </c>
      <c r="D6464" s="59">
        <v>1296.871485292912</v>
      </c>
      <c r="E6464" s="61" t="s">
        <v>82</v>
      </c>
      <c r="F6464" s="55">
        <v>0</v>
      </c>
      <c r="G6464" s="59">
        <v>1296.871485292912</v>
      </c>
      <c r="H6464" s="61">
        <v>105</v>
      </c>
    </row>
    <row r="6465" spans="1:8">
      <c r="A6465" s="61">
        <v>105</v>
      </c>
      <c r="B6465" s="61">
        <v>19.918516820000001</v>
      </c>
      <c r="C6465" s="61">
        <v>99.342305080000003</v>
      </c>
      <c r="D6465" s="59">
        <v>1232.721302613616</v>
      </c>
      <c r="E6465" s="61" t="s">
        <v>82</v>
      </c>
      <c r="F6465" s="55">
        <v>0</v>
      </c>
      <c r="G6465" s="59">
        <v>1232.721302613616</v>
      </c>
      <c r="H6465" s="61">
        <v>105</v>
      </c>
    </row>
    <row r="6466" spans="1:8">
      <c r="A6466" s="61">
        <v>105</v>
      </c>
      <c r="B6466" s="61">
        <v>16.5174977</v>
      </c>
      <c r="C6466" s="61">
        <v>104.13441858</v>
      </c>
      <c r="D6466" s="59">
        <v>7173.9945345669976</v>
      </c>
      <c r="E6466" s="61" t="s">
        <v>82</v>
      </c>
      <c r="F6466" s="55">
        <v>0</v>
      </c>
      <c r="G6466" s="59">
        <v>7173.9945345669976</v>
      </c>
      <c r="H6466" s="61">
        <v>105</v>
      </c>
    </row>
    <row r="6467" spans="1:8">
      <c r="A6467" s="61">
        <v>105</v>
      </c>
      <c r="B6467" s="61">
        <v>17.210952979999998</v>
      </c>
      <c r="C6467" s="61">
        <v>104.72335661</v>
      </c>
      <c r="D6467" s="59">
        <v>970.45656335353851</v>
      </c>
      <c r="E6467" s="61" t="s">
        <v>82</v>
      </c>
      <c r="F6467" s="55">
        <v>0</v>
      </c>
      <c r="G6467" s="59">
        <v>970.45656335353851</v>
      </c>
      <c r="H6467" s="61">
        <v>105</v>
      </c>
    </row>
    <row r="6468" spans="1:8">
      <c r="A6468" s="61">
        <v>105</v>
      </c>
      <c r="B6468" s="61">
        <v>15.498507310000001</v>
      </c>
      <c r="C6468" s="61">
        <v>100.62451526</v>
      </c>
      <c r="D6468" s="59">
        <v>4185.3131306916484</v>
      </c>
      <c r="E6468" s="61" t="s">
        <v>82</v>
      </c>
      <c r="F6468" s="55">
        <v>0</v>
      </c>
      <c r="G6468" s="59">
        <v>4185.3131306916484</v>
      </c>
      <c r="H6468" s="61">
        <v>105</v>
      </c>
    </row>
    <row r="6469" spans="1:8">
      <c r="A6469" s="61">
        <v>105</v>
      </c>
      <c r="B6469" s="61">
        <v>17.1983441</v>
      </c>
      <c r="C6469" s="61">
        <v>101.91391351</v>
      </c>
      <c r="D6469" s="59">
        <v>37.691482275724411</v>
      </c>
      <c r="E6469" s="61" t="s">
        <v>82</v>
      </c>
      <c r="F6469" s="55">
        <v>0</v>
      </c>
      <c r="G6469" s="59">
        <v>37.691482275724411</v>
      </c>
      <c r="H6469" s="61">
        <v>105</v>
      </c>
    </row>
    <row r="6470" spans="1:8">
      <c r="A6470" s="61">
        <v>105</v>
      </c>
      <c r="B6470" s="61">
        <v>18.872026210000001</v>
      </c>
      <c r="C6470" s="61">
        <v>100.61723996000001</v>
      </c>
      <c r="D6470" s="59">
        <v>3560.7298369705682</v>
      </c>
      <c r="E6470" s="61" t="s">
        <v>82</v>
      </c>
      <c r="F6470" s="55">
        <v>0</v>
      </c>
      <c r="G6470" s="59">
        <v>3560.7298369705682</v>
      </c>
      <c r="H6470" s="61">
        <v>105</v>
      </c>
    </row>
    <row r="6471" spans="1:8">
      <c r="A6471" s="61">
        <v>105</v>
      </c>
      <c r="B6471" s="61">
        <v>15.16615255</v>
      </c>
      <c r="C6471" s="61">
        <v>103.77192607000001</v>
      </c>
      <c r="D6471" s="59">
        <v>700.15847611427307</v>
      </c>
      <c r="E6471" s="61" t="s">
        <v>82</v>
      </c>
      <c r="F6471" s="55">
        <v>0</v>
      </c>
      <c r="G6471" s="59">
        <v>700.15847611427307</v>
      </c>
      <c r="H6471" s="61">
        <v>105</v>
      </c>
    </row>
    <row r="6472" spans="1:8">
      <c r="A6472" s="61">
        <v>105</v>
      </c>
      <c r="B6472" s="61">
        <v>14.768572349999999</v>
      </c>
      <c r="C6472" s="61">
        <v>102.70200557</v>
      </c>
      <c r="D6472" s="59">
        <v>563.38119977712631</v>
      </c>
      <c r="E6472" s="61" t="s">
        <v>82</v>
      </c>
      <c r="F6472" s="55">
        <v>0</v>
      </c>
      <c r="G6472" s="59">
        <v>563.38119977712631</v>
      </c>
      <c r="H6472" s="61">
        <v>105</v>
      </c>
    </row>
    <row r="6473" spans="1:8">
      <c r="A6473" s="61">
        <v>105</v>
      </c>
      <c r="B6473" s="61">
        <v>16.061337559999998</v>
      </c>
      <c r="C6473" s="61">
        <v>102.22853406999999</v>
      </c>
      <c r="D6473" s="59">
        <v>1169.696485459805</v>
      </c>
      <c r="E6473" s="61" t="s">
        <v>82</v>
      </c>
      <c r="F6473" s="55">
        <v>0</v>
      </c>
      <c r="G6473" s="59">
        <v>1169.696485459805</v>
      </c>
      <c r="H6473" s="61">
        <v>105</v>
      </c>
    </row>
    <row r="6474" spans="1:8">
      <c r="A6474" s="61">
        <v>105</v>
      </c>
      <c r="B6474" s="61">
        <v>17.224795579999999</v>
      </c>
      <c r="C6474" s="61">
        <v>101.60596437</v>
      </c>
      <c r="D6474" s="59">
        <v>20.774125084280971</v>
      </c>
      <c r="E6474" s="61" t="s">
        <v>82</v>
      </c>
      <c r="F6474" s="55">
        <v>0</v>
      </c>
      <c r="G6474" s="59">
        <v>20.774125084280971</v>
      </c>
      <c r="H6474" s="61">
        <v>105</v>
      </c>
    </row>
    <row r="6475" spans="1:8">
      <c r="A6475" s="61">
        <v>105</v>
      </c>
      <c r="B6475" s="61">
        <v>17.843992249999999</v>
      </c>
      <c r="C6475" s="61">
        <v>104.28479247999999</v>
      </c>
      <c r="D6475" s="59">
        <v>1192.1765413731339</v>
      </c>
      <c r="E6475" s="61" t="s">
        <v>82</v>
      </c>
      <c r="F6475" s="55">
        <v>0</v>
      </c>
      <c r="G6475" s="59">
        <v>1192.1765413731339</v>
      </c>
      <c r="H6475" s="61">
        <v>105</v>
      </c>
    </row>
    <row r="6476" spans="1:8">
      <c r="A6476" s="61">
        <v>105</v>
      </c>
      <c r="B6476" s="61">
        <v>17.16921614</v>
      </c>
      <c r="C6476" s="61">
        <v>101.94990572</v>
      </c>
      <c r="D6476" s="59">
        <v>204.31873154640201</v>
      </c>
      <c r="E6476" s="61" t="s">
        <v>82</v>
      </c>
      <c r="F6476" s="55">
        <v>0</v>
      </c>
      <c r="G6476" s="59">
        <v>204.31873154640201</v>
      </c>
      <c r="H6476" s="61">
        <v>105</v>
      </c>
    </row>
    <row r="6477" spans="1:8">
      <c r="A6477" s="61">
        <v>105</v>
      </c>
      <c r="B6477" s="61">
        <v>15.988169149999999</v>
      </c>
      <c r="C6477" s="61">
        <v>104.86409116</v>
      </c>
      <c r="D6477" s="59">
        <v>18.823683515191082</v>
      </c>
      <c r="E6477" s="61" t="s">
        <v>82</v>
      </c>
      <c r="F6477" s="55">
        <v>0</v>
      </c>
      <c r="G6477" s="59">
        <v>18.823683515191082</v>
      </c>
      <c r="H6477" s="61">
        <v>105</v>
      </c>
    </row>
    <row r="6478" spans="1:8">
      <c r="A6478" s="61">
        <v>105</v>
      </c>
      <c r="B6478" s="61">
        <v>19.331257900000001</v>
      </c>
      <c r="C6478" s="61">
        <v>99.934059180000006</v>
      </c>
      <c r="D6478" s="59">
        <v>798.33710137009621</v>
      </c>
      <c r="E6478" s="61" t="s">
        <v>82</v>
      </c>
      <c r="F6478" s="55">
        <v>0</v>
      </c>
      <c r="G6478" s="59">
        <v>798.33710137009621</v>
      </c>
      <c r="H6478" s="61">
        <v>105</v>
      </c>
    </row>
    <row r="6479" spans="1:8">
      <c r="A6479" s="61">
        <v>105</v>
      </c>
      <c r="B6479" s="61">
        <v>17.624257230000001</v>
      </c>
      <c r="C6479" s="61">
        <v>101.74024032</v>
      </c>
      <c r="D6479" s="59">
        <v>194.28750839829439</v>
      </c>
      <c r="E6479" s="61" t="s">
        <v>82</v>
      </c>
      <c r="F6479" s="55">
        <v>0</v>
      </c>
      <c r="G6479" s="59">
        <v>194.28750839829439</v>
      </c>
      <c r="H6479" s="61">
        <v>105</v>
      </c>
    </row>
    <row r="6480" spans="1:8">
      <c r="A6480" s="61">
        <v>105</v>
      </c>
      <c r="B6480" s="61">
        <v>16.293781360000001</v>
      </c>
      <c r="C6480" s="61">
        <v>103.03276741000001</v>
      </c>
      <c r="D6480" s="59">
        <v>5319.5012222528458</v>
      </c>
      <c r="E6480" s="61" t="s">
        <v>82</v>
      </c>
      <c r="F6480" s="55">
        <v>0</v>
      </c>
      <c r="G6480" s="59">
        <v>5319.5012222528458</v>
      </c>
      <c r="H6480" s="61">
        <v>105</v>
      </c>
    </row>
    <row r="6481" spans="1:8">
      <c r="A6481" s="61">
        <v>105</v>
      </c>
      <c r="B6481" s="61">
        <v>15.12677575</v>
      </c>
      <c r="C6481" s="61">
        <v>103.51569578</v>
      </c>
      <c r="D6481" s="59">
        <v>200.91598093509671</v>
      </c>
      <c r="E6481" s="61" t="s">
        <v>82</v>
      </c>
      <c r="F6481" s="55">
        <v>0</v>
      </c>
      <c r="G6481" s="59">
        <v>200.91598093509671</v>
      </c>
      <c r="H6481" s="61">
        <v>105</v>
      </c>
    </row>
    <row r="6482" spans="1:8">
      <c r="A6482" s="61">
        <v>105</v>
      </c>
      <c r="B6482" s="61">
        <v>17.63088239</v>
      </c>
      <c r="C6482" s="61">
        <v>101.40374389999999</v>
      </c>
      <c r="D6482" s="59">
        <v>234.31427618861201</v>
      </c>
      <c r="E6482" s="61" t="s">
        <v>82</v>
      </c>
      <c r="F6482" s="55">
        <v>0</v>
      </c>
      <c r="G6482" s="59">
        <v>234.31427618861201</v>
      </c>
      <c r="H6482" s="61">
        <v>105</v>
      </c>
    </row>
    <row r="6483" spans="1:8">
      <c r="A6483" s="61">
        <v>105</v>
      </c>
      <c r="B6483" s="61">
        <v>14.932850090000001</v>
      </c>
      <c r="C6483" s="61">
        <v>103.42802012999999</v>
      </c>
      <c r="D6483" s="59">
        <v>216.2337986826897</v>
      </c>
      <c r="E6483" s="61" t="s">
        <v>82</v>
      </c>
      <c r="F6483" s="55">
        <v>0</v>
      </c>
      <c r="G6483" s="59">
        <v>216.2337986826897</v>
      </c>
      <c r="H6483" s="61">
        <v>105</v>
      </c>
    </row>
    <row r="6484" spans="1:8">
      <c r="A6484" s="61">
        <v>105</v>
      </c>
      <c r="B6484" s="61">
        <v>14.5811771</v>
      </c>
      <c r="C6484" s="61">
        <v>102.56206505</v>
      </c>
      <c r="D6484" s="59">
        <v>1414.8016945719719</v>
      </c>
      <c r="E6484" s="61" t="s">
        <v>82</v>
      </c>
      <c r="F6484" s="55">
        <v>0</v>
      </c>
      <c r="G6484" s="59">
        <v>1414.8016945719719</v>
      </c>
      <c r="H6484" s="61">
        <v>105</v>
      </c>
    </row>
    <row r="6485" spans="1:8">
      <c r="A6485" s="61">
        <v>105</v>
      </c>
      <c r="B6485" s="61">
        <v>18.298255279999999</v>
      </c>
      <c r="C6485" s="61">
        <v>103.30165262</v>
      </c>
      <c r="D6485" s="59">
        <v>1554.152073860168</v>
      </c>
      <c r="E6485" s="61" t="s">
        <v>82</v>
      </c>
      <c r="F6485" s="55">
        <v>0</v>
      </c>
      <c r="G6485" s="59">
        <v>1554.152073860168</v>
      </c>
      <c r="H6485" s="61">
        <v>105</v>
      </c>
    </row>
    <row r="6486" spans="1:8">
      <c r="A6486" s="61">
        <v>105</v>
      </c>
      <c r="B6486" s="61">
        <v>18.47079583</v>
      </c>
      <c r="C6486" s="61">
        <v>98.727936349999993</v>
      </c>
      <c r="D6486" s="59">
        <v>420.43279454112047</v>
      </c>
      <c r="E6486" s="61" t="s">
        <v>82</v>
      </c>
      <c r="F6486" s="55">
        <v>0</v>
      </c>
      <c r="G6486" s="59">
        <v>420.43279454112047</v>
      </c>
      <c r="H6486" s="61">
        <v>105</v>
      </c>
    </row>
    <row r="6487" spans="1:8">
      <c r="A6487" s="61">
        <v>105</v>
      </c>
      <c r="B6487" s="61">
        <v>18.723222199999999</v>
      </c>
      <c r="C6487" s="61">
        <v>100.64668644</v>
      </c>
      <c r="D6487" s="59">
        <v>481.5930852741003</v>
      </c>
      <c r="E6487" s="61" t="s">
        <v>82</v>
      </c>
      <c r="F6487" s="55">
        <v>0</v>
      </c>
      <c r="G6487" s="59">
        <v>481.5930852741003</v>
      </c>
      <c r="H6487" s="61">
        <v>105</v>
      </c>
    </row>
    <row r="6488" spans="1:8">
      <c r="A6488" s="61">
        <v>105</v>
      </c>
      <c r="B6488" s="61">
        <v>18.679473219999998</v>
      </c>
      <c r="C6488" s="61">
        <v>99.584826160000006</v>
      </c>
      <c r="D6488" s="59">
        <v>643.02534759044647</v>
      </c>
      <c r="E6488" s="61" t="s">
        <v>82</v>
      </c>
      <c r="F6488" s="55">
        <v>0</v>
      </c>
      <c r="G6488" s="59">
        <v>643.02534759044647</v>
      </c>
      <c r="H6488" s="61">
        <v>105</v>
      </c>
    </row>
    <row r="6489" spans="1:8">
      <c r="A6489" s="61">
        <v>105</v>
      </c>
      <c r="B6489" s="61">
        <v>15.58054563</v>
      </c>
      <c r="C6489" s="61">
        <v>102.92098591</v>
      </c>
      <c r="D6489" s="59">
        <v>134.75755277276039</v>
      </c>
      <c r="E6489" s="61" t="s">
        <v>82</v>
      </c>
      <c r="F6489" s="55">
        <v>0</v>
      </c>
      <c r="G6489" s="59">
        <v>134.75755277276039</v>
      </c>
      <c r="H6489" s="61">
        <v>105</v>
      </c>
    </row>
    <row r="6490" spans="1:8">
      <c r="A6490" s="61">
        <v>105</v>
      </c>
      <c r="B6490" s="61">
        <v>18.176451570000001</v>
      </c>
      <c r="C6490" s="61">
        <v>99.353892220000006</v>
      </c>
      <c r="D6490" s="59">
        <v>467.36249767243862</v>
      </c>
      <c r="E6490" s="61" t="s">
        <v>82</v>
      </c>
      <c r="F6490" s="55">
        <v>0</v>
      </c>
      <c r="G6490" s="59">
        <v>467.36249767243862</v>
      </c>
      <c r="H6490" s="61">
        <v>105</v>
      </c>
    </row>
    <row r="6491" spans="1:8">
      <c r="A6491" s="61">
        <v>105</v>
      </c>
      <c r="B6491" s="61">
        <v>17.05880836</v>
      </c>
      <c r="C6491" s="61">
        <v>101.66380989</v>
      </c>
      <c r="D6491" s="59">
        <v>100.3506216108799</v>
      </c>
      <c r="E6491" s="61" t="s">
        <v>82</v>
      </c>
      <c r="F6491" s="55">
        <v>0</v>
      </c>
      <c r="G6491" s="59">
        <v>100.3506216108799</v>
      </c>
      <c r="H6491" s="61">
        <v>105</v>
      </c>
    </row>
    <row r="6492" spans="1:8">
      <c r="A6492" s="61">
        <v>105</v>
      </c>
      <c r="B6492" s="61">
        <v>16.679073809999998</v>
      </c>
      <c r="C6492" s="61">
        <v>102.3453688</v>
      </c>
      <c r="D6492" s="59">
        <v>287.46932828426361</v>
      </c>
      <c r="E6492" s="61" t="s">
        <v>82</v>
      </c>
      <c r="F6492" s="55">
        <v>0</v>
      </c>
      <c r="G6492" s="59">
        <v>287.46932828426361</v>
      </c>
      <c r="H6492" s="61">
        <v>105</v>
      </c>
    </row>
    <row r="6493" spans="1:8">
      <c r="A6493" s="61">
        <v>105</v>
      </c>
      <c r="B6493" s="61">
        <v>12.47034511</v>
      </c>
      <c r="C6493" s="61">
        <v>102.17007567</v>
      </c>
      <c r="D6493" s="59">
        <v>51226.698159590364</v>
      </c>
      <c r="E6493" s="61" t="s">
        <v>82</v>
      </c>
      <c r="F6493" s="55">
        <v>0</v>
      </c>
      <c r="G6493" s="59">
        <v>51226.698159590364</v>
      </c>
      <c r="H6493" s="61">
        <v>105</v>
      </c>
    </row>
    <row r="6494" spans="1:8">
      <c r="A6494" s="61">
        <v>105</v>
      </c>
      <c r="B6494" s="61">
        <v>14.5550316</v>
      </c>
      <c r="C6494" s="61">
        <v>102.37832263</v>
      </c>
      <c r="D6494" s="59">
        <v>1136.1001772582531</v>
      </c>
      <c r="E6494" s="61" t="s">
        <v>82</v>
      </c>
      <c r="F6494" s="55">
        <v>0</v>
      </c>
      <c r="G6494" s="59">
        <v>1136.1001772582531</v>
      </c>
      <c r="H6494" s="61">
        <v>105</v>
      </c>
    </row>
    <row r="6495" spans="1:8">
      <c r="A6495" s="61">
        <v>105</v>
      </c>
      <c r="B6495" s="61">
        <v>18.786010999999998</v>
      </c>
      <c r="C6495" s="61">
        <v>98.913763930000002</v>
      </c>
      <c r="D6495" s="59">
        <v>962.47335916757584</v>
      </c>
      <c r="E6495" s="61" t="s">
        <v>82</v>
      </c>
      <c r="F6495" s="55">
        <v>0</v>
      </c>
      <c r="G6495" s="59">
        <v>962.47335916757584</v>
      </c>
      <c r="H6495" s="61">
        <v>105</v>
      </c>
    </row>
    <row r="6496" spans="1:8">
      <c r="A6496" s="61">
        <v>105</v>
      </c>
      <c r="B6496" s="61">
        <v>19.075532089999999</v>
      </c>
      <c r="C6496" s="61">
        <v>98.845952890000007</v>
      </c>
      <c r="D6496" s="59">
        <v>755.07381752133369</v>
      </c>
      <c r="E6496" s="61" t="s">
        <v>82</v>
      </c>
      <c r="F6496" s="55">
        <v>0</v>
      </c>
      <c r="G6496" s="59">
        <v>755.07381752133369</v>
      </c>
      <c r="H6496" s="61">
        <v>105</v>
      </c>
    </row>
    <row r="6497" spans="1:8">
      <c r="A6497" s="61">
        <v>105</v>
      </c>
      <c r="B6497" s="61">
        <v>17.75848543</v>
      </c>
      <c r="C6497" s="61">
        <v>100.93052431</v>
      </c>
      <c r="D6497" s="59">
        <v>66.683923818171024</v>
      </c>
      <c r="E6497" s="61" t="s">
        <v>82</v>
      </c>
      <c r="F6497" s="55">
        <v>0</v>
      </c>
      <c r="G6497" s="59">
        <v>66.683923818171024</v>
      </c>
      <c r="H6497" s="61">
        <v>105</v>
      </c>
    </row>
    <row r="6498" spans="1:8">
      <c r="A6498" s="61">
        <v>105</v>
      </c>
      <c r="B6498" s="61">
        <v>16.315742190000002</v>
      </c>
      <c r="C6498" s="61">
        <v>102.81013814000001</v>
      </c>
      <c r="D6498" s="59">
        <v>8537.435024023056</v>
      </c>
      <c r="E6498" s="61" t="s">
        <v>82</v>
      </c>
      <c r="F6498" s="55">
        <v>0</v>
      </c>
      <c r="G6498" s="59">
        <v>8537.435024023056</v>
      </c>
      <c r="H6498" s="61">
        <v>105</v>
      </c>
    </row>
    <row r="6499" spans="1:8">
      <c r="A6499" s="61">
        <v>105</v>
      </c>
      <c r="B6499" s="61">
        <v>14.65005021</v>
      </c>
      <c r="C6499" s="61">
        <v>102.77695812</v>
      </c>
      <c r="D6499" s="59">
        <v>1263.690806508064</v>
      </c>
      <c r="E6499" s="61" t="s">
        <v>82</v>
      </c>
      <c r="F6499" s="55">
        <v>0</v>
      </c>
      <c r="G6499" s="59">
        <v>1263.690806508064</v>
      </c>
      <c r="H6499" s="61">
        <v>105</v>
      </c>
    </row>
    <row r="6500" spans="1:8">
      <c r="A6500" s="61">
        <v>105</v>
      </c>
      <c r="B6500" s="61">
        <v>19.163316269999999</v>
      </c>
      <c r="C6500" s="61">
        <v>99.834441229999996</v>
      </c>
      <c r="D6500" s="59">
        <v>2805.5344383120541</v>
      </c>
      <c r="E6500" s="61" t="s">
        <v>82</v>
      </c>
      <c r="F6500" s="55">
        <v>0</v>
      </c>
      <c r="G6500" s="59">
        <v>2805.5344383120541</v>
      </c>
      <c r="H6500" s="61">
        <v>105</v>
      </c>
    </row>
    <row r="6501" spans="1:8">
      <c r="A6501" s="61">
        <v>105</v>
      </c>
      <c r="B6501" s="61">
        <v>14.755118899999999</v>
      </c>
      <c r="C6501" s="61">
        <v>104.41389101</v>
      </c>
      <c r="D6501" s="59">
        <v>6310.616769015789</v>
      </c>
      <c r="E6501" s="61" t="s">
        <v>82</v>
      </c>
      <c r="F6501" s="55">
        <v>0</v>
      </c>
      <c r="G6501" s="59">
        <v>6310.616769015789</v>
      </c>
      <c r="H6501" s="61">
        <v>105</v>
      </c>
    </row>
    <row r="6502" spans="1:8">
      <c r="A6502" s="61">
        <v>105</v>
      </c>
      <c r="B6502" s="61">
        <v>18.18482346</v>
      </c>
      <c r="C6502" s="61">
        <v>103.47539591</v>
      </c>
      <c r="D6502" s="59">
        <v>417.19862765073782</v>
      </c>
      <c r="E6502" s="61" t="s">
        <v>82</v>
      </c>
      <c r="F6502" s="55">
        <v>0</v>
      </c>
      <c r="G6502" s="59">
        <v>417.19862765073782</v>
      </c>
      <c r="H6502" s="61">
        <v>105</v>
      </c>
    </row>
    <row r="6503" spans="1:8">
      <c r="A6503" s="61">
        <v>105</v>
      </c>
      <c r="B6503" s="61">
        <v>16.68424959</v>
      </c>
      <c r="C6503" s="61">
        <v>101.84844842</v>
      </c>
      <c r="D6503" s="59">
        <v>2522.703403860331</v>
      </c>
      <c r="E6503" s="61" t="s">
        <v>82</v>
      </c>
      <c r="F6503" s="55">
        <v>0</v>
      </c>
      <c r="G6503" s="59">
        <v>2522.703403860331</v>
      </c>
      <c r="H6503" s="61">
        <v>105</v>
      </c>
    </row>
    <row r="6504" spans="1:8">
      <c r="A6504" s="61">
        <v>105</v>
      </c>
      <c r="B6504" s="61">
        <v>17.83709799</v>
      </c>
      <c r="C6504" s="61">
        <v>100.9747722</v>
      </c>
      <c r="D6504" s="59">
        <v>200.50208280235529</v>
      </c>
      <c r="E6504" s="61" t="s">
        <v>82</v>
      </c>
      <c r="F6504" s="55">
        <v>0</v>
      </c>
      <c r="G6504" s="59">
        <v>200.50208280235529</v>
      </c>
      <c r="H6504" s="61">
        <v>105</v>
      </c>
    </row>
    <row r="6505" spans="1:8">
      <c r="A6505" s="61">
        <v>105</v>
      </c>
      <c r="B6505" s="61">
        <v>15.15397185</v>
      </c>
      <c r="C6505" s="61">
        <v>103.11016294</v>
      </c>
      <c r="D6505" s="59">
        <v>618.51633113622665</v>
      </c>
      <c r="E6505" s="61" t="s">
        <v>82</v>
      </c>
      <c r="F6505" s="55">
        <v>0</v>
      </c>
      <c r="G6505" s="59">
        <v>618.51633113622665</v>
      </c>
      <c r="H6505" s="61">
        <v>105</v>
      </c>
    </row>
    <row r="6506" spans="1:8">
      <c r="A6506" s="61">
        <v>105</v>
      </c>
      <c r="B6506" s="61">
        <v>18.153407219999998</v>
      </c>
      <c r="C6506" s="61">
        <v>99.006949739999996</v>
      </c>
      <c r="D6506" s="59">
        <v>286.97395826876158</v>
      </c>
      <c r="E6506" s="61" t="s">
        <v>82</v>
      </c>
      <c r="F6506" s="55">
        <v>0</v>
      </c>
      <c r="G6506" s="59">
        <v>286.97395826876158</v>
      </c>
      <c r="H6506" s="61">
        <v>105</v>
      </c>
    </row>
    <row r="6507" spans="1:8">
      <c r="A6507" s="61">
        <v>105</v>
      </c>
      <c r="B6507" s="61">
        <v>14.70173554</v>
      </c>
      <c r="C6507" s="61">
        <v>101.64375516</v>
      </c>
      <c r="D6507" s="59">
        <v>3438.0121288299561</v>
      </c>
      <c r="E6507" s="61" t="s">
        <v>82</v>
      </c>
      <c r="F6507" s="55">
        <v>0</v>
      </c>
      <c r="G6507" s="59">
        <v>3438.0121288299561</v>
      </c>
      <c r="H6507" s="61">
        <v>105</v>
      </c>
    </row>
    <row r="6508" spans="1:8">
      <c r="A6508" s="61">
        <v>105</v>
      </c>
      <c r="B6508" s="61">
        <v>13.91832885</v>
      </c>
      <c r="C6508" s="61">
        <v>102.03721921</v>
      </c>
      <c r="D6508" s="59">
        <v>6124.7775335907936</v>
      </c>
      <c r="E6508" s="61" t="s">
        <v>82</v>
      </c>
      <c r="F6508" s="55">
        <v>0</v>
      </c>
      <c r="G6508" s="59">
        <v>6124.7775335907936</v>
      </c>
      <c r="H6508" s="61">
        <v>105</v>
      </c>
    </row>
    <row r="6509" spans="1:8">
      <c r="A6509" s="61">
        <v>105</v>
      </c>
      <c r="B6509" s="61">
        <v>18.92084032</v>
      </c>
      <c r="C6509" s="61">
        <v>97.848876329999996</v>
      </c>
      <c r="D6509" s="59">
        <v>2650.2210962362592</v>
      </c>
      <c r="E6509" s="61" t="s">
        <v>82</v>
      </c>
      <c r="F6509" s="55">
        <v>0</v>
      </c>
      <c r="G6509" s="59">
        <v>2650.2210962362592</v>
      </c>
      <c r="H6509" s="61">
        <v>105</v>
      </c>
    </row>
    <row r="6510" spans="1:8">
      <c r="A6510" s="61">
        <v>105</v>
      </c>
      <c r="B6510" s="61">
        <v>12.53406341</v>
      </c>
      <c r="C6510" s="61">
        <v>102.64391093</v>
      </c>
      <c r="D6510" s="59">
        <v>1699.3822461664679</v>
      </c>
      <c r="E6510" s="61" t="s">
        <v>82</v>
      </c>
      <c r="F6510" s="55">
        <v>0</v>
      </c>
      <c r="G6510" s="59">
        <v>1699.3822461664679</v>
      </c>
      <c r="H6510" s="61">
        <v>105</v>
      </c>
    </row>
    <row r="6511" spans="1:8">
      <c r="A6511" s="61">
        <v>105</v>
      </c>
      <c r="B6511" s="61">
        <v>16.03102591</v>
      </c>
      <c r="C6511" s="61">
        <v>104.47832821</v>
      </c>
      <c r="D6511" s="59">
        <v>467.99229755997658</v>
      </c>
      <c r="E6511" s="61" t="s">
        <v>82</v>
      </c>
      <c r="F6511" s="55">
        <v>0</v>
      </c>
      <c r="G6511" s="59">
        <v>467.99229755997658</v>
      </c>
      <c r="H6511" s="61">
        <v>105</v>
      </c>
    </row>
    <row r="6512" spans="1:8">
      <c r="A6512" s="61">
        <v>105</v>
      </c>
      <c r="B6512" s="61">
        <v>16.71258285</v>
      </c>
      <c r="C6512" s="61">
        <v>100.6539708</v>
      </c>
      <c r="D6512" s="59">
        <v>1375.4889667034149</v>
      </c>
      <c r="E6512" s="61" t="s">
        <v>82</v>
      </c>
      <c r="F6512" s="55">
        <v>0</v>
      </c>
      <c r="G6512" s="59">
        <v>1375.4889667034149</v>
      </c>
      <c r="H6512" s="61">
        <v>105</v>
      </c>
    </row>
    <row r="6513" spans="1:8">
      <c r="A6513" s="61">
        <v>105</v>
      </c>
      <c r="B6513" s="61">
        <v>17.245802439999999</v>
      </c>
      <c r="C6513" s="61">
        <v>101.60064536</v>
      </c>
      <c r="D6513" s="59">
        <v>18.677575722336769</v>
      </c>
      <c r="E6513" s="61" t="s">
        <v>82</v>
      </c>
      <c r="F6513" s="55">
        <v>0</v>
      </c>
      <c r="G6513" s="59">
        <v>18.677575722336769</v>
      </c>
      <c r="H6513" s="61">
        <v>105</v>
      </c>
    </row>
    <row r="6514" spans="1:8">
      <c r="A6514" s="61">
        <v>105</v>
      </c>
      <c r="B6514" s="61">
        <v>17.878201910000001</v>
      </c>
      <c r="C6514" s="61">
        <v>99.06841695</v>
      </c>
      <c r="D6514" s="59">
        <v>3398.2533636987209</v>
      </c>
      <c r="E6514" s="61" t="s">
        <v>82</v>
      </c>
      <c r="F6514" s="55">
        <v>0</v>
      </c>
      <c r="G6514" s="59">
        <v>3398.2533636987209</v>
      </c>
      <c r="H6514" s="61">
        <v>105</v>
      </c>
    </row>
    <row r="6515" spans="1:8">
      <c r="A6515" s="61">
        <v>105</v>
      </c>
      <c r="B6515" s="61">
        <v>18.746857980000001</v>
      </c>
      <c r="C6515" s="61">
        <v>100.08826212</v>
      </c>
      <c r="D6515" s="59">
        <v>2586.38464923948</v>
      </c>
      <c r="E6515" s="61" t="s">
        <v>82</v>
      </c>
      <c r="F6515" s="55">
        <v>0</v>
      </c>
      <c r="G6515" s="59">
        <v>2586.38464923948</v>
      </c>
      <c r="H6515" s="61">
        <v>105</v>
      </c>
    </row>
    <row r="6516" spans="1:8">
      <c r="A6516" s="61">
        <v>105</v>
      </c>
      <c r="B6516" s="61">
        <v>15.112643889999999</v>
      </c>
      <c r="C6516" s="61">
        <v>103.89615057</v>
      </c>
      <c r="D6516" s="59">
        <v>199.76700976490969</v>
      </c>
      <c r="E6516" s="61" t="s">
        <v>82</v>
      </c>
      <c r="F6516" s="55">
        <v>0</v>
      </c>
      <c r="G6516" s="59">
        <v>199.76700976490969</v>
      </c>
      <c r="H6516" s="61">
        <v>105</v>
      </c>
    </row>
    <row r="6517" spans="1:8">
      <c r="A6517" s="61">
        <v>105</v>
      </c>
      <c r="B6517" s="61">
        <v>17.514887900000002</v>
      </c>
      <c r="C6517" s="61">
        <v>103.01880258</v>
      </c>
      <c r="D6517" s="59">
        <v>2623.3716757893558</v>
      </c>
      <c r="E6517" s="61" t="s">
        <v>82</v>
      </c>
      <c r="F6517" s="55">
        <v>0</v>
      </c>
      <c r="G6517" s="59">
        <v>2623.3716757893558</v>
      </c>
      <c r="H6517" s="61">
        <v>105</v>
      </c>
    </row>
    <row r="6518" spans="1:8">
      <c r="A6518" s="61">
        <v>105</v>
      </c>
      <c r="B6518" s="61">
        <v>15.061504920000001</v>
      </c>
      <c r="C6518" s="61">
        <v>103.78396024</v>
      </c>
      <c r="D6518" s="59">
        <v>351.32959318161011</v>
      </c>
      <c r="E6518" s="61" t="s">
        <v>82</v>
      </c>
      <c r="F6518" s="55">
        <v>0</v>
      </c>
      <c r="G6518" s="59">
        <v>351.32959318161011</v>
      </c>
      <c r="H6518" s="61">
        <v>105</v>
      </c>
    </row>
    <row r="6519" spans="1:8">
      <c r="A6519" s="61">
        <v>105</v>
      </c>
      <c r="B6519" s="61">
        <v>15.18576174</v>
      </c>
      <c r="C6519" s="61">
        <v>101.42876583</v>
      </c>
      <c r="D6519" s="59">
        <v>384.45039108395582</v>
      </c>
      <c r="E6519" s="61" t="s">
        <v>82</v>
      </c>
      <c r="F6519" s="55">
        <v>0</v>
      </c>
      <c r="G6519" s="59">
        <v>384.45039108395582</v>
      </c>
      <c r="H6519" s="61">
        <v>105</v>
      </c>
    </row>
    <row r="6520" spans="1:8">
      <c r="A6520" s="61">
        <v>105</v>
      </c>
      <c r="B6520" s="61">
        <v>13.66058306</v>
      </c>
      <c r="C6520" s="61">
        <v>102.51215075</v>
      </c>
      <c r="D6520" s="59">
        <v>9158.2613216936588</v>
      </c>
      <c r="E6520" s="61" t="s">
        <v>82</v>
      </c>
      <c r="F6520" s="55">
        <v>0</v>
      </c>
      <c r="G6520" s="59">
        <v>9158.2613216936588</v>
      </c>
      <c r="H6520" s="61">
        <v>105</v>
      </c>
    </row>
    <row r="6521" spans="1:8">
      <c r="A6521" s="61">
        <v>105</v>
      </c>
      <c r="B6521" s="61">
        <v>17.724097860000001</v>
      </c>
      <c r="C6521" s="61">
        <v>103.45749048</v>
      </c>
      <c r="D6521" s="59">
        <v>515.86291038990021</v>
      </c>
      <c r="E6521" s="61" t="s">
        <v>82</v>
      </c>
      <c r="F6521" s="55">
        <v>0</v>
      </c>
      <c r="G6521" s="59">
        <v>515.86291038990021</v>
      </c>
      <c r="H6521" s="61">
        <v>105</v>
      </c>
    </row>
    <row r="6522" spans="1:8">
      <c r="A6522" s="61">
        <v>105</v>
      </c>
      <c r="B6522" s="61">
        <v>19.99967328</v>
      </c>
      <c r="C6522" s="61">
        <v>100.00957205</v>
      </c>
      <c r="D6522" s="59">
        <v>429.91173660755157</v>
      </c>
      <c r="E6522" s="61" t="s">
        <v>82</v>
      </c>
      <c r="F6522" s="55">
        <v>0</v>
      </c>
      <c r="G6522" s="59">
        <v>429.91173660755157</v>
      </c>
      <c r="H6522" s="61">
        <v>105</v>
      </c>
    </row>
    <row r="6523" spans="1:8">
      <c r="A6523" s="61">
        <v>105</v>
      </c>
      <c r="B6523" s="61">
        <v>16.31515233</v>
      </c>
      <c r="C6523" s="61">
        <v>100.90949526</v>
      </c>
      <c r="D6523" s="59">
        <v>2668.944674685597</v>
      </c>
      <c r="E6523" s="61" t="s">
        <v>82</v>
      </c>
      <c r="F6523" s="55">
        <v>0</v>
      </c>
      <c r="G6523" s="59">
        <v>2668.944674685597</v>
      </c>
      <c r="H6523" s="61">
        <v>105</v>
      </c>
    </row>
    <row r="6524" spans="1:8">
      <c r="A6524" s="61">
        <v>105</v>
      </c>
      <c r="B6524" s="61">
        <v>17.516484999999999</v>
      </c>
      <c r="C6524" s="61">
        <v>99.208997850000003</v>
      </c>
      <c r="D6524" s="59">
        <v>606.49172007292509</v>
      </c>
      <c r="E6524" s="61" t="s">
        <v>82</v>
      </c>
      <c r="F6524" s="55">
        <v>0</v>
      </c>
      <c r="G6524" s="59">
        <v>606.49172007292509</v>
      </c>
      <c r="H6524" s="61">
        <v>105</v>
      </c>
    </row>
    <row r="6525" spans="1:8">
      <c r="A6525" s="61">
        <v>105</v>
      </c>
      <c r="B6525" s="61">
        <v>19.82688929</v>
      </c>
      <c r="C6525" s="61">
        <v>100.28843901</v>
      </c>
      <c r="D6525" s="59">
        <v>2552.2809753417969</v>
      </c>
      <c r="E6525" s="61" t="s">
        <v>82</v>
      </c>
      <c r="F6525" s="55">
        <v>0</v>
      </c>
      <c r="G6525" s="59">
        <v>2552.2809753417969</v>
      </c>
      <c r="H6525" s="61">
        <v>105</v>
      </c>
    </row>
    <row r="6526" spans="1:8">
      <c r="A6526" s="61">
        <v>105</v>
      </c>
      <c r="B6526" s="61">
        <v>13.99667764</v>
      </c>
      <c r="C6526" s="61">
        <v>102.68033217</v>
      </c>
      <c r="D6526" s="59">
        <v>2445.3972206115718</v>
      </c>
      <c r="E6526" s="61" t="s">
        <v>82</v>
      </c>
      <c r="F6526" s="55">
        <v>0</v>
      </c>
      <c r="G6526" s="59">
        <v>2445.3972206115718</v>
      </c>
      <c r="H6526" s="61">
        <v>105</v>
      </c>
    </row>
    <row r="6527" spans="1:8">
      <c r="A6527" s="61">
        <v>105</v>
      </c>
      <c r="B6527" s="61">
        <v>7.8162821899999999</v>
      </c>
      <c r="C6527" s="61">
        <v>99.449077860000003</v>
      </c>
      <c r="D6527" s="59">
        <v>395.92944291234022</v>
      </c>
      <c r="E6527" s="61" t="s">
        <v>82</v>
      </c>
      <c r="F6527" s="55">
        <v>0</v>
      </c>
      <c r="G6527" s="59">
        <v>395.92944291234022</v>
      </c>
      <c r="H6527" s="61">
        <v>105</v>
      </c>
    </row>
    <row r="6528" spans="1:8">
      <c r="A6528" s="61">
        <v>105</v>
      </c>
      <c r="B6528" s="61">
        <v>18.341673499999999</v>
      </c>
      <c r="C6528" s="61">
        <v>100.6699558</v>
      </c>
      <c r="D6528" s="59">
        <v>1468.419830307364</v>
      </c>
      <c r="E6528" s="61" t="s">
        <v>82</v>
      </c>
      <c r="F6528" s="55">
        <v>0</v>
      </c>
      <c r="G6528" s="59">
        <v>1468.419830307364</v>
      </c>
      <c r="H6528" s="61">
        <v>105</v>
      </c>
    </row>
    <row r="6529" spans="1:8">
      <c r="A6529" s="61">
        <v>105</v>
      </c>
      <c r="B6529" s="61">
        <v>18.052468910000002</v>
      </c>
      <c r="C6529" s="61">
        <v>103.56447733</v>
      </c>
      <c r="D6529" s="59">
        <v>353.82038357853889</v>
      </c>
      <c r="E6529" s="61" t="s">
        <v>82</v>
      </c>
      <c r="F6529" s="55">
        <v>0</v>
      </c>
      <c r="G6529" s="59">
        <v>353.82038357853889</v>
      </c>
      <c r="H6529" s="61">
        <v>105</v>
      </c>
    </row>
    <row r="6530" spans="1:8">
      <c r="A6530" s="61">
        <v>105</v>
      </c>
      <c r="B6530" s="61">
        <v>17.535555479999999</v>
      </c>
      <c r="C6530" s="61">
        <v>102.97918604</v>
      </c>
      <c r="D6530" s="59">
        <v>3141.4229832291599</v>
      </c>
      <c r="E6530" s="61" t="s">
        <v>82</v>
      </c>
      <c r="F6530" s="55">
        <v>0</v>
      </c>
      <c r="G6530" s="59">
        <v>3141.4229832291599</v>
      </c>
      <c r="H6530" s="61">
        <v>105</v>
      </c>
    </row>
    <row r="6531" spans="1:8">
      <c r="A6531" s="61">
        <v>105</v>
      </c>
      <c r="B6531" s="61">
        <v>14.503759759999999</v>
      </c>
      <c r="C6531" s="61">
        <v>103.70841950000001</v>
      </c>
      <c r="D6531" s="59">
        <v>1295.8954824209211</v>
      </c>
      <c r="E6531" s="61" t="s">
        <v>82</v>
      </c>
      <c r="F6531" s="55">
        <v>0</v>
      </c>
      <c r="G6531" s="59">
        <v>1295.8954824209211</v>
      </c>
      <c r="H6531" s="61">
        <v>105</v>
      </c>
    </row>
    <row r="6532" spans="1:8">
      <c r="A6532" s="61">
        <v>105</v>
      </c>
      <c r="B6532" s="61">
        <v>17.204345440000001</v>
      </c>
      <c r="C6532" s="61">
        <v>101.9278643</v>
      </c>
      <c r="D6532" s="59">
        <v>21.335722669959068</v>
      </c>
      <c r="E6532" s="61" t="s">
        <v>82</v>
      </c>
      <c r="F6532" s="55">
        <v>0</v>
      </c>
      <c r="G6532" s="59">
        <v>21.335722669959068</v>
      </c>
      <c r="H6532" s="61">
        <v>105</v>
      </c>
    </row>
    <row r="6533" spans="1:8">
      <c r="A6533" s="61">
        <v>105</v>
      </c>
      <c r="B6533" s="61">
        <v>18.032979269999998</v>
      </c>
      <c r="C6533" s="61">
        <v>103.97831626999999</v>
      </c>
      <c r="D6533" s="59">
        <v>983.2531550526619</v>
      </c>
      <c r="E6533" s="61" t="s">
        <v>82</v>
      </c>
      <c r="F6533" s="55">
        <v>0</v>
      </c>
      <c r="G6533" s="59">
        <v>983.2531550526619</v>
      </c>
      <c r="H6533" s="61">
        <v>105</v>
      </c>
    </row>
    <row r="6534" spans="1:8">
      <c r="A6534" s="61">
        <v>105</v>
      </c>
      <c r="B6534" s="61">
        <v>14.915072840000001</v>
      </c>
      <c r="C6534" s="61">
        <v>103.48178484</v>
      </c>
      <c r="D6534" s="59">
        <v>1075.5074229836459</v>
      </c>
      <c r="E6534" s="61" t="s">
        <v>82</v>
      </c>
      <c r="F6534" s="55">
        <v>0</v>
      </c>
      <c r="G6534" s="59">
        <v>1075.5074229836459</v>
      </c>
      <c r="H6534" s="61">
        <v>105</v>
      </c>
    </row>
    <row r="6535" spans="1:8">
      <c r="A6535" s="61">
        <v>105</v>
      </c>
      <c r="B6535" s="61">
        <v>12.81158589</v>
      </c>
      <c r="C6535" s="61">
        <v>101.05005777</v>
      </c>
      <c r="D6535" s="59">
        <v>12977.25912976265</v>
      </c>
      <c r="E6535" s="61" t="s">
        <v>82</v>
      </c>
      <c r="F6535" s="55">
        <v>0</v>
      </c>
      <c r="G6535" s="59">
        <v>12977.25912976265</v>
      </c>
      <c r="H6535" s="61">
        <v>105</v>
      </c>
    </row>
    <row r="6536" spans="1:8">
      <c r="A6536" s="61">
        <v>105</v>
      </c>
      <c r="B6536" s="61">
        <v>16.183520720000001</v>
      </c>
      <c r="C6536" s="61">
        <v>104.60604139</v>
      </c>
      <c r="D6536" s="59">
        <v>2096.0909900963311</v>
      </c>
      <c r="E6536" s="61" t="s">
        <v>82</v>
      </c>
      <c r="F6536" s="55">
        <v>0</v>
      </c>
      <c r="G6536" s="59">
        <v>2096.0909900963311</v>
      </c>
      <c r="H6536" s="61">
        <v>105</v>
      </c>
    </row>
    <row r="6537" spans="1:8">
      <c r="A6537" s="61">
        <v>105</v>
      </c>
      <c r="B6537" s="61">
        <v>8.5879593799999991</v>
      </c>
      <c r="C6537" s="61">
        <v>98.808510330000004</v>
      </c>
      <c r="D6537" s="59">
        <v>855.24673371016979</v>
      </c>
      <c r="E6537" s="61" t="s">
        <v>82</v>
      </c>
      <c r="F6537" s="55">
        <v>0</v>
      </c>
      <c r="G6537" s="59">
        <v>855.24673371016979</v>
      </c>
      <c r="H6537" s="61">
        <v>105</v>
      </c>
    </row>
    <row r="6538" spans="1:8">
      <c r="A6538" s="61">
        <v>105</v>
      </c>
      <c r="B6538" s="61">
        <v>16.327988860000001</v>
      </c>
      <c r="C6538" s="61">
        <v>104.83523206</v>
      </c>
      <c r="D6538" s="59">
        <v>160.82157519459719</v>
      </c>
      <c r="E6538" s="61" t="s">
        <v>82</v>
      </c>
      <c r="F6538" s="55">
        <v>0</v>
      </c>
      <c r="G6538" s="59">
        <v>160.82157519459719</v>
      </c>
      <c r="H6538" s="61">
        <v>105</v>
      </c>
    </row>
    <row r="6539" spans="1:8">
      <c r="A6539" s="61">
        <v>105</v>
      </c>
      <c r="B6539" s="61">
        <v>6.6090992599999998</v>
      </c>
      <c r="C6539" s="61">
        <v>101.11785431</v>
      </c>
      <c r="D6539" s="59">
        <v>5105.520735129714</v>
      </c>
      <c r="E6539" s="61" t="s">
        <v>82</v>
      </c>
      <c r="F6539" s="55">
        <v>0</v>
      </c>
      <c r="G6539" s="59">
        <v>5105.520735129714</v>
      </c>
      <c r="H6539" s="61">
        <v>105</v>
      </c>
    </row>
    <row r="6540" spans="1:8">
      <c r="A6540" s="61">
        <v>105</v>
      </c>
      <c r="B6540" s="61">
        <v>12.84009979</v>
      </c>
      <c r="C6540" s="61">
        <v>99.619498419999999</v>
      </c>
      <c r="D6540" s="59">
        <v>59.511303208768368</v>
      </c>
      <c r="E6540" s="61" t="s">
        <v>82</v>
      </c>
      <c r="F6540" s="55">
        <v>0</v>
      </c>
      <c r="G6540" s="59">
        <v>59.511303208768368</v>
      </c>
      <c r="H6540" s="61">
        <v>105</v>
      </c>
    </row>
    <row r="6541" spans="1:8">
      <c r="A6541" s="61">
        <v>105</v>
      </c>
      <c r="B6541" s="61">
        <v>15.085438829999999</v>
      </c>
      <c r="C6541" s="61">
        <v>102.90884409</v>
      </c>
      <c r="D6541" s="59">
        <v>4597.1568157374859</v>
      </c>
      <c r="E6541" s="61" t="s">
        <v>82</v>
      </c>
      <c r="F6541" s="55">
        <v>0</v>
      </c>
      <c r="G6541" s="59">
        <v>4597.1568157374859</v>
      </c>
      <c r="H6541" s="61">
        <v>105</v>
      </c>
    </row>
    <row r="6542" spans="1:8">
      <c r="A6542" s="61">
        <v>105</v>
      </c>
      <c r="B6542" s="61">
        <v>17.24905528</v>
      </c>
      <c r="C6542" s="61">
        <v>102.38614441</v>
      </c>
      <c r="D6542" s="59">
        <v>672.27486902475357</v>
      </c>
      <c r="E6542" s="61" t="s">
        <v>82</v>
      </c>
      <c r="F6542" s="55">
        <v>0</v>
      </c>
      <c r="G6542" s="59">
        <v>672.27486902475357</v>
      </c>
      <c r="H6542" s="61">
        <v>105</v>
      </c>
    </row>
    <row r="6543" spans="1:8">
      <c r="A6543" s="61">
        <v>105</v>
      </c>
      <c r="B6543" s="61">
        <v>19.199051149999999</v>
      </c>
      <c r="C6543" s="61">
        <v>100.82254858</v>
      </c>
      <c r="D6543" s="59">
        <v>721.94472625851631</v>
      </c>
      <c r="E6543" s="61" t="s">
        <v>82</v>
      </c>
      <c r="F6543" s="55">
        <v>0</v>
      </c>
      <c r="G6543" s="59">
        <v>721.94472625851631</v>
      </c>
      <c r="H6543" s="61">
        <v>105</v>
      </c>
    </row>
    <row r="6544" spans="1:8">
      <c r="A6544" s="61">
        <v>105</v>
      </c>
      <c r="B6544" s="61">
        <v>17.113547539999999</v>
      </c>
      <c r="C6544" s="61">
        <v>101.93305706</v>
      </c>
      <c r="D6544" s="59">
        <v>1035.617840975523</v>
      </c>
      <c r="E6544" s="61" t="s">
        <v>82</v>
      </c>
      <c r="F6544" s="55">
        <v>0</v>
      </c>
      <c r="G6544" s="59">
        <v>1035.617840975523</v>
      </c>
      <c r="H6544" s="61">
        <v>105</v>
      </c>
    </row>
    <row r="6545" spans="1:8">
      <c r="A6545" s="61">
        <v>105</v>
      </c>
      <c r="B6545" s="61">
        <v>6.65653703</v>
      </c>
      <c r="C6545" s="61">
        <v>101.28810372</v>
      </c>
      <c r="D6545" s="59">
        <v>494.86810153722757</v>
      </c>
      <c r="E6545" s="61" t="s">
        <v>82</v>
      </c>
      <c r="F6545" s="55">
        <v>0</v>
      </c>
      <c r="G6545" s="59">
        <v>494.86810153722757</v>
      </c>
      <c r="H6545" s="61">
        <v>105</v>
      </c>
    </row>
    <row r="6546" spans="1:8">
      <c r="A6546" s="61">
        <v>105</v>
      </c>
      <c r="B6546" s="61">
        <v>14.472663430000001</v>
      </c>
      <c r="C6546" s="61">
        <v>99.588589170000006</v>
      </c>
      <c r="D6546" s="59">
        <v>959.80776813626289</v>
      </c>
      <c r="E6546" s="61" t="s">
        <v>82</v>
      </c>
      <c r="F6546" s="55">
        <v>0</v>
      </c>
      <c r="G6546" s="59">
        <v>959.80776813626289</v>
      </c>
      <c r="H6546" s="61">
        <v>105</v>
      </c>
    </row>
    <row r="6547" spans="1:8">
      <c r="A6547" s="61">
        <v>105</v>
      </c>
      <c r="B6547" s="61">
        <v>14.52514199</v>
      </c>
      <c r="C6547" s="61">
        <v>99.536000659999999</v>
      </c>
      <c r="D6547" s="59">
        <v>1370.4386305361991</v>
      </c>
      <c r="E6547" s="61" t="s">
        <v>82</v>
      </c>
      <c r="F6547" s="55">
        <v>0</v>
      </c>
      <c r="G6547" s="59">
        <v>1370.4386305361991</v>
      </c>
      <c r="H6547" s="61">
        <v>105</v>
      </c>
    </row>
    <row r="6548" spans="1:8">
      <c r="A6548" s="61">
        <v>105</v>
      </c>
      <c r="B6548" s="61">
        <v>16.060125800000002</v>
      </c>
      <c r="C6548" s="61">
        <v>104.14869966000001</v>
      </c>
      <c r="D6548" s="59">
        <v>314.71459195017809</v>
      </c>
      <c r="E6548" s="61" t="s">
        <v>82</v>
      </c>
      <c r="F6548" s="55">
        <v>0</v>
      </c>
      <c r="G6548" s="59">
        <v>314.71459195017809</v>
      </c>
      <c r="H6548" s="61">
        <v>105</v>
      </c>
    </row>
    <row r="6549" spans="1:8">
      <c r="A6549" s="61">
        <v>105</v>
      </c>
      <c r="B6549" s="61">
        <v>19.677067439999998</v>
      </c>
      <c r="C6549" s="61">
        <v>99.10127774</v>
      </c>
      <c r="D6549" s="59">
        <v>1561.1821715831759</v>
      </c>
      <c r="E6549" s="61" t="s">
        <v>82</v>
      </c>
      <c r="F6549" s="55">
        <v>0</v>
      </c>
      <c r="G6549" s="59">
        <v>1561.1821715831759</v>
      </c>
      <c r="H6549" s="61">
        <v>105</v>
      </c>
    </row>
    <row r="6550" spans="1:8">
      <c r="A6550" s="61">
        <v>105</v>
      </c>
      <c r="B6550" s="61">
        <v>15.312239</v>
      </c>
      <c r="C6550" s="61">
        <v>102.19500589</v>
      </c>
      <c r="D6550" s="59">
        <v>3883.4651785492902</v>
      </c>
      <c r="E6550" s="61" t="s">
        <v>82</v>
      </c>
      <c r="F6550" s="55">
        <v>0</v>
      </c>
      <c r="G6550" s="59">
        <v>3883.4651785492902</v>
      </c>
      <c r="H6550" s="61">
        <v>105</v>
      </c>
    </row>
    <row r="6551" spans="1:8">
      <c r="A6551" s="61">
        <v>105</v>
      </c>
      <c r="B6551" s="61">
        <v>17.223475740000001</v>
      </c>
      <c r="C6551" s="61">
        <v>103.26834789</v>
      </c>
      <c r="D6551" s="59">
        <v>43.337911814451218</v>
      </c>
      <c r="E6551" s="61" t="s">
        <v>82</v>
      </c>
      <c r="F6551" s="55">
        <v>0</v>
      </c>
      <c r="G6551" s="59">
        <v>43.337911814451218</v>
      </c>
      <c r="H6551" s="61">
        <v>105</v>
      </c>
    </row>
    <row r="6552" spans="1:8">
      <c r="A6552" s="61">
        <v>105</v>
      </c>
      <c r="B6552" s="61">
        <v>16.307804050000001</v>
      </c>
      <c r="C6552" s="61">
        <v>104.22279458</v>
      </c>
      <c r="D6552" s="59">
        <v>6012.6922933161259</v>
      </c>
      <c r="E6552" s="61" t="s">
        <v>82</v>
      </c>
      <c r="F6552" s="55">
        <v>0</v>
      </c>
      <c r="G6552" s="59">
        <v>6012.6922933161259</v>
      </c>
      <c r="H6552" s="61">
        <v>105</v>
      </c>
    </row>
    <row r="6553" spans="1:8">
      <c r="A6553" s="61">
        <v>105</v>
      </c>
      <c r="B6553" s="61">
        <v>19.616051410000001</v>
      </c>
      <c r="C6553" s="61">
        <v>99.735809230000001</v>
      </c>
      <c r="D6553" s="59">
        <v>1820.458295106888</v>
      </c>
      <c r="E6553" s="61" t="s">
        <v>82</v>
      </c>
      <c r="F6553" s="55">
        <v>0</v>
      </c>
      <c r="G6553" s="59">
        <v>1820.458295106888</v>
      </c>
      <c r="H6553" s="61">
        <v>105</v>
      </c>
    </row>
    <row r="6554" spans="1:8">
      <c r="A6554" s="61">
        <v>105</v>
      </c>
      <c r="B6554" s="61">
        <v>14.86159138</v>
      </c>
      <c r="C6554" s="61">
        <v>103.35442931</v>
      </c>
      <c r="D6554" s="59">
        <v>401.1646833717823</v>
      </c>
      <c r="E6554" s="61" t="s">
        <v>82</v>
      </c>
      <c r="F6554" s="55">
        <v>0</v>
      </c>
      <c r="G6554" s="59">
        <v>401.1646833717823</v>
      </c>
      <c r="H6554" s="61">
        <v>105</v>
      </c>
    </row>
    <row r="6555" spans="1:8">
      <c r="A6555" s="61">
        <v>105</v>
      </c>
      <c r="B6555" s="61">
        <v>12.7134243</v>
      </c>
      <c r="C6555" s="61">
        <v>99.728113010000001</v>
      </c>
      <c r="D6555" s="59">
        <v>1541.245815813541</v>
      </c>
      <c r="E6555" s="61" t="s">
        <v>82</v>
      </c>
      <c r="F6555" s="55">
        <v>0</v>
      </c>
      <c r="G6555" s="59">
        <v>1541.245815813541</v>
      </c>
      <c r="H6555" s="61">
        <v>105</v>
      </c>
    </row>
    <row r="6556" spans="1:8">
      <c r="A6556" s="61">
        <v>105</v>
      </c>
      <c r="B6556" s="61">
        <v>14.56271641</v>
      </c>
      <c r="C6556" s="61">
        <v>102.2536168</v>
      </c>
      <c r="D6556" s="59">
        <v>86.156313419342041</v>
      </c>
      <c r="E6556" s="61" t="s">
        <v>82</v>
      </c>
      <c r="F6556" s="55">
        <v>0</v>
      </c>
      <c r="G6556" s="59">
        <v>86.156313419342041</v>
      </c>
      <c r="H6556" s="61">
        <v>105</v>
      </c>
    </row>
    <row r="6557" spans="1:8">
      <c r="A6557" s="61">
        <v>105</v>
      </c>
      <c r="B6557" s="61">
        <v>15.30790139</v>
      </c>
      <c r="C6557" s="61">
        <v>102.1192941</v>
      </c>
      <c r="D6557" s="59">
        <v>2298.164991080761</v>
      </c>
      <c r="E6557" s="61" t="s">
        <v>82</v>
      </c>
      <c r="F6557" s="55">
        <v>0</v>
      </c>
      <c r="G6557" s="59">
        <v>2298.164991080761</v>
      </c>
      <c r="H6557" s="61">
        <v>105</v>
      </c>
    </row>
    <row r="6558" spans="1:8">
      <c r="A6558" s="61">
        <v>105</v>
      </c>
      <c r="B6558" s="61">
        <v>14.37447336</v>
      </c>
      <c r="C6558" s="61">
        <v>101.87782249</v>
      </c>
      <c r="D6558" s="59">
        <v>59.001541137695313</v>
      </c>
      <c r="E6558" s="61" t="s">
        <v>82</v>
      </c>
      <c r="F6558" s="55">
        <v>0</v>
      </c>
      <c r="G6558" s="59">
        <v>59.001541137695313</v>
      </c>
      <c r="H6558" s="61">
        <v>105</v>
      </c>
    </row>
    <row r="6559" spans="1:8">
      <c r="A6559" s="61">
        <v>105</v>
      </c>
      <c r="B6559" s="61">
        <v>16.057780309999998</v>
      </c>
      <c r="C6559" s="61">
        <v>102.06672346000001</v>
      </c>
      <c r="D6559" s="59">
        <v>287.94754160940653</v>
      </c>
      <c r="E6559" s="61" t="s">
        <v>82</v>
      </c>
      <c r="F6559" s="55">
        <v>0</v>
      </c>
      <c r="G6559" s="59">
        <v>287.94754160940653</v>
      </c>
      <c r="H6559" s="61">
        <v>105</v>
      </c>
    </row>
    <row r="6560" spans="1:8">
      <c r="A6560" s="61">
        <v>105</v>
      </c>
      <c r="B6560" s="61">
        <v>7.0601486400000004</v>
      </c>
      <c r="C6560" s="61">
        <v>100.14086090000001</v>
      </c>
      <c r="D6560" s="59">
        <v>15379.3939640969</v>
      </c>
      <c r="E6560" s="61" t="s">
        <v>82</v>
      </c>
      <c r="F6560" s="55">
        <v>0</v>
      </c>
      <c r="G6560" s="59">
        <v>15379.3939640969</v>
      </c>
      <c r="H6560" s="61">
        <v>105</v>
      </c>
    </row>
    <row r="6561" spans="1:8">
      <c r="A6561" s="61">
        <v>105</v>
      </c>
      <c r="B6561" s="61">
        <v>11.829842490000001</v>
      </c>
      <c r="C6561" s="61">
        <v>102.70562673000001</v>
      </c>
      <c r="D6561" s="59">
        <v>8018.5888874381781</v>
      </c>
      <c r="E6561" s="61" t="s">
        <v>82</v>
      </c>
      <c r="F6561" s="55">
        <v>0</v>
      </c>
      <c r="G6561" s="59">
        <v>8018.5888874381781</v>
      </c>
      <c r="H6561" s="61">
        <v>105</v>
      </c>
    </row>
    <row r="6562" spans="1:8">
      <c r="A6562" s="61">
        <v>105</v>
      </c>
      <c r="B6562" s="61">
        <v>17.411164979999999</v>
      </c>
      <c r="C6562" s="61">
        <v>99.898440190000002</v>
      </c>
      <c r="D6562" s="59">
        <v>6433.65279468894</v>
      </c>
      <c r="E6562" s="61" t="s">
        <v>82</v>
      </c>
      <c r="F6562" s="55">
        <v>0</v>
      </c>
      <c r="G6562" s="59">
        <v>6433.65279468894</v>
      </c>
      <c r="H6562" s="61">
        <v>105</v>
      </c>
    </row>
    <row r="6563" spans="1:8">
      <c r="A6563" s="61">
        <v>105</v>
      </c>
      <c r="B6563" s="61">
        <v>17.321108209999998</v>
      </c>
      <c r="C6563" s="61">
        <v>103.77104917</v>
      </c>
      <c r="D6563" s="59">
        <v>2227.6145342290401</v>
      </c>
      <c r="E6563" s="61" t="s">
        <v>82</v>
      </c>
      <c r="F6563" s="55">
        <v>0</v>
      </c>
      <c r="G6563" s="59">
        <v>2227.6145342290401</v>
      </c>
      <c r="H6563" s="61">
        <v>105</v>
      </c>
    </row>
    <row r="6564" spans="1:8">
      <c r="A6564" s="61">
        <v>105</v>
      </c>
      <c r="B6564" s="61">
        <v>15.541880069999999</v>
      </c>
      <c r="C6564" s="61">
        <v>102.46029958</v>
      </c>
      <c r="D6564" s="59">
        <v>250.69695308804509</v>
      </c>
      <c r="E6564" s="61" t="s">
        <v>82</v>
      </c>
      <c r="F6564" s="55">
        <v>0</v>
      </c>
      <c r="G6564" s="59">
        <v>250.69695308804509</v>
      </c>
      <c r="H6564" s="61">
        <v>105</v>
      </c>
    </row>
    <row r="6565" spans="1:8">
      <c r="A6565" s="61">
        <v>105</v>
      </c>
      <c r="B6565" s="61">
        <v>18.029324200000001</v>
      </c>
      <c r="C6565" s="61">
        <v>99.180690159999997</v>
      </c>
      <c r="D6565" s="59">
        <v>787.20788991451263</v>
      </c>
      <c r="E6565" s="61" t="s">
        <v>82</v>
      </c>
      <c r="F6565" s="55">
        <v>0</v>
      </c>
      <c r="G6565" s="59">
        <v>787.20788991451263</v>
      </c>
      <c r="H6565" s="61">
        <v>105</v>
      </c>
    </row>
    <row r="6566" spans="1:8">
      <c r="A6566" s="61">
        <v>105</v>
      </c>
      <c r="B6566" s="61">
        <v>15.916982920000001</v>
      </c>
      <c r="C6566" s="61">
        <v>102.99718513000001</v>
      </c>
      <c r="D6566" s="59">
        <v>2097.1042385399342</v>
      </c>
      <c r="E6566" s="61" t="s">
        <v>82</v>
      </c>
      <c r="F6566" s="55">
        <v>0</v>
      </c>
      <c r="G6566" s="59">
        <v>2097.1042385399342</v>
      </c>
      <c r="H6566" s="61">
        <v>105</v>
      </c>
    </row>
    <row r="6567" spans="1:8">
      <c r="A6567" s="61">
        <v>105</v>
      </c>
      <c r="B6567" s="61">
        <v>15.917253280000001</v>
      </c>
      <c r="C6567" s="61">
        <v>104.56150058999999</v>
      </c>
      <c r="D6567" s="59">
        <v>546.32691930234432</v>
      </c>
      <c r="E6567" s="61" t="s">
        <v>82</v>
      </c>
      <c r="F6567" s="55">
        <v>0</v>
      </c>
      <c r="G6567" s="59">
        <v>546.32691930234432</v>
      </c>
      <c r="H6567" s="61">
        <v>105</v>
      </c>
    </row>
    <row r="6568" spans="1:8">
      <c r="A6568" s="61">
        <v>105</v>
      </c>
      <c r="B6568" s="61">
        <v>16.979434680000001</v>
      </c>
      <c r="C6568" s="61">
        <v>101.00695476999999</v>
      </c>
      <c r="D6568" s="59">
        <v>1960.959387354553</v>
      </c>
      <c r="E6568" s="61" t="s">
        <v>82</v>
      </c>
      <c r="F6568" s="55">
        <v>0</v>
      </c>
      <c r="G6568" s="59">
        <v>1960.959387354553</v>
      </c>
      <c r="H6568" s="61">
        <v>105</v>
      </c>
    </row>
    <row r="6569" spans="1:8">
      <c r="A6569" s="61">
        <v>105</v>
      </c>
      <c r="B6569" s="61">
        <v>16.101891630000001</v>
      </c>
      <c r="C6569" s="61">
        <v>103.42006333</v>
      </c>
      <c r="D6569" s="59">
        <v>2161.215874165297</v>
      </c>
      <c r="E6569" s="61" t="s">
        <v>82</v>
      </c>
      <c r="F6569" s="55">
        <v>0</v>
      </c>
      <c r="G6569" s="59">
        <v>2161.215874165297</v>
      </c>
      <c r="H6569" s="61">
        <v>105</v>
      </c>
    </row>
    <row r="6570" spans="1:8">
      <c r="A6570" s="61">
        <v>105</v>
      </c>
      <c r="B6570" s="61">
        <v>14.486886350000001</v>
      </c>
      <c r="C6570" s="61">
        <v>99.707128929999996</v>
      </c>
      <c r="D6570" s="59">
        <v>1455.4856497049329</v>
      </c>
      <c r="E6570" s="61" t="s">
        <v>82</v>
      </c>
      <c r="F6570" s="55">
        <v>0</v>
      </c>
      <c r="G6570" s="59">
        <v>1455.4856497049329</v>
      </c>
      <c r="H6570" s="61">
        <v>105</v>
      </c>
    </row>
    <row r="6571" spans="1:8">
      <c r="A6571" s="61">
        <v>105</v>
      </c>
      <c r="B6571" s="61">
        <v>16.7649455</v>
      </c>
      <c r="C6571" s="61">
        <v>103.64480425000001</v>
      </c>
      <c r="D6571" s="59">
        <v>3538.387014985085</v>
      </c>
      <c r="E6571" s="61" t="s">
        <v>82</v>
      </c>
      <c r="F6571" s="55">
        <v>0</v>
      </c>
      <c r="G6571" s="59">
        <v>3538.387014985085</v>
      </c>
      <c r="H6571" s="61">
        <v>105</v>
      </c>
    </row>
    <row r="6572" spans="1:8">
      <c r="A6572" s="61">
        <v>105</v>
      </c>
      <c r="B6572" s="61">
        <v>18.629490749999999</v>
      </c>
      <c r="C6572" s="61">
        <v>99.265236419999994</v>
      </c>
      <c r="D6572" s="59">
        <v>1582.2566218078141</v>
      </c>
      <c r="E6572" s="61" t="s">
        <v>82</v>
      </c>
      <c r="F6572" s="55">
        <v>0</v>
      </c>
      <c r="G6572" s="59">
        <v>1582.2566218078141</v>
      </c>
      <c r="H6572" s="61">
        <v>105</v>
      </c>
    </row>
    <row r="6573" spans="1:8">
      <c r="A6573" s="61">
        <v>105</v>
      </c>
      <c r="B6573" s="61">
        <v>20.0198748</v>
      </c>
      <c r="C6573" s="61">
        <v>99.791327109999997</v>
      </c>
      <c r="D6573" s="59">
        <v>1052.5536132156849</v>
      </c>
      <c r="E6573" s="61" t="s">
        <v>82</v>
      </c>
      <c r="F6573" s="55">
        <v>0</v>
      </c>
      <c r="G6573" s="59">
        <v>1052.5536132156849</v>
      </c>
      <c r="H6573" s="61">
        <v>105</v>
      </c>
    </row>
    <row r="6574" spans="1:8">
      <c r="A6574" s="61">
        <v>105</v>
      </c>
      <c r="B6574" s="61">
        <v>18.512577520000001</v>
      </c>
      <c r="C6574" s="61">
        <v>98.811604450000004</v>
      </c>
      <c r="D6574" s="59">
        <v>5898.6147161722183</v>
      </c>
      <c r="E6574" s="61" t="s">
        <v>82</v>
      </c>
      <c r="F6574" s="55">
        <v>0</v>
      </c>
      <c r="G6574" s="59">
        <v>5898.6147161722183</v>
      </c>
      <c r="H6574" s="61">
        <v>105</v>
      </c>
    </row>
    <row r="6575" spans="1:8">
      <c r="A6575" s="61">
        <v>105</v>
      </c>
      <c r="B6575" s="61">
        <v>16.802723910000001</v>
      </c>
      <c r="C6575" s="61">
        <v>99.667830730000006</v>
      </c>
      <c r="D6575" s="59">
        <v>506.8403488099575</v>
      </c>
      <c r="E6575" s="61" t="s">
        <v>82</v>
      </c>
      <c r="F6575" s="55">
        <v>0</v>
      </c>
      <c r="G6575" s="59">
        <v>506.8403488099575</v>
      </c>
      <c r="H6575" s="61">
        <v>105</v>
      </c>
    </row>
    <row r="6576" spans="1:8">
      <c r="A6576" s="61">
        <v>105</v>
      </c>
      <c r="B6576" s="61">
        <v>17.629231359999999</v>
      </c>
      <c r="C6576" s="61">
        <v>102.28054534</v>
      </c>
      <c r="D6576" s="59">
        <v>283.34686270356178</v>
      </c>
      <c r="E6576" s="61" t="s">
        <v>82</v>
      </c>
      <c r="F6576" s="55">
        <v>0</v>
      </c>
      <c r="G6576" s="59">
        <v>283.34686270356178</v>
      </c>
      <c r="H6576" s="61">
        <v>105</v>
      </c>
    </row>
    <row r="6577" spans="1:8">
      <c r="A6577" s="61">
        <v>105</v>
      </c>
      <c r="B6577" s="61">
        <v>15.19401828</v>
      </c>
      <c r="C6577" s="61">
        <v>103.30613845000001</v>
      </c>
      <c r="D6577" s="59">
        <v>3489.1778669655318</v>
      </c>
      <c r="E6577" s="61" t="s">
        <v>82</v>
      </c>
      <c r="F6577" s="55">
        <v>0</v>
      </c>
      <c r="G6577" s="59">
        <v>3489.1778669655318</v>
      </c>
      <c r="H6577" s="61">
        <v>105</v>
      </c>
    </row>
    <row r="6578" spans="1:8">
      <c r="A6578" s="61">
        <v>105</v>
      </c>
      <c r="B6578" s="61">
        <v>15.63832713</v>
      </c>
      <c r="C6578" s="61">
        <v>102.40208722</v>
      </c>
      <c r="D6578" s="59">
        <v>828.99151146411896</v>
      </c>
      <c r="E6578" s="61" t="s">
        <v>82</v>
      </c>
      <c r="F6578" s="55">
        <v>0</v>
      </c>
      <c r="G6578" s="59">
        <v>828.99151146411896</v>
      </c>
      <c r="H6578" s="61">
        <v>105</v>
      </c>
    </row>
    <row r="6579" spans="1:8">
      <c r="A6579" s="61">
        <v>105</v>
      </c>
      <c r="B6579" s="61">
        <v>13.425868060000001</v>
      </c>
      <c r="C6579" s="61">
        <v>99.348555169999997</v>
      </c>
      <c r="D6579" s="59">
        <v>359.80227126181131</v>
      </c>
      <c r="E6579" s="61" t="s">
        <v>82</v>
      </c>
      <c r="F6579" s="55">
        <v>0</v>
      </c>
      <c r="G6579" s="59">
        <v>359.80227126181131</v>
      </c>
      <c r="H6579" s="61">
        <v>105</v>
      </c>
    </row>
    <row r="6580" spans="1:8">
      <c r="A6580" s="61">
        <v>105</v>
      </c>
      <c r="B6580" s="61">
        <v>17.291913950000001</v>
      </c>
      <c r="C6580" s="61">
        <v>102.4049126</v>
      </c>
      <c r="D6580" s="59">
        <v>309.7013455927372</v>
      </c>
      <c r="E6580" s="61" t="s">
        <v>82</v>
      </c>
      <c r="F6580" s="55">
        <v>0</v>
      </c>
      <c r="G6580" s="59">
        <v>309.7013455927372</v>
      </c>
      <c r="H6580" s="61">
        <v>105</v>
      </c>
    </row>
    <row r="6581" spans="1:8">
      <c r="A6581" s="61">
        <v>105</v>
      </c>
      <c r="B6581" s="61">
        <v>15.93695941</v>
      </c>
      <c r="C6581" s="61">
        <v>104.78274140000001</v>
      </c>
      <c r="D6581" s="59">
        <v>330.33698347210878</v>
      </c>
      <c r="E6581" s="61" t="s">
        <v>82</v>
      </c>
      <c r="F6581" s="55">
        <v>0</v>
      </c>
      <c r="G6581" s="59">
        <v>330.33698347210878</v>
      </c>
      <c r="H6581" s="61">
        <v>105</v>
      </c>
    </row>
    <row r="6582" spans="1:8">
      <c r="A6582" s="61">
        <v>105</v>
      </c>
      <c r="B6582" s="61">
        <v>14.67557989</v>
      </c>
      <c r="C6582" s="61">
        <v>103.53004228</v>
      </c>
      <c r="D6582" s="59">
        <v>412.14013257622719</v>
      </c>
      <c r="E6582" s="61" t="s">
        <v>82</v>
      </c>
      <c r="F6582" s="55">
        <v>0</v>
      </c>
      <c r="G6582" s="59">
        <v>412.14013257622719</v>
      </c>
      <c r="H6582" s="61">
        <v>105</v>
      </c>
    </row>
    <row r="6583" spans="1:8">
      <c r="A6583" s="61">
        <v>105</v>
      </c>
      <c r="B6583" s="61">
        <v>18.054758889999999</v>
      </c>
      <c r="C6583" s="61">
        <v>99.292698680000001</v>
      </c>
      <c r="D6583" s="59">
        <v>166.75457818806171</v>
      </c>
      <c r="E6583" s="61" t="s">
        <v>82</v>
      </c>
      <c r="F6583" s="55">
        <v>0</v>
      </c>
      <c r="G6583" s="59">
        <v>166.75457818806171</v>
      </c>
      <c r="H6583" s="61">
        <v>105</v>
      </c>
    </row>
    <row r="6584" spans="1:8">
      <c r="A6584" s="61">
        <v>105</v>
      </c>
      <c r="B6584" s="61">
        <v>17.21950558</v>
      </c>
      <c r="C6584" s="61">
        <v>103.59282589999999</v>
      </c>
      <c r="D6584" s="59">
        <v>2001.8891364037991</v>
      </c>
      <c r="E6584" s="61" t="s">
        <v>82</v>
      </c>
      <c r="F6584" s="55">
        <v>0</v>
      </c>
      <c r="G6584" s="59">
        <v>2001.8891364037991</v>
      </c>
      <c r="H6584" s="61">
        <v>105</v>
      </c>
    </row>
    <row r="6585" spans="1:8">
      <c r="A6585" s="61">
        <v>105</v>
      </c>
      <c r="B6585" s="61">
        <v>15.587600460000001</v>
      </c>
      <c r="C6585" s="61">
        <v>104.41849556</v>
      </c>
      <c r="D6585" s="59">
        <v>3978.2729002833371</v>
      </c>
      <c r="E6585" s="61" t="s">
        <v>82</v>
      </c>
      <c r="F6585" s="55">
        <v>0</v>
      </c>
      <c r="G6585" s="59">
        <v>3978.2729002833371</v>
      </c>
      <c r="H6585" s="61">
        <v>105</v>
      </c>
    </row>
    <row r="6586" spans="1:8">
      <c r="A6586" s="61">
        <v>105</v>
      </c>
      <c r="B6586" s="61">
        <v>17.108335019999998</v>
      </c>
      <c r="C6586" s="61">
        <v>101.68874314</v>
      </c>
      <c r="D6586" s="59">
        <v>171.7453544288874</v>
      </c>
      <c r="E6586" s="61" t="s">
        <v>82</v>
      </c>
      <c r="F6586" s="55">
        <v>0</v>
      </c>
      <c r="G6586" s="59">
        <v>171.7453544288874</v>
      </c>
      <c r="H6586" s="61">
        <v>105</v>
      </c>
    </row>
    <row r="6587" spans="1:8">
      <c r="A6587" s="61">
        <v>105</v>
      </c>
      <c r="B6587" s="61">
        <v>16.328204750000001</v>
      </c>
      <c r="C6587" s="61">
        <v>104.84506103</v>
      </c>
      <c r="D6587" s="59">
        <v>71.984780728816986</v>
      </c>
      <c r="E6587" s="61" t="s">
        <v>82</v>
      </c>
      <c r="F6587" s="55">
        <v>0</v>
      </c>
      <c r="G6587" s="59">
        <v>71.984780728816986</v>
      </c>
      <c r="H6587" s="61">
        <v>105</v>
      </c>
    </row>
    <row r="6588" spans="1:8">
      <c r="A6588" s="61">
        <v>105</v>
      </c>
      <c r="B6588" s="61">
        <v>18.42262762</v>
      </c>
      <c r="C6588" s="61">
        <v>98.578291640000003</v>
      </c>
      <c r="D6588" s="59">
        <v>3296.0266112461691</v>
      </c>
      <c r="E6588" s="61" t="s">
        <v>82</v>
      </c>
      <c r="F6588" s="55">
        <v>0</v>
      </c>
      <c r="G6588" s="59">
        <v>3296.0266112461691</v>
      </c>
      <c r="H6588" s="61">
        <v>105</v>
      </c>
    </row>
    <row r="6589" spans="1:8">
      <c r="A6589" s="61">
        <v>105</v>
      </c>
      <c r="B6589" s="61">
        <v>17.722583490000002</v>
      </c>
      <c r="C6589" s="61">
        <v>102.29902294999999</v>
      </c>
      <c r="D6589" s="59">
        <v>83.114944845438004</v>
      </c>
      <c r="E6589" s="61" t="s">
        <v>82</v>
      </c>
      <c r="F6589" s="55">
        <v>0</v>
      </c>
      <c r="G6589" s="59">
        <v>83.114944845438004</v>
      </c>
      <c r="H6589" s="61">
        <v>105</v>
      </c>
    </row>
    <row r="6590" spans="1:8">
      <c r="A6590" s="61">
        <v>105</v>
      </c>
      <c r="B6590" s="61">
        <v>18.87951941</v>
      </c>
      <c r="C6590" s="61">
        <v>100.78602714</v>
      </c>
      <c r="D6590" s="59">
        <v>340.2773100733757</v>
      </c>
      <c r="E6590" s="61" t="s">
        <v>82</v>
      </c>
      <c r="F6590" s="55">
        <v>0</v>
      </c>
      <c r="G6590" s="59">
        <v>340.2773100733757</v>
      </c>
      <c r="H6590" s="61">
        <v>105</v>
      </c>
    </row>
    <row r="6591" spans="1:8">
      <c r="A6591" s="61">
        <v>105</v>
      </c>
      <c r="B6591" s="61">
        <v>13.947790469999999</v>
      </c>
      <c r="C6591" s="61">
        <v>102.73717713000001</v>
      </c>
      <c r="D6591" s="59">
        <v>444.96265760064131</v>
      </c>
      <c r="E6591" s="61" t="s">
        <v>82</v>
      </c>
      <c r="F6591" s="55">
        <v>0</v>
      </c>
      <c r="G6591" s="59">
        <v>444.96265760064131</v>
      </c>
      <c r="H6591" s="61">
        <v>105</v>
      </c>
    </row>
    <row r="6592" spans="1:8">
      <c r="A6592" s="61">
        <v>105</v>
      </c>
      <c r="B6592" s="61">
        <v>16.246174790000001</v>
      </c>
      <c r="C6592" s="61">
        <v>104.69739032</v>
      </c>
      <c r="D6592" s="59">
        <v>450.39311450719828</v>
      </c>
      <c r="E6592" s="61" t="s">
        <v>82</v>
      </c>
      <c r="F6592" s="55">
        <v>0</v>
      </c>
      <c r="G6592" s="59">
        <v>450.39311450719828</v>
      </c>
      <c r="H6592" s="61">
        <v>105</v>
      </c>
    </row>
    <row r="6593" spans="1:8">
      <c r="A6593" s="61">
        <v>105</v>
      </c>
      <c r="B6593" s="61">
        <v>17.286200919999999</v>
      </c>
      <c r="C6593" s="61">
        <v>102.65973689</v>
      </c>
      <c r="D6593" s="59">
        <v>44.178681522607803</v>
      </c>
      <c r="E6593" s="61" t="s">
        <v>82</v>
      </c>
      <c r="F6593" s="55">
        <v>0</v>
      </c>
      <c r="G6593" s="59">
        <v>44.178681522607803</v>
      </c>
      <c r="H6593" s="61">
        <v>105</v>
      </c>
    </row>
    <row r="6594" spans="1:8">
      <c r="A6594" s="61">
        <v>105</v>
      </c>
      <c r="B6594" s="61">
        <v>14.801181570000001</v>
      </c>
      <c r="C6594" s="61">
        <v>102.57729930000001</v>
      </c>
      <c r="D6594" s="59">
        <v>452.98078069090838</v>
      </c>
      <c r="E6594" s="61" t="s">
        <v>82</v>
      </c>
      <c r="F6594" s="55">
        <v>0</v>
      </c>
      <c r="G6594" s="59">
        <v>452.98078069090838</v>
      </c>
      <c r="H6594" s="61">
        <v>105</v>
      </c>
    </row>
    <row r="6595" spans="1:8">
      <c r="A6595" s="61">
        <v>105</v>
      </c>
      <c r="B6595" s="61">
        <v>17.828812190000001</v>
      </c>
      <c r="C6595" s="61">
        <v>98.713801869999998</v>
      </c>
      <c r="D6595" s="59">
        <v>2762.9111006036401</v>
      </c>
      <c r="E6595" s="61" t="s">
        <v>82</v>
      </c>
      <c r="F6595" s="55">
        <v>0</v>
      </c>
      <c r="G6595" s="59">
        <v>2762.9111006036401</v>
      </c>
      <c r="H6595" s="61">
        <v>105</v>
      </c>
    </row>
    <row r="6596" spans="1:8">
      <c r="A6596" s="61">
        <v>105</v>
      </c>
      <c r="B6596" s="61">
        <v>18.268513259999999</v>
      </c>
      <c r="C6596" s="61">
        <v>98.752921659999998</v>
      </c>
      <c r="D6596" s="59">
        <v>407.91812529414892</v>
      </c>
      <c r="E6596" s="61" t="s">
        <v>82</v>
      </c>
      <c r="F6596" s="55">
        <v>0</v>
      </c>
      <c r="G6596" s="59">
        <v>407.91812529414892</v>
      </c>
      <c r="H6596" s="61">
        <v>105</v>
      </c>
    </row>
    <row r="6597" spans="1:8">
      <c r="A6597" s="61">
        <v>105</v>
      </c>
      <c r="B6597" s="61">
        <v>15.19565905</v>
      </c>
      <c r="C6597" s="61">
        <v>102.33473085999999</v>
      </c>
      <c r="D6597" s="59">
        <v>2278.801100313663</v>
      </c>
      <c r="E6597" s="61" t="s">
        <v>82</v>
      </c>
      <c r="F6597" s="55">
        <v>0</v>
      </c>
      <c r="G6597" s="59">
        <v>2278.801100313663</v>
      </c>
      <c r="H6597" s="61">
        <v>105</v>
      </c>
    </row>
    <row r="6598" spans="1:8">
      <c r="A6598" s="61">
        <v>105</v>
      </c>
      <c r="B6598" s="61">
        <v>17.580626729999999</v>
      </c>
      <c r="C6598" s="61">
        <v>99.157510569999999</v>
      </c>
      <c r="D6598" s="59">
        <v>404.15831133723259</v>
      </c>
      <c r="E6598" s="61" t="s">
        <v>82</v>
      </c>
      <c r="F6598" s="55">
        <v>0</v>
      </c>
      <c r="G6598" s="59">
        <v>404.15831133723259</v>
      </c>
      <c r="H6598" s="61">
        <v>105</v>
      </c>
    </row>
    <row r="6599" spans="1:8">
      <c r="A6599" s="61">
        <v>105</v>
      </c>
      <c r="B6599" s="61">
        <v>18.125176150000001</v>
      </c>
      <c r="C6599" s="61">
        <v>99.698500789999997</v>
      </c>
      <c r="D6599" s="59">
        <v>256.84155701100832</v>
      </c>
      <c r="E6599" s="61" t="s">
        <v>82</v>
      </c>
      <c r="F6599" s="55">
        <v>0</v>
      </c>
      <c r="G6599" s="59">
        <v>256.84155701100832</v>
      </c>
      <c r="H6599" s="61">
        <v>105</v>
      </c>
    </row>
    <row r="6600" spans="1:8">
      <c r="A6600" s="61">
        <v>105</v>
      </c>
      <c r="B6600" s="61">
        <v>15.625732259999999</v>
      </c>
      <c r="C6600" s="61">
        <v>103.76510793</v>
      </c>
      <c r="D6600" s="59">
        <v>12882.05792275071</v>
      </c>
      <c r="E6600" s="61" t="s">
        <v>82</v>
      </c>
      <c r="F6600" s="55">
        <v>0</v>
      </c>
      <c r="G6600" s="59">
        <v>12882.05792275071</v>
      </c>
      <c r="H6600" s="61">
        <v>105</v>
      </c>
    </row>
    <row r="6601" spans="1:8">
      <c r="A6601" s="61">
        <v>105</v>
      </c>
      <c r="B6601" s="61">
        <v>14.671385770000001</v>
      </c>
      <c r="C6601" s="61">
        <v>103.44250063</v>
      </c>
      <c r="D6601" s="59">
        <v>212.72417145967481</v>
      </c>
      <c r="E6601" s="61" t="s">
        <v>82</v>
      </c>
      <c r="F6601" s="55">
        <v>0</v>
      </c>
      <c r="G6601" s="59">
        <v>212.72417145967481</v>
      </c>
      <c r="H6601" s="61">
        <v>105</v>
      </c>
    </row>
    <row r="6602" spans="1:8">
      <c r="A6602" s="61">
        <v>105</v>
      </c>
      <c r="B6602" s="61">
        <v>17.19889195</v>
      </c>
      <c r="C6602" s="61">
        <v>102.76762943999999</v>
      </c>
      <c r="D6602" s="59">
        <v>54.500715792179108</v>
      </c>
      <c r="E6602" s="61" t="s">
        <v>82</v>
      </c>
      <c r="F6602" s="55">
        <v>0</v>
      </c>
      <c r="G6602" s="59">
        <v>54.500715792179108</v>
      </c>
      <c r="H6602" s="61">
        <v>105</v>
      </c>
    </row>
    <row r="6603" spans="1:8">
      <c r="A6603" s="61">
        <v>105</v>
      </c>
      <c r="B6603" s="61">
        <v>14.26243423</v>
      </c>
      <c r="C6603" s="61">
        <v>99.60950828</v>
      </c>
      <c r="D6603" s="59">
        <v>278.46908314526081</v>
      </c>
      <c r="E6603" s="61" t="s">
        <v>82</v>
      </c>
      <c r="F6603" s="55">
        <v>0</v>
      </c>
      <c r="G6603" s="59">
        <v>278.46908314526081</v>
      </c>
      <c r="H6603" s="61">
        <v>105</v>
      </c>
    </row>
    <row r="6604" spans="1:8">
      <c r="A6604" s="61">
        <v>105</v>
      </c>
      <c r="B6604" s="61">
        <v>17.25402819</v>
      </c>
      <c r="C6604" s="61">
        <v>98.488809349999997</v>
      </c>
      <c r="D6604" s="59">
        <v>10646.86284985207</v>
      </c>
      <c r="E6604" s="61" t="s">
        <v>82</v>
      </c>
      <c r="F6604" s="55">
        <v>0</v>
      </c>
      <c r="G6604" s="59">
        <v>10646.86284985207</v>
      </c>
      <c r="H6604" s="61">
        <v>105</v>
      </c>
    </row>
    <row r="6605" spans="1:8">
      <c r="A6605" s="61">
        <v>105</v>
      </c>
      <c r="B6605" s="61">
        <v>16.959383689999999</v>
      </c>
      <c r="C6605" s="61">
        <v>102.15029574</v>
      </c>
      <c r="D6605" s="59">
        <v>352.70945030450821</v>
      </c>
      <c r="E6605" s="61" t="s">
        <v>82</v>
      </c>
      <c r="F6605" s="55">
        <v>0</v>
      </c>
      <c r="G6605" s="59">
        <v>352.70945030450821</v>
      </c>
      <c r="H6605" s="61">
        <v>105</v>
      </c>
    </row>
    <row r="6606" spans="1:8">
      <c r="A6606" s="61">
        <v>105</v>
      </c>
      <c r="B6606" s="61">
        <v>18.85994852</v>
      </c>
      <c r="C6606" s="61">
        <v>100.23428817</v>
      </c>
      <c r="D6606" s="59">
        <v>324.27162259072071</v>
      </c>
      <c r="E6606" s="61" t="s">
        <v>82</v>
      </c>
      <c r="F6606" s="55">
        <v>0</v>
      </c>
      <c r="G6606" s="59">
        <v>324.27162259072071</v>
      </c>
      <c r="H6606" s="61">
        <v>105</v>
      </c>
    </row>
    <row r="6607" spans="1:8">
      <c r="A6607" s="61">
        <v>105</v>
      </c>
      <c r="B6607" s="61">
        <v>16.829089369999998</v>
      </c>
      <c r="C6607" s="61">
        <v>103.76169673</v>
      </c>
      <c r="D6607" s="59">
        <v>4123.0188589170584</v>
      </c>
      <c r="E6607" s="61" t="s">
        <v>82</v>
      </c>
      <c r="F6607" s="55">
        <v>0</v>
      </c>
      <c r="G6607" s="59">
        <v>4123.0188589170584</v>
      </c>
      <c r="H6607" s="61">
        <v>105</v>
      </c>
    </row>
    <row r="6608" spans="1:8">
      <c r="A6608" s="61">
        <v>105</v>
      </c>
      <c r="B6608" s="61">
        <v>18.229360549999999</v>
      </c>
      <c r="C6608" s="61">
        <v>99.463726530000002</v>
      </c>
      <c r="D6608" s="59">
        <v>6354.8082518577576</v>
      </c>
      <c r="E6608" s="61" t="s">
        <v>82</v>
      </c>
      <c r="F6608" s="55">
        <v>0</v>
      </c>
      <c r="G6608" s="59">
        <v>6354.8082518577576</v>
      </c>
      <c r="H6608" s="61">
        <v>105</v>
      </c>
    </row>
    <row r="6609" spans="1:8">
      <c r="A6609" s="61">
        <v>105</v>
      </c>
      <c r="B6609" s="61">
        <v>18.42112951</v>
      </c>
      <c r="C6609" s="61">
        <v>99.426386899999997</v>
      </c>
      <c r="D6609" s="59">
        <v>898.09562526643276</v>
      </c>
      <c r="E6609" s="61" t="s">
        <v>82</v>
      </c>
      <c r="F6609" s="55">
        <v>0</v>
      </c>
      <c r="G6609" s="59">
        <v>898.09562526643276</v>
      </c>
      <c r="H6609" s="61">
        <v>105</v>
      </c>
    </row>
    <row r="6610" spans="1:8">
      <c r="A6610" s="61">
        <v>105</v>
      </c>
      <c r="B6610" s="61">
        <v>7.6400777399999997</v>
      </c>
      <c r="C6610" s="61">
        <v>99.676517050000001</v>
      </c>
      <c r="D6610" s="59">
        <v>5066.2496260553598</v>
      </c>
      <c r="E6610" s="61" t="s">
        <v>82</v>
      </c>
      <c r="F6610" s="55">
        <v>0</v>
      </c>
      <c r="G6610" s="59">
        <v>5066.2496260553598</v>
      </c>
      <c r="H6610" s="61">
        <v>105</v>
      </c>
    </row>
    <row r="6611" spans="1:8">
      <c r="A6611" s="61">
        <v>105</v>
      </c>
      <c r="B6611" s="61">
        <v>16.447585230000001</v>
      </c>
      <c r="C6611" s="61">
        <v>100.22776638000001</v>
      </c>
      <c r="D6611" s="59">
        <v>8535.0988734960556</v>
      </c>
      <c r="E6611" s="61" t="s">
        <v>82</v>
      </c>
      <c r="F6611" s="55">
        <v>0</v>
      </c>
      <c r="G6611" s="59">
        <v>8535.0988734960556</v>
      </c>
      <c r="H6611" s="61">
        <v>105</v>
      </c>
    </row>
    <row r="6612" spans="1:8">
      <c r="A6612" s="61">
        <v>105</v>
      </c>
      <c r="B6612" s="61">
        <v>17.799110840000001</v>
      </c>
      <c r="C6612" s="61">
        <v>100.94076285</v>
      </c>
      <c r="D6612" s="59">
        <v>44.853631719946861</v>
      </c>
      <c r="E6612" s="61" t="s">
        <v>82</v>
      </c>
      <c r="F6612" s="55">
        <v>0</v>
      </c>
      <c r="G6612" s="59">
        <v>44.853631719946861</v>
      </c>
      <c r="H6612" s="61">
        <v>105</v>
      </c>
    </row>
    <row r="6613" spans="1:8">
      <c r="A6613" s="61">
        <v>105</v>
      </c>
      <c r="B6613" s="61">
        <v>13.69985999</v>
      </c>
      <c r="C6613" s="61">
        <v>101.42528725</v>
      </c>
      <c r="D6613" s="59">
        <v>3274.0449812412262</v>
      </c>
      <c r="E6613" s="61" t="s">
        <v>82</v>
      </c>
      <c r="F6613" s="55">
        <v>0</v>
      </c>
      <c r="G6613" s="59">
        <v>3274.0449812412262</v>
      </c>
      <c r="H6613" s="61">
        <v>105</v>
      </c>
    </row>
    <row r="6614" spans="1:8">
      <c r="A6614" s="61">
        <v>105</v>
      </c>
      <c r="B6614" s="61">
        <v>15.14475798</v>
      </c>
      <c r="C6614" s="61">
        <v>103.68158559</v>
      </c>
      <c r="D6614" s="59">
        <v>203.9985707402229</v>
      </c>
      <c r="E6614" s="61" t="s">
        <v>82</v>
      </c>
      <c r="F6614" s="55">
        <v>0</v>
      </c>
      <c r="G6614" s="59">
        <v>203.9985707402229</v>
      </c>
      <c r="H6614" s="61">
        <v>105</v>
      </c>
    </row>
    <row r="6615" spans="1:8">
      <c r="A6615" s="61">
        <v>105</v>
      </c>
      <c r="B6615" s="61">
        <v>15.85557957</v>
      </c>
      <c r="C6615" s="61">
        <v>104.40904644</v>
      </c>
      <c r="D6615" s="59">
        <v>2159.6771798729901</v>
      </c>
      <c r="E6615" s="61" t="s">
        <v>82</v>
      </c>
      <c r="F6615" s="55">
        <v>0</v>
      </c>
      <c r="G6615" s="59">
        <v>2159.6771798729901</v>
      </c>
      <c r="H6615" s="61">
        <v>105</v>
      </c>
    </row>
    <row r="6616" spans="1:8">
      <c r="A6616" s="61">
        <v>105</v>
      </c>
      <c r="B6616" s="61">
        <v>18.575033869999999</v>
      </c>
      <c r="C6616" s="61">
        <v>100.76297504</v>
      </c>
      <c r="D6616" s="59">
        <v>2777.1807191669941</v>
      </c>
      <c r="E6616" s="61" t="s">
        <v>82</v>
      </c>
      <c r="F6616" s="55">
        <v>0</v>
      </c>
      <c r="G6616" s="59">
        <v>2777.1807191669941</v>
      </c>
      <c r="H6616" s="61">
        <v>105</v>
      </c>
    </row>
    <row r="6617" spans="1:8">
      <c r="A6617" s="61">
        <v>105</v>
      </c>
      <c r="B6617" s="61">
        <v>17.00385524</v>
      </c>
      <c r="C6617" s="61">
        <v>99.419414950000004</v>
      </c>
      <c r="D6617" s="59">
        <v>702.06695227324963</v>
      </c>
      <c r="E6617" s="61" t="s">
        <v>82</v>
      </c>
      <c r="F6617" s="55">
        <v>0</v>
      </c>
      <c r="G6617" s="59">
        <v>702.06695227324963</v>
      </c>
      <c r="H6617" s="61">
        <v>105</v>
      </c>
    </row>
    <row r="6618" spans="1:8">
      <c r="A6618" s="61">
        <v>105</v>
      </c>
      <c r="B6618" s="61">
        <v>19.15745802</v>
      </c>
      <c r="C6618" s="61">
        <v>98.966311270000006</v>
      </c>
      <c r="D6618" s="59">
        <v>4748.7420797944069</v>
      </c>
      <c r="E6618" s="61" t="s">
        <v>82</v>
      </c>
      <c r="F6618" s="55">
        <v>0</v>
      </c>
      <c r="G6618" s="59">
        <v>4748.7420797944069</v>
      </c>
      <c r="H6618" s="61">
        <v>105</v>
      </c>
    </row>
    <row r="6619" spans="1:8">
      <c r="A6619" s="61">
        <v>105</v>
      </c>
      <c r="B6619" s="61">
        <v>17.424884609999999</v>
      </c>
      <c r="C6619" s="61">
        <v>100.19170741000001</v>
      </c>
      <c r="D6619" s="59">
        <v>2749.1596804708238</v>
      </c>
      <c r="E6619" s="61" t="s">
        <v>82</v>
      </c>
      <c r="F6619" s="55">
        <v>0</v>
      </c>
      <c r="G6619" s="59">
        <v>2749.1596804708238</v>
      </c>
      <c r="H6619" s="61">
        <v>105</v>
      </c>
    </row>
    <row r="6620" spans="1:8">
      <c r="A6620" s="61">
        <v>105</v>
      </c>
      <c r="B6620" s="61">
        <v>14.595062739999999</v>
      </c>
      <c r="C6620" s="61">
        <v>104.89185809</v>
      </c>
      <c r="D6620" s="59">
        <v>6639.2583456337452</v>
      </c>
      <c r="E6620" s="61" t="s">
        <v>82</v>
      </c>
      <c r="F6620" s="55">
        <v>0</v>
      </c>
      <c r="G6620" s="59">
        <v>6639.2583456337452</v>
      </c>
      <c r="H6620" s="61">
        <v>105</v>
      </c>
    </row>
    <row r="6621" spans="1:8">
      <c r="A6621" s="61">
        <v>105</v>
      </c>
      <c r="B6621" s="61">
        <v>16.423412670000001</v>
      </c>
      <c r="C6621" s="61">
        <v>100.3158761</v>
      </c>
      <c r="D6621" s="59">
        <v>56430.41149482131</v>
      </c>
      <c r="E6621" s="61" t="s">
        <v>82</v>
      </c>
      <c r="F6621" s="55">
        <v>0</v>
      </c>
      <c r="G6621" s="59">
        <v>56430.41149482131</v>
      </c>
      <c r="H6621" s="61">
        <v>105</v>
      </c>
    </row>
    <row r="6622" spans="1:8">
      <c r="A6622" s="61">
        <v>105</v>
      </c>
      <c r="B6622" s="61">
        <v>14.98599417</v>
      </c>
      <c r="C6622" s="61">
        <v>100.01961645</v>
      </c>
      <c r="D6622" s="59">
        <v>11612.774073958401</v>
      </c>
      <c r="E6622" s="61" t="s">
        <v>82</v>
      </c>
      <c r="F6622" s="55">
        <v>0</v>
      </c>
      <c r="G6622" s="59">
        <v>11612.774073958401</v>
      </c>
      <c r="H6622" s="61">
        <v>105</v>
      </c>
    </row>
    <row r="6623" spans="1:8">
      <c r="A6623" s="61">
        <v>105</v>
      </c>
      <c r="B6623" s="61">
        <v>17.088965300000002</v>
      </c>
      <c r="C6623" s="61">
        <v>103.86744729</v>
      </c>
      <c r="D6623" s="59">
        <v>2237.5714728236198</v>
      </c>
      <c r="E6623" s="61" t="s">
        <v>82</v>
      </c>
      <c r="F6623" s="55">
        <v>0</v>
      </c>
      <c r="G6623" s="59">
        <v>2237.5714728236198</v>
      </c>
      <c r="H6623" s="61">
        <v>105</v>
      </c>
    </row>
    <row r="6624" spans="1:8">
      <c r="A6624" s="61">
        <v>105</v>
      </c>
      <c r="B6624" s="61">
        <v>14.949634469999999</v>
      </c>
      <c r="C6624" s="61">
        <v>103.54911792999999</v>
      </c>
      <c r="D6624" s="59">
        <v>301.84126931428909</v>
      </c>
      <c r="E6624" s="61" t="s">
        <v>82</v>
      </c>
      <c r="F6624" s="55">
        <v>0</v>
      </c>
      <c r="G6624" s="59">
        <v>301.84126931428909</v>
      </c>
      <c r="H6624" s="61">
        <v>105</v>
      </c>
    </row>
    <row r="6625" spans="1:8">
      <c r="A6625" s="61">
        <v>105</v>
      </c>
      <c r="B6625" s="61">
        <v>16.997617170000002</v>
      </c>
      <c r="C6625" s="61">
        <v>102.30607679000001</v>
      </c>
      <c r="D6625" s="59">
        <v>2561.8164275884628</v>
      </c>
      <c r="E6625" s="61" t="s">
        <v>82</v>
      </c>
      <c r="F6625" s="55">
        <v>0</v>
      </c>
      <c r="G6625" s="59">
        <v>2561.8164275884628</v>
      </c>
      <c r="H6625" s="61">
        <v>105</v>
      </c>
    </row>
    <row r="6626" spans="1:8">
      <c r="A6626" s="61">
        <v>105</v>
      </c>
      <c r="B6626" s="61">
        <v>19.06559051</v>
      </c>
      <c r="C6626" s="61">
        <v>100.68114442</v>
      </c>
      <c r="D6626" s="59">
        <v>2196.266574017704</v>
      </c>
      <c r="E6626" s="61" t="s">
        <v>82</v>
      </c>
      <c r="F6626" s="55">
        <v>0</v>
      </c>
      <c r="G6626" s="59">
        <v>2196.266574017704</v>
      </c>
      <c r="H6626" s="61">
        <v>105</v>
      </c>
    </row>
    <row r="6627" spans="1:8">
      <c r="A6627" s="61">
        <v>105</v>
      </c>
      <c r="B6627" s="61">
        <v>13.63055301</v>
      </c>
      <c r="C6627" s="61">
        <v>99.939312430000001</v>
      </c>
      <c r="D6627" s="59">
        <v>53221.874102771282</v>
      </c>
      <c r="E6627" s="61" t="s">
        <v>82</v>
      </c>
      <c r="F6627" s="55">
        <v>0</v>
      </c>
      <c r="G6627" s="59">
        <v>53221.874102771282</v>
      </c>
      <c r="H6627" s="61">
        <v>105</v>
      </c>
    </row>
    <row r="6628" spans="1:8">
      <c r="A6628" s="61">
        <v>105</v>
      </c>
      <c r="B6628" s="61">
        <v>16.99418837</v>
      </c>
      <c r="C6628" s="61">
        <v>101.79854889000001</v>
      </c>
      <c r="D6628" s="59">
        <v>39.15437013655901</v>
      </c>
      <c r="E6628" s="61" t="s">
        <v>82</v>
      </c>
      <c r="F6628" s="55">
        <v>0</v>
      </c>
      <c r="G6628" s="59">
        <v>39.15437013655901</v>
      </c>
      <c r="H6628" s="61">
        <v>105</v>
      </c>
    </row>
    <row r="6629" spans="1:8">
      <c r="A6629" s="61">
        <v>105</v>
      </c>
      <c r="B6629" s="61">
        <v>16.23944247</v>
      </c>
      <c r="C6629" s="61">
        <v>102.93376013</v>
      </c>
      <c r="D6629" s="59">
        <v>3546.2512536942959</v>
      </c>
      <c r="E6629" s="61" t="s">
        <v>82</v>
      </c>
      <c r="F6629" s="55">
        <v>0</v>
      </c>
      <c r="G6629" s="59">
        <v>3546.2512536942959</v>
      </c>
      <c r="H6629" s="61">
        <v>105</v>
      </c>
    </row>
    <row r="6630" spans="1:8">
      <c r="A6630" s="61">
        <v>105</v>
      </c>
      <c r="B6630" s="61">
        <v>18.071807939999999</v>
      </c>
      <c r="C6630" s="61">
        <v>100.0782682</v>
      </c>
      <c r="D6630" s="59">
        <v>5249.6846777796754</v>
      </c>
      <c r="E6630" s="61" t="s">
        <v>82</v>
      </c>
      <c r="F6630" s="55">
        <v>0</v>
      </c>
      <c r="G6630" s="59">
        <v>5249.6846777796754</v>
      </c>
      <c r="H6630" s="61">
        <v>105</v>
      </c>
    </row>
    <row r="6631" spans="1:8">
      <c r="A6631" s="61">
        <v>105</v>
      </c>
      <c r="B6631" s="61">
        <v>15.145590500000001</v>
      </c>
      <c r="C6631" s="61">
        <v>102.00812096999999</v>
      </c>
      <c r="D6631" s="59">
        <v>4235.6802334785461</v>
      </c>
      <c r="E6631" s="61" t="s">
        <v>82</v>
      </c>
      <c r="F6631" s="55">
        <v>0</v>
      </c>
      <c r="G6631" s="59">
        <v>4235.6802334785461</v>
      </c>
      <c r="H6631" s="61">
        <v>105</v>
      </c>
    </row>
    <row r="6632" spans="1:8">
      <c r="A6632" s="61">
        <v>105</v>
      </c>
      <c r="B6632" s="61">
        <v>17.097840349999998</v>
      </c>
      <c r="C6632" s="61">
        <v>104.15369964</v>
      </c>
      <c r="D6632" s="59">
        <v>6600.9422840178013</v>
      </c>
      <c r="E6632" s="61" t="s">
        <v>82</v>
      </c>
      <c r="F6632" s="55">
        <v>0</v>
      </c>
      <c r="G6632" s="59">
        <v>6600.9422840178013</v>
      </c>
      <c r="H6632" s="61">
        <v>105</v>
      </c>
    </row>
    <row r="6633" spans="1:8">
      <c r="A6633" s="61">
        <v>105</v>
      </c>
      <c r="B6633" s="61">
        <v>18.34316725</v>
      </c>
      <c r="C6633" s="61">
        <v>103.65465562999999</v>
      </c>
      <c r="D6633" s="59">
        <v>2134.1904164552689</v>
      </c>
      <c r="E6633" s="61" t="s">
        <v>82</v>
      </c>
      <c r="F6633" s="55">
        <v>0</v>
      </c>
      <c r="G6633" s="59">
        <v>2134.1904164552689</v>
      </c>
      <c r="H6633" s="61">
        <v>105</v>
      </c>
    </row>
    <row r="6634" spans="1:8">
      <c r="A6634" s="61">
        <v>105</v>
      </c>
      <c r="B6634" s="61">
        <v>12.51973901</v>
      </c>
      <c r="C6634" s="61">
        <v>102.53147797</v>
      </c>
      <c r="D6634" s="59">
        <v>1604.038398832083</v>
      </c>
      <c r="E6634" s="61" t="s">
        <v>82</v>
      </c>
      <c r="F6634" s="55">
        <v>0</v>
      </c>
      <c r="G6634" s="59">
        <v>1604.038398832083</v>
      </c>
      <c r="H6634" s="61">
        <v>105</v>
      </c>
    </row>
    <row r="6635" spans="1:8">
      <c r="A6635" s="61">
        <v>105</v>
      </c>
      <c r="B6635" s="61">
        <v>13.8059452</v>
      </c>
      <c r="C6635" s="61">
        <v>102.21638502</v>
      </c>
      <c r="D6635" s="59">
        <v>2349.9521416127682</v>
      </c>
      <c r="E6635" s="61" t="s">
        <v>82</v>
      </c>
      <c r="F6635" s="55">
        <v>0</v>
      </c>
      <c r="G6635" s="59">
        <v>2349.9521416127682</v>
      </c>
      <c r="H6635" s="61">
        <v>105</v>
      </c>
    </row>
    <row r="6636" spans="1:8">
      <c r="A6636" s="61">
        <v>105</v>
      </c>
      <c r="B6636" s="61">
        <v>9.1275331699999995</v>
      </c>
      <c r="C6636" s="61">
        <v>99.271658489999993</v>
      </c>
      <c r="D6636" s="59">
        <v>229608.09937953949</v>
      </c>
      <c r="E6636" s="61" t="s">
        <v>82</v>
      </c>
      <c r="F6636" s="55">
        <v>0</v>
      </c>
      <c r="G6636" s="59">
        <v>229608.09937953949</v>
      </c>
      <c r="H6636" s="61">
        <v>105</v>
      </c>
    </row>
    <row r="6637" spans="1:8">
      <c r="A6637" s="61">
        <v>105</v>
      </c>
      <c r="B6637" s="61">
        <v>17.01755056</v>
      </c>
      <c r="C6637" s="61">
        <v>101.66242388000001</v>
      </c>
      <c r="D6637" s="59">
        <v>5.3074965849518776</v>
      </c>
      <c r="E6637" s="61" t="s">
        <v>82</v>
      </c>
      <c r="F6637" s="55">
        <v>0</v>
      </c>
      <c r="G6637" s="59">
        <v>5.3074965849518776</v>
      </c>
      <c r="H6637" s="61">
        <v>105</v>
      </c>
    </row>
    <row r="6638" spans="1:8">
      <c r="A6638" s="61">
        <v>105</v>
      </c>
      <c r="B6638" s="61">
        <v>16.374466099999999</v>
      </c>
      <c r="C6638" s="61">
        <v>104.68679588000001</v>
      </c>
      <c r="D6638" s="59">
        <v>174.87606716156009</v>
      </c>
      <c r="E6638" s="61" t="s">
        <v>82</v>
      </c>
      <c r="F6638" s="55">
        <v>0</v>
      </c>
      <c r="G6638" s="59">
        <v>174.87606716156009</v>
      </c>
      <c r="H6638" s="61">
        <v>105</v>
      </c>
    </row>
    <row r="6639" spans="1:8">
      <c r="A6639" s="61">
        <v>105</v>
      </c>
      <c r="B6639" s="61">
        <v>16.97924205</v>
      </c>
      <c r="C6639" s="61">
        <v>103.85002772999999</v>
      </c>
      <c r="D6639" s="59">
        <v>701.97278328239918</v>
      </c>
      <c r="E6639" s="61" t="s">
        <v>82</v>
      </c>
      <c r="F6639" s="55">
        <v>0</v>
      </c>
      <c r="G6639" s="59">
        <v>701.97278328239918</v>
      </c>
      <c r="H6639" s="61">
        <v>105</v>
      </c>
    </row>
    <row r="6640" spans="1:8">
      <c r="A6640" s="61">
        <v>105</v>
      </c>
      <c r="B6640" s="61">
        <v>18.141995380000001</v>
      </c>
      <c r="C6640" s="61">
        <v>99.294200140000001</v>
      </c>
      <c r="D6640" s="59">
        <v>60.121015623211861</v>
      </c>
      <c r="E6640" s="61" t="s">
        <v>82</v>
      </c>
      <c r="F6640" s="55">
        <v>0</v>
      </c>
      <c r="G6640" s="59">
        <v>60.121015623211861</v>
      </c>
      <c r="H6640" s="61">
        <v>105</v>
      </c>
    </row>
    <row r="6641" spans="1:8">
      <c r="A6641" s="61">
        <v>105</v>
      </c>
      <c r="B6641" s="61">
        <v>16.889952189999999</v>
      </c>
      <c r="C6641" s="61">
        <v>102.33961854</v>
      </c>
      <c r="D6641" s="59">
        <v>1217.1530319750309</v>
      </c>
      <c r="E6641" s="61" t="s">
        <v>82</v>
      </c>
      <c r="F6641" s="55">
        <v>0</v>
      </c>
      <c r="G6641" s="59">
        <v>1217.1530319750309</v>
      </c>
      <c r="H6641" s="61">
        <v>105</v>
      </c>
    </row>
    <row r="6642" spans="1:8">
      <c r="A6642" s="61">
        <v>105</v>
      </c>
      <c r="B6642" s="61">
        <v>17.018076059999999</v>
      </c>
      <c r="C6642" s="61">
        <v>101.89195890000001</v>
      </c>
      <c r="D6642" s="59">
        <v>19.777030467987061</v>
      </c>
      <c r="E6642" s="61" t="s">
        <v>82</v>
      </c>
      <c r="F6642" s="55">
        <v>0</v>
      </c>
      <c r="G6642" s="59">
        <v>19.777030467987061</v>
      </c>
      <c r="H6642" s="61">
        <v>105</v>
      </c>
    </row>
    <row r="6643" spans="1:8">
      <c r="A6643" s="61">
        <v>105</v>
      </c>
      <c r="B6643" s="61">
        <v>17.698462060000001</v>
      </c>
      <c r="C6643" s="61">
        <v>100.67113268999999</v>
      </c>
      <c r="D6643" s="59">
        <v>76.514801010489464</v>
      </c>
      <c r="E6643" s="61" t="s">
        <v>82</v>
      </c>
      <c r="F6643" s="55">
        <v>0</v>
      </c>
      <c r="G6643" s="59">
        <v>76.514801010489464</v>
      </c>
      <c r="H6643" s="61">
        <v>105</v>
      </c>
    </row>
    <row r="6644" spans="1:8">
      <c r="A6644" s="61">
        <v>105</v>
      </c>
      <c r="B6644" s="61">
        <v>17.516205360000001</v>
      </c>
      <c r="C6644" s="61">
        <v>102.5140076</v>
      </c>
      <c r="D6644" s="59">
        <v>3430.868817538023</v>
      </c>
      <c r="E6644" s="61" t="s">
        <v>82</v>
      </c>
      <c r="F6644" s="55">
        <v>0</v>
      </c>
      <c r="G6644" s="59">
        <v>3430.868817538023</v>
      </c>
      <c r="H6644" s="61">
        <v>105</v>
      </c>
    </row>
    <row r="6645" spans="1:8">
      <c r="A6645" s="61">
        <v>105</v>
      </c>
      <c r="B6645" s="61">
        <v>18.541803770000001</v>
      </c>
      <c r="C6645" s="61">
        <v>100.73839624</v>
      </c>
      <c r="D6645" s="59">
        <v>277.31503129005432</v>
      </c>
      <c r="E6645" s="61" t="s">
        <v>82</v>
      </c>
      <c r="F6645" s="55">
        <v>0</v>
      </c>
      <c r="G6645" s="59">
        <v>277.31503129005432</v>
      </c>
      <c r="H6645" s="61">
        <v>105</v>
      </c>
    </row>
    <row r="6646" spans="1:8">
      <c r="A6646" s="61">
        <v>105</v>
      </c>
      <c r="B6646" s="61">
        <v>14.997309080000001</v>
      </c>
      <c r="C6646" s="61">
        <v>103.99379677</v>
      </c>
      <c r="D6646" s="59">
        <v>163.36079099774361</v>
      </c>
      <c r="E6646" s="61" t="s">
        <v>82</v>
      </c>
      <c r="F6646" s="55">
        <v>0</v>
      </c>
      <c r="G6646" s="59">
        <v>163.36079099774361</v>
      </c>
      <c r="H6646" s="61">
        <v>105</v>
      </c>
    </row>
    <row r="6647" spans="1:8">
      <c r="A6647" s="61">
        <v>105</v>
      </c>
      <c r="B6647" s="61">
        <v>17.871970430000001</v>
      </c>
      <c r="C6647" s="61">
        <v>99.52656958</v>
      </c>
      <c r="D6647" s="59">
        <v>468.82858631014818</v>
      </c>
      <c r="E6647" s="61" t="s">
        <v>82</v>
      </c>
      <c r="F6647" s="55">
        <v>0</v>
      </c>
      <c r="G6647" s="59">
        <v>468.82858631014818</v>
      </c>
      <c r="H6647" s="61">
        <v>105</v>
      </c>
    </row>
    <row r="6648" spans="1:8">
      <c r="A6648" s="61">
        <v>105</v>
      </c>
      <c r="B6648" s="61">
        <v>17.718842009999999</v>
      </c>
      <c r="C6648" s="61">
        <v>103.34696584</v>
      </c>
      <c r="D6648" s="59">
        <v>718.36821556091309</v>
      </c>
      <c r="E6648" s="61" t="s">
        <v>82</v>
      </c>
      <c r="F6648" s="55">
        <v>0</v>
      </c>
      <c r="G6648" s="59">
        <v>718.36821556091309</v>
      </c>
      <c r="H6648" s="61">
        <v>105</v>
      </c>
    </row>
    <row r="6649" spans="1:8">
      <c r="A6649" s="61">
        <v>105</v>
      </c>
      <c r="B6649" s="61">
        <v>12.50530833</v>
      </c>
      <c r="C6649" s="61">
        <v>102.47621049</v>
      </c>
      <c r="D6649" s="59">
        <v>256.60291370749468</v>
      </c>
      <c r="E6649" s="61" t="s">
        <v>82</v>
      </c>
      <c r="F6649" s="55">
        <v>0</v>
      </c>
      <c r="G6649" s="59">
        <v>256.60291370749468</v>
      </c>
      <c r="H6649" s="61">
        <v>105</v>
      </c>
    </row>
    <row r="6650" spans="1:8">
      <c r="A6650" s="61">
        <v>105</v>
      </c>
      <c r="B6650" s="61">
        <v>17.163591759999999</v>
      </c>
      <c r="C6650" s="61">
        <v>103.58175622</v>
      </c>
      <c r="D6650" s="59">
        <v>55.058843448758132</v>
      </c>
      <c r="E6650" s="61" t="s">
        <v>82</v>
      </c>
      <c r="F6650" s="55">
        <v>0</v>
      </c>
      <c r="G6650" s="59">
        <v>55.058843448758132</v>
      </c>
      <c r="H6650" s="61">
        <v>105</v>
      </c>
    </row>
    <row r="6651" spans="1:8">
      <c r="A6651" s="61">
        <v>105</v>
      </c>
      <c r="B6651" s="61">
        <v>7.8990828999999998</v>
      </c>
      <c r="C6651" s="61">
        <v>99.61405336</v>
      </c>
      <c r="D6651" s="59">
        <v>1115.329113066196</v>
      </c>
      <c r="E6651" s="61" t="s">
        <v>82</v>
      </c>
      <c r="F6651" s="55">
        <v>0</v>
      </c>
      <c r="G6651" s="59">
        <v>1115.329113066196</v>
      </c>
      <c r="H6651" s="61">
        <v>105</v>
      </c>
    </row>
    <row r="6652" spans="1:8">
      <c r="A6652" s="61">
        <v>105</v>
      </c>
      <c r="B6652" s="61">
        <v>18.227310500000002</v>
      </c>
      <c r="C6652" s="61">
        <v>100.10451818999999</v>
      </c>
      <c r="D6652" s="59">
        <v>1054.8181050717831</v>
      </c>
      <c r="E6652" s="61" t="s">
        <v>82</v>
      </c>
      <c r="F6652" s="55">
        <v>0</v>
      </c>
      <c r="G6652" s="59">
        <v>1054.8181050717831</v>
      </c>
      <c r="H6652" s="61">
        <v>105</v>
      </c>
    </row>
    <row r="6653" spans="1:8">
      <c r="A6653" s="61">
        <v>105</v>
      </c>
      <c r="B6653" s="61">
        <v>15.037736949999999</v>
      </c>
      <c r="C6653" s="61">
        <v>101.80628102</v>
      </c>
      <c r="D6653" s="59">
        <v>580.98584574460983</v>
      </c>
      <c r="E6653" s="61" t="s">
        <v>82</v>
      </c>
      <c r="F6653" s="55">
        <v>0</v>
      </c>
      <c r="G6653" s="59">
        <v>580.98584574460983</v>
      </c>
      <c r="H6653" s="61">
        <v>105</v>
      </c>
    </row>
    <row r="6654" spans="1:8">
      <c r="A6654" s="61">
        <v>105</v>
      </c>
      <c r="B6654" s="61">
        <v>18.385914060000001</v>
      </c>
      <c r="C6654" s="61">
        <v>100.156423</v>
      </c>
      <c r="D6654" s="59">
        <v>3474.568997174501</v>
      </c>
      <c r="E6654" s="61" t="s">
        <v>82</v>
      </c>
      <c r="F6654" s="55">
        <v>0</v>
      </c>
      <c r="G6654" s="59">
        <v>3474.568997174501</v>
      </c>
      <c r="H6654" s="61">
        <v>105</v>
      </c>
    </row>
    <row r="6655" spans="1:8">
      <c r="A6655" s="61">
        <v>105</v>
      </c>
      <c r="B6655" s="61">
        <v>13.881507989999999</v>
      </c>
      <c r="C6655" s="61">
        <v>102.70143523</v>
      </c>
      <c r="D6655" s="59">
        <v>799.44746316969395</v>
      </c>
      <c r="E6655" s="61" t="s">
        <v>82</v>
      </c>
      <c r="F6655" s="55">
        <v>0</v>
      </c>
      <c r="G6655" s="59">
        <v>799.44746316969395</v>
      </c>
      <c r="H6655" s="61">
        <v>105</v>
      </c>
    </row>
    <row r="6656" spans="1:8">
      <c r="A6656" s="61">
        <v>105</v>
      </c>
      <c r="B6656" s="61">
        <v>18.093620680000001</v>
      </c>
      <c r="C6656" s="61">
        <v>103.55060826</v>
      </c>
      <c r="D6656" s="59">
        <v>520.88344073295593</v>
      </c>
      <c r="E6656" s="61" t="s">
        <v>82</v>
      </c>
      <c r="F6656" s="55">
        <v>0</v>
      </c>
      <c r="G6656" s="59">
        <v>520.88344073295593</v>
      </c>
      <c r="H6656" s="61">
        <v>105</v>
      </c>
    </row>
    <row r="6657" spans="1:8">
      <c r="A6657" s="61">
        <v>105</v>
      </c>
      <c r="B6657" s="61">
        <v>16.887814970000001</v>
      </c>
      <c r="C6657" s="61">
        <v>101.89491723</v>
      </c>
      <c r="D6657" s="59">
        <v>662.32530629634857</v>
      </c>
      <c r="E6657" s="61" t="s">
        <v>82</v>
      </c>
      <c r="F6657" s="55">
        <v>0</v>
      </c>
      <c r="G6657" s="59">
        <v>662.32530629634857</v>
      </c>
      <c r="H6657" s="61">
        <v>105</v>
      </c>
    </row>
    <row r="6658" spans="1:8">
      <c r="A6658" s="61">
        <v>105</v>
      </c>
      <c r="B6658" s="61">
        <v>13.35074932</v>
      </c>
      <c r="C6658" s="61">
        <v>99.443660899999998</v>
      </c>
      <c r="D6658" s="59">
        <v>136.91535584628579</v>
      </c>
      <c r="E6658" s="61" t="s">
        <v>82</v>
      </c>
      <c r="F6658" s="55">
        <v>0</v>
      </c>
      <c r="G6658" s="59">
        <v>136.91535584628579</v>
      </c>
      <c r="H6658" s="61">
        <v>105</v>
      </c>
    </row>
    <row r="6659" spans="1:8">
      <c r="A6659" s="61">
        <v>105</v>
      </c>
      <c r="B6659" s="61">
        <v>14.81734215</v>
      </c>
      <c r="C6659" s="61">
        <v>102.82083756999999</v>
      </c>
      <c r="D6659" s="59">
        <v>407.00128480792051</v>
      </c>
      <c r="E6659" s="61" t="s">
        <v>82</v>
      </c>
      <c r="F6659" s="55">
        <v>0</v>
      </c>
      <c r="G6659" s="59">
        <v>407.00128480792051</v>
      </c>
      <c r="H6659" s="61">
        <v>105</v>
      </c>
    </row>
    <row r="6660" spans="1:8">
      <c r="A6660" s="61">
        <v>105</v>
      </c>
      <c r="B6660" s="61">
        <v>16.49298211</v>
      </c>
      <c r="C6660" s="61">
        <v>104.66835150999999</v>
      </c>
      <c r="D6660" s="59">
        <v>2165.748326838017</v>
      </c>
      <c r="E6660" s="61" t="s">
        <v>82</v>
      </c>
      <c r="F6660" s="55">
        <v>0</v>
      </c>
      <c r="G6660" s="59">
        <v>2165.748326838017</v>
      </c>
      <c r="H6660" s="61">
        <v>105</v>
      </c>
    </row>
    <row r="6661" spans="1:8">
      <c r="A6661" s="61">
        <v>105</v>
      </c>
      <c r="B6661" s="61">
        <v>16.335832119999999</v>
      </c>
      <c r="C6661" s="61">
        <v>103.49022216</v>
      </c>
      <c r="D6661" s="59">
        <v>10037.97791001201</v>
      </c>
      <c r="E6661" s="61" t="s">
        <v>82</v>
      </c>
      <c r="F6661" s="55">
        <v>0</v>
      </c>
      <c r="G6661" s="59">
        <v>10037.97791001201</v>
      </c>
      <c r="H6661" s="61">
        <v>105</v>
      </c>
    </row>
    <row r="6662" spans="1:8">
      <c r="A6662" s="61">
        <v>105</v>
      </c>
      <c r="B6662" s="61">
        <v>17.032254219999999</v>
      </c>
      <c r="C6662" s="61">
        <v>99.168080489999994</v>
      </c>
      <c r="D6662" s="59">
        <v>847.49252924323082</v>
      </c>
      <c r="E6662" s="61" t="s">
        <v>82</v>
      </c>
      <c r="F6662" s="55">
        <v>0</v>
      </c>
      <c r="G6662" s="59">
        <v>847.49252924323082</v>
      </c>
      <c r="H6662" s="61">
        <v>105</v>
      </c>
    </row>
    <row r="6663" spans="1:8">
      <c r="A6663" s="61">
        <v>105</v>
      </c>
      <c r="B6663" s="61">
        <v>14.52335122</v>
      </c>
      <c r="C6663" s="61">
        <v>101.78965354</v>
      </c>
      <c r="D6663" s="59">
        <v>290.86344808340073</v>
      </c>
      <c r="E6663" s="61" t="s">
        <v>82</v>
      </c>
      <c r="F6663" s="55">
        <v>0</v>
      </c>
      <c r="G6663" s="59">
        <v>290.86344808340073</v>
      </c>
      <c r="H6663" s="61">
        <v>105</v>
      </c>
    </row>
    <row r="6664" spans="1:8">
      <c r="A6664" s="61">
        <v>105</v>
      </c>
      <c r="B6664" s="61">
        <v>17.620595649999998</v>
      </c>
      <c r="C6664" s="61">
        <v>102.27788320000001</v>
      </c>
      <c r="D6664" s="59">
        <v>286.55382919311518</v>
      </c>
      <c r="E6664" s="61" t="s">
        <v>82</v>
      </c>
      <c r="F6664" s="55">
        <v>0</v>
      </c>
      <c r="G6664" s="59">
        <v>286.55382919311518</v>
      </c>
      <c r="H6664" s="61">
        <v>105</v>
      </c>
    </row>
    <row r="6665" spans="1:8">
      <c r="A6665" s="61">
        <v>105</v>
      </c>
      <c r="B6665" s="61">
        <v>18.181934120000001</v>
      </c>
      <c r="C6665" s="61">
        <v>103.232485</v>
      </c>
      <c r="D6665" s="59">
        <v>1870.9403877258301</v>
      </c>
      <c r="E6665" s="61" t="s">
        <v>82</v>
      </c>
      <c r="F6665" s="55">
        <v>0</v>
      </c>
      <c r="G6665" s="59">
        <v>1870.9403877258301</v>
      </c>
      <c r="H6665" s="61">
        <v>105</v>
      </c>
    </row>
    <row r="6666" spans="1:8">
      <c r="A6666" s="61">
        <v>105</v>
      </c>
      <c r="B6666" s="61">
        <v>17.75331053</v>
      </c>
      <c r="C6666" s="61">
        <v>101.73726191999999</v>
      </c>
      <c r="D6666" s="59">
        <v>1427.327276155353</v>
      </c>
      <c r="E6666" s="61" t="s">
        <v>82</v>
      </c>
      <c r="F6666" s="55">
        <v>0</v>
      </c>
      <c r="G6666" s="59">
        <v>1427.327276155353</v>
      </c>
      <c r="H6666" s="61">
        <v>105</v>
      </c>
    </row>
    <row r="6667" spans="1:8">
      <c r="A6667" s="61">
        <v>105</v>
      </c>
      <c r="B6667" s="61">
        <v>14.51552216</v>
      </c>
      <c r="C6667" s="61">
        <v>99.490080390000003</v>
      </c>
      <c r="D6667" s="59">
        <v>4193.9025814086199</v>
      </c>
      <c r="E6667" s="61" t="s">
        <v>82</v>
      </c>
      <c r="F6667" s="55">
        <v>0</v>
      </c>
      <c r="G6667" s="59">
        <v>4193.9025814086199</v>
      </c>
      <c r="H6667" s="61">
        <v>105</v>
      </c>
    </row>
    <row r="6668" spans="1:8">
      <c r="A6668" s="61">
        <v>105</v>
      </c>
      <c r="B6668" s="61">
        <v>14.58769532</v>
      </c>
      <c r="C6668" s="61">
        <v>101.76795679999999</v>
      </c>
      <c r="D6668" s="59">
        <v>505.77820464968681</v>
      </c>
      <c r="E6668" s="61" t="s">
        <v>82</v>
      </c>
      <c r="F6668" s="55">
        <v>0</v>
      </c>
      <c r="G6668" s="59">
        <v>505.77820464968681</v>
      </c>
      <c r="H6668" s="61">
        <v>105</v>
      </c>
    </row>
    <row r="6669" spans="1:8">
      <c r="A6669" s="61">
        <v>105</v>
      </c>
      <c r="B6669" s="61">
        <v>8.4180040999999992</v>
      </c>
      <c r="C6669" s="61">
        <v>98.975759620000005</v>
      </c>
      <c r="D6669" s="59">
        <v>10297.15379437059</v>
      </c>
      <c r="E6669" s="61" t="s">
        <v>82</v>
      </c>
      <c r="F6669" s="55">
        <v>0</v>
      </c>
      <c r="G6669" s="59">
        <v>10297.15379437059</v>
      </c>
      <c r="H6669" s="61">
        <v>105</v>
      </c>
    </row>
    <row r="6670" spans="1:8">
      <c r="A6670" s="61">
        <v>105</v>
      </c>
      <c r="B6670" s="61">
        <v>9.2159805099999996</v>
      </c>
      <c r="C6670" s="61">
        <v>99.004542389999997</v>
      </c>
      <c r="D6670" s="59">
        <v>4000.926641985774</v>
      </c>
      <c r="E6670" s="61" t="s">
        <v>82</v>
      </c>
      <c r="F6670" s="55">
        <v>0</v>
      </c>
      <c r="G6670" s="59">
        <v>4000.926641985774</v>
      </c>
      <c r="H6670" s="61">
        <v>105</v>
      </c>
    </row>
    <row r="6671" spans="1:8">
      <c r="A6671" s="61">
        <v>105</v>
      </c>
      <c r="B6671" s="61">
        <v>17.328688400000001</v>
      </c>
      <c r="C6671" s="61">
        <v>99.395089549999994</v>
      </c>
      <c r="D6671" s="59">
        <v>2887.994131803513</v>
      </c>
      <c r="E6671" s="61" t="s">
        <v>82</v>
      </c>
      <c r="F6671" s="55">
        <v>0</v>
      </c>
      <c r="G6671" s="59">
        <v>2887.994131803513</v>
      </c>
      <c r="H6671" s="61">
        <v>105</v>
      </c>
    </row>
    <row r="6672" spans="1:8">
      <c r="A6672" s="61">
        <v>105</v>
      </c>
      <c r="B6672" s="61">
        <v>14.62304088</v>
      </c>
      <c r="C6672" s="61">
        <v>103.42203232999999</v>
      </c>
      <c r="D6672" s="59">
        <v>876.9110079407692</v>
      </c>
      <c r="E6672" s="61" t="s">
        <v>82</v>
      </c>
      <c r="F6672" s="55">
        <v>0</v>
      </c>
      <c r="G6672" s="59">
        <v>876.9110079407692</v>
      </c>
      <c r="H6672" s="61">
        <v>105</v>
      </c>
    </row>
    <row r="6673" spans="1:8">
      <c r="A6673" s="61">
        <v>105</v>
      </c>
      <c r="B6673" s="61">
        <v>13.031977769999999</v>
      </c>
      <c r="C6673" s="61">
        <v>99.649206480000004</v>
      </c>
      <c r="D6673" s="59">
        <v>215.0491942986846</v>
      </c>
      <c r="E6673" s="61" t="s">
        <v>82</v>
      </c>
      <c r="F6673" s="55">
        <v>0</v>
      </c>
      <c r="G6673" s="59">
        <v>215.0491942986846</v>
      </c>
      <c r="H6673" s="61">
        <v>105</v>
      </c>
    </row>
    <row r="6674" spans="1:8">
      <c r="A6674" s="61">
        <v>105</v>
      </c>
      <c r="B6674" s="61">
        <v>19.748539220000001</v>
      </c>
      <c r="C6674" s="61">
        <v>99.654079620000005</v>
      </c>
      <c r="D6674" s="59">
        <v>404.8991034924984</v>
      </c>
      <c r="E6674" s="61" t="s">
        <v>82</v>
      </c>
      <c r="F6674" s="55">
        <v>0</v>
      </c>
      <c r="G6674" s="59">
        <v>404.8991034924984</v>
      </c>
      <c r="H6674" s="61">
        <v>105</v>
      </c>
    </row>
    <row r="6675" spans="1:8">
      <c r="A6675" s="61">
        <v>105</v>
      </c>
      <c r="B6675" s="61">
        <v>19.90718335</v>
      </c>
      <c r="C6675" s="61">
        <v>100.11878224</v>
      </c>
      <c r="D6675" s="59">
        <v>4514.1313188970089</v>
      </c>
      <c r="E6675" s="61" t="s">
        <v>82</v>
      </c>
      <c r="F6675" s="55">
        <v>0</v>
      </c>
      <c r="G6675" s="59">
        <v>4514.1313188970089</v>
      </c>
      <c r="H6675" s="61">
        <v>105</v>
      </c>
    </row>
    <row r="6676" spans="1:8">
      <c r="A6676" s="61">
        <v>105</v>
      </c>
      <c r="B6676" s="61">
        <v>17.94905026</v>
      </c>
      <c r="C6676" s="61">
        <v>104.04728382</v>
      </c>
      <c r="D6676" s="59">
        <v>1226.033306032419</v>
      </c>
      <c r="E6676" s="61" t="s">
        <v>82</v>
      </c>
      <c r="F6676" s="55">
        <v>0</v>
      </c>
      <c r="G6676" s="59">
        <v>1226.033306032419</v>
      </c>
      <c r="H6676" s="61">
        <v>105</v>
      </c>
    </row>
    <row r="6677" spans="1:8">
      <c r="A6677" s="61">
        <v>105</v>
      </c>
      <c r="B6677" s="61">
        <v>17.1881749</v>
      </c>
      <c r="C6677" s="61">
        <v>103.33109408</v>
      </c>
      <c r="D6677" s="59">
        <v>438.63792669773102</v>
      </c>
      <c r="E6677" s="61" t="s">
        <v>82</v>
      </c>
      <c r="F6677" s="55">
        <v>0</v>
      </c>
      <c r="G6677" s="59">
        <v>438.63792669773102</v>
      </c>
      <c r="H6677" s="61">
        <v>105</v>
      </c>
    </row>
    <row r="6678" spans="1:8">
      <c r="A6678" s="61">
        <v>105</v>
      </c>
      <c r="B6678" s="61">
        <v>17.216880410000002</v>
      </c>
      <c r="C6678" s="61">
        <v>101.88844942999999</v>
      </c>
      <c r="D6678" s="59">
        <v>20.76795157790184</v>
      </c>
      <c r="E6678" s="61" t="s">
        <v>82</v>
      </c>
      <c r="F6678" s="55">
        <v>0</v>
      </c>
      <c r="G6678" s="59">
        <v>20.76795157790184</v>
      </c>
      <c r="H6678" s="61">
        <v>105</v>
      </c>
    </row>
    <row r="6679" spans="1:8">
      <c r="A6679" s="61">
        <v>105</v>
      </c>
      <c r="B6679" s="61">
        <v>15.334685410000001</v>
      </c>
      <c r="C6679" s="61">
        <v>101.35903755</v>
      </c>
      <c r="D6679" s="59">
        <v>1127.2758002281189</v>
      </c>
      <c r="E6679" s="61" t="s">
        <v>82</v>
      </c>
      <c r="F6679" s="55">
        <v>0</v>
      </c>
      <c r="G6679" s="59">
        <v>1127.2758002281189</v>
      </c>
      <c r="H6679" s="61">
        <v>105</v>
      </c>
    </row>
    <row r="6680" spans="1:8">
      <c r="A6680" s="61">
        <v>105</v>
      </c>
      <c r="B6680" s="61">
        <v>17.167393780000001</v>
      </c>
      <c r="C6680" s="61">
        <v>101.33463638000001</v>
      </c>
      <c r="D6680" s="59">
        <v>2341.089958056808</v>
      </c>
      <c r="E6680" s="61" t="s">
        <v>82</v>
      </c>
      <c r="F6680" s="55">
        <v>0</v>
      </c>
      <c r="G6680" s="59">
        <v>2341.089958056808</v>
      </c>
      <c r="H6680" s="61">
        <v>105</v>
      </c>
    </row>
    <row r="6681" spans="1:8">
      <c r="A6681" s="61">
        <v>105</v>
      </c>
      <c r="B6681" s="61">
        <v>18.252133950000001</v>
      </c>
      <c r="C6681" s="61">
        <v>103.38160856</v>
      </c>
      <c r="D6681" s="59">
        <v>869.01563540101051</v>
      </c>
      <c r="E6681" s="61" t="s">
        <v>82</v>
      </c>
      <c r="F6681" s="55">
        <v>0</v>
      </c>
      <c r="G6681" s="59">
        <v>869.01563540101051</v>
      </c>
      <c r="H6681" s="61">
        <v>105</v>
      </c>
    </row>
    <row r="6682" spans="1:8">
      <c r="A6682" s="61">
        <v>105</v>
      </c>
      <c r="B6682" s="61">
        <v>14.366468230000001</v>
      </c>
      <c r="C6682" s="61">
        <v>101.89042103</v>
      </c>
      <c r="D6682" s="59">
        <v>36.982485622167587</v>
      </c>
      <c r="E6682" s="61" t="s">
        <v>82</v>
      </c>
      <c r="F6682" s="55">
        <v>0</v>
      </c>
      <c r="G6682" s="59">
        <v>36.982485622167587</v>
      </c>
      <c r="H6682" s="61">
        <v>105</v>
      </c>
    </row>
    <row r="6683" spans="1:8">
      <c r="A6683" s="61">
        <v>105</v>
      </c>
      <c r="B6683" s="61">
        <v>19.810695840000001</v>
      </c>
      <c r="C6683" s="61">
        <v>99.808571000000001</v>
      </c>
      <c r="D6683" s="59">
        <v>708.47020572423935</v>
      </c>
      <c r="E6683" s="61" t="s">
        <v>82</v>
      </c>
      <c r="F6683" s="55">
        <v>0</v>
      </c>
      <c r="G6683" s="59">
        <v>708.47020572423935</v>
      </c>
      <c r="H6683" s="61">
        <v>105</v>
      </c>
    </row>
    <row r="6684" spans="1:8">
      <c r="A6684" s="61">
        <v>105</v>
      </c>
      <c r="B6684" s="61">
        <v>14.589182810000001</v>
      </c>
      <c r="C6684" s="61">
        <v>101.68060409</v>
      </c>
      <c r="D6684" s="59">
        <v>310.21889716386801</v>
      </c>
      <c r="E6684" s="61" t="s">
        <v>82</v>
      </c>
      <c r="F6684" s="55">
        <v>0</v>
      </c>
      <c r="G6684" s="59">
        <v>310.21889716386801</v>
      </c>
      <c r="H6684" s="61">
        <v>105</v>
      </c>
    </row>
    <row r="6685" spans="1:8">
      <c r="A6685" s="61">
        <v>105</v>
      </c>
      <c r="B6685" s="61">
        <v>17.130666569999999</v>
      </c>
      <c r="C6685" s="61">
        <v>103.18445555</v>
      </c>
      <c r="D6685" s="59">
        <v>895.19539770483971</v>
      </c>
      <c r="E6685" s="61" t="s">
        <v>82</v>
      </c>
      <c r="F6685" s="55">
        <v>0</v>
      </c>
      <c r="G6685" s="59">
        <v>895.19539770483971</v>
      </c>
      <c r="H6685" s="61">
        <v>105</v>
      </c>
    </row>
    <row r="6686" spans="1:8">
      <c r="A6686" s="61">
        <v>105</v>
      </c>
      <c r="B6686" s="61">
        <v>16.896082910000001</v>
      </c>
      <c r="C6686" s="61">
        <v>103.01884812999999</v>
      </c>
      <c r="D6686" s="59">
        <v>369.22987349331379</v>
      </c>
      <c r="E6686" s="61" t="s">
        <v>82</v>
      </c>
      <c r="F6686" s="55">
        <v>0</v>
      </c>
      <c r="G6686" s="59">
        <v>369.22987349331379</v>
      </c>
      <c r="H6686" s="61">
        <v>105</v>
      </c>
    </row>
    <row r="6687" spans="1:8">
      <c r="A6687" s="61">
        <v>105</v>
      </c>
      <c r="B6687" s="61">
        <v>16.939181940000001</v>
      </c>
      <c r="C6687" s="61">
        <v>101.8052623</v>
      </c>
      <c r="D6687" s="59">
        <v>26.5154645293951</v>
      </c>
      <c r="E6687" s="61" t="s">
        <v>82</v>
      </c>
      <c r="F6687" s="55">
        <v>0</v>
      </c>
      <c r="G6687" s="59">
        <v>26.5154645293951</v>
      </c>
      <c r="H6687" s="61">
        <v>105</v>
      </c>
    </row>
    <row r="6688" spans="1:8">
      <c r="A6688" s="61">
        <v>105</v>
      </c>
      <c r="B6688" s="61">
        <v>17.245067559999999</v>
      </c>
      <c r="C6688" s="61">
        <v>99.578357990000001</v>
      </c>
      <c r="D6688" s="59">
        <v>1042.021201595664</v>
      </c>
      <c r="E6688" s="61" t="s">
        <v>82</v>
      </c>
      <c r="F6688" s="55">
        <v>0</v>
      </c>
      <c r="G6688" s="59">
        <v>1042.021201595664</v>
      </c>
      <c r="H6688" s="61">
        <v>105</v>
      </c>
    </row>
    <row r="6689" spans="1:8">
      <c r="A6689" s="61">
        <v>105</v>
      </c>
      <c r="B6689" s="61">
        <v>18.526181950000002</v>
      </c>
      <c r="C6689" s="61">
        <v>99.426410759999996</v>
      </c>
      <c r="D6689" s="59">
        <v>435.24801856279367</v>
      </c>
      <c r="E6689" s="61" t="s">
        <v>82</v>
      </c>
      <c r="F6689" s="55">
        <v>0</v>
      </c>
      <c r="G6689" s="59">
        <v>435.24801856279367</v>
      </c>
      <c r="H6689" s="61">
        <v>105</v>
      </c>
    </row>
    <row r="6690" spans="1:8">
      <c r="A6690" s="61">
        <v>105</v>
      </c>
      <c r="B6690" s="61">
        <v>16.981372360000002</v>
      </c>
      <c r="C6690" s="61">
        <v>102.14169112</v>
      </c>
      <c r="D6690" s="59">
        <v>104.63989612460141</v>
      </c>
      <c r="E6690" s="61" t="s">
        <v>82</v>
      </c>
      <c r="F6690" s="55">
        <v>0</v>
      </c>
      <c r="G6690" s="59">
        <v>104.63989612460141</v>
      </c>
      <c r="H6690" s="61">
        <v>105</v>
      </c>
    </row>
    <row r="6691" spans="1:8">
      <c r="A6691" s="61">
        <v>105</v>
      </c>
      <c r="B6691" s="61">
        <v>13.457350050000001</v>
      </c>
      <c r="C6691" s="61">
        <v>101.94955777</v>
      </c>
      <c r="D6691" s="59">
        <v>1537.804926887155</v>
      </c>
      <c r="E6691" s="61" t="s">
        <v>82</v>
      </c>
      <c r="F6691" s="55">
        <v>0</v>
      </c>
      <c r="G6691" s="59">
        <v>1537.804926887155</v>
      </c>
      <c r="H6691" s="61">
        <v>105</v>
      </c>
    </row>
    <row r="6692" spans="1:8">
      <c r="A6692" s="61">
        <v>105</v>
      </c>
      <c r="B6692" s="61">
        <v>14.99693961</v>
      </c>
      <c r="C6692" s="61">
        <v>102.68620540000001</v>
      </c>
      <c r="D6692" s="59">
        <v>725.14889997243881</v>
      </c>
      <c r="E6692" s="61" t="s">
        <v>82</v>
      </c>
      <c r="F6692" s="55">
        <v>0</v>
      </c>
      <c r="G6692" s="59">
        <v>725.14889997243881</v>
      </c>
      <c r="H6692" s="61">
        <v>105</v>
      </c>
    </row>
    <row r="6693" spans="1:8">
      <c r="A6693" s="61">
        <v>105</v>
      </c>
      <c r="B6693" s="61">
        <v>18.813525599999998</v>
      </c>
      <c r="C6693" s="61">
        <v>100.67981202999999</v>
      </c>
      <c r="D6693" s="59">
        <v>740.04200673103333</v>
      </c>
      <c r="E6693" s="61" t="s">
        <v>82</v>
      </c>
      <c r="F6693" s="55">
        <v>0</v>
      </c>
      <c r="G6693" s="59">
        <v>740.04200673103333</v>
      </c>
      <c r="H6693" s="61">
        <v>105</v>
      </c>
    </row>
    <row r="6694" spans="1:8">
      <c r="A6694" s="61">
        <v>105</v>
      </c>
      <c r="B6694" s="61">
        <v>15.07795447</v>
      </c>
      <c r="C6694" s="61">
        <v>102.18374926</v>
      </c>
      <c r="D6694" s="59">
        <v>8598.6996357142925</v>
      </c>
      <c r="E6694" s="61" t="s">
        <v>82</v>
      </c>
      <c r="F6694" s="55">
        <v>0</v>
      </c>
      <c r="G6694" s="59">
        <v>8598.6996357142925</v>
      </c>
      <c r="H6694" s="61">
        <v>105</v>
      </c>
    </row>
    <row r="6695" spans="1:8">
      <c r="A6695" s="61">
        <v>105</v>
      </c>
      <c r="B6695" s="61">
        <v>15.948200419999999</v>
      </c>
      <c r="C6695" s="61">
        <v>104.8313744</v>
      </c>
      <c r="D6695" s="59">
        <v>233.4601273089647</v>
      </c>
      <c r="E6695" s="61" t="s">
        <v>82</v>
      </c>
      <c r="F6695" s="55">
        <v>0</v>
      </c>
      <c r="G6695" s="59">
        <v>233.4601273089647</v>
      </c>
      <c r="H6695" s="61">
        <v>105</v>
      </c>
    </row>
    <row r="6696" spans="1:8">
      <c r="A6696" s="61">
        <v>105</v>
      </c>
      <c r="B6696" s="61">
        <v>19.138642990000001</v>
      </c>
      <c r="C6696" s="61">
        <v>99.83323163</v>
      </c>
      <c r="D6696" s="59">
        <v>819.45806729793549</v>
      </c>
      <c r="E6696" s="61" t="s">
        <v>82</v>
      </c>
      <c r="F6696" s="55">
        <v>0</v>
      </c>
      <c r="G6696" s="59">
        <v>819.45806729793549</v>
      </c>
      <c r="H6696" s="61">
        <v>105</v>
      </c>
    </row>
    <row r="6697" spans="1:8">
      <c r="A6697" s="61">
        <v>105</v>
      </c>
      <c r="B6697" s="61">
        <v>16.35592076</v>
      </c>
      <c r="C6697" s="61">
        <v>104.33585332</v>
      </c>
      <c r="D6697" s="59">
        <v>874.08522839844227</v>
      </c>
      <c r="E6697" s="61" t="s">
        <v>82</v>
      </c>
      <c r="F6697" s="55">
        <v>0</v>
      </c>
      <c r="G6697" s="59">
        <v>874.08522839844227</v>
      </c>
      <c r="H6697" s="61">
        <v>105</v>
      </c>
    </row>
    <row r="6698" spans="1:8">
      <c r="A6698" s="61">
        <v>105</v>
      </c>
      <c r="B6698" s="61">
        <v>18.58470732</v>
      </c>
      <c r="C6698" s="61">
        <v>99.508241190000007</v>
      </c>
      <c r="D6698" s="59">
        <v>494.74256870150572</v>
      </c>
      <c r="E6698" s="61" t="s">
        <v>82</v>
      </c>
      <c r="F6698" s="55">
        <v>0</v>
      </c>
      <c r="G6698" s="59">
        <v>494.74256870150572</v>
      </c>
      <c r="H6698" s="61">
        <v>105</v>
      </c>
    </row>
    <row r="6699" spans="1:8">
      <c r="A6699" s="61">
        <v>105</v>
      </c>
      <c r="B6699" s="61">
        <v>16.44090941</v>
      </c>
      <c r="C6699" s="61">
        <v>102.40388011</v>
      </c>
      <c r="D6699" s="59">
        <v>3174.251834005117</v>
      </c>
      <c r="E6699" s="61" t="s">
        <v>82</v>
      </c>
      <c r="F6699" s="55">
        <v>0</v>
      </c>
      <c r="G6699" s="59">
        <v>3174.251834005117</v>
      </c>
      <c r="H6699" s="61">
        <v>105</v>
      </c>
    </row>
    <row r="6700" spans="1:8">
      <c r="A6700" s="61">
        <v>105</v>
      </c>
      <c r="B6700" s="61">
        <v>18.738104939999999</v>
      </c>
      <c r="C6700" s="61">
        <v>99.252310390000005</v>
      </c>
      <c r="D6700" s="59">
        <v>1728.307592183352</v>
      </c>
      <c r="E6700" s="61" t="s">
        <v>82</v>
      </c>
      <c r="F6700" s="55">
        <v>0</v>
      </c>
      <c r="G6700" s="59">
        <v>1728.307592183352</v>
      </c>
      <c r="H6700" s="61">
        <v>105</v>
      </c>
    </row>
    <row r="6701" spans="1:8">
      <c r="A6701" s="61">
        <v>105</v>
      </c>
      <c r="B6701" s="61">
        <v>15.290553989999999</v>
      </c>
      <c r="C6701" s="61">
        <v>103.16102162999999</v>
      </c>
      <c r="D6701" s="59">
        <v>4018.701872453094</v>
      </c>
      <c r="E6701" s="61" t="s">
        <v>82</v>
      </c>
      <c r="F6701" s="55">
        <v>0</v>
      </c>
      <c r="G6701" s="59">
        <v>4018.701872453094</v>
      </c>
      <c r="H6701" s="61">
        <v>105</v>
      </c>
    </row>
    <row r="6702" spans="1:8">
      <c r="A6702" s="61">
        <v>105</v>
      </c>
      <c r="B6702" s="61">
        <v>17.562897530000001</v>
      </c>
      <c r="C6702" s="61">
        <v>103.87240048</v>
      </c>
      <c r="D6702" s="59">
        <v>2989.6155055165291</v>
      </c>
      <c r="E6702" s="61" t="s">
        <v>82</v>
      </c>
      <c r="F6702" s="55">
        <v>0</v>
      </c>
      <c r="G6702" s="59">
        <v>2989.6155055165291</v>
      </c>
      <c r="H6702" s="61">
        <v>105</v>
      </c>
    </row>
    <row r="6703" spans="1:8">
      <c r="A6703" s="61">
        <v>105</v>
      </c>
      <c r="B6703" s="61">
        <v>17.194759659999999</v>
      </c>
      <c r="C6703" s="61">
        <v>104.54693497</v>
      </c>
      <c r="D6703" s="59">
        <v>1403.1028432995081</v>
      </c>
      <c r="E6703" s="61" t="s">
        <v>82</v>
      </c>
      <c r="F6703" s="55">
        <v>0</v>
      </c>
      <c r="G6703" s="59">
        <v>1403.1028432995081</v>
      </c>
      <c r="H6703" s="61">
        <v>105</v>
      </c>
    </row>
    <row r="6704" spans="1:8">
      <c r="A6704" s="61">
        <v>105</v>
      </c>
      <c r="B6704" s="61">
        <v>16.945231100000001</v>
      </c>
      <c r="C6704" s="61">
        <v>102.00894056999999</v>
      </c>
      <c r="D6704" s="59">
        <v>49.915967270731933</v>
      </c>
      <c r="E6704" s="61" t="s">
        <v>82</v>
      </c>
      <c r="F6704" s="55">
        <v>0</v>
      </c>
      <c r="G6704" s="59">
        <v>49.915967270731933</v>
      </c>
      <c r="H6704" s="61">
        <v>105</v>
      </c>
    </row>
    <row r="6705" spans="1:8">
      <c r="A6705" s="61">
        <v>105</v>
      </c>
      <c r="B6705" s="61">
        <v>13.94123495</v>
      </c>
      <c r="C6705" s="61">
        <v>100.31447806</v>
      </c>
      <c r="D6705" s="59">
        <v>54717.232767999172</v>
      </c>
      <c r="E6705" s="61" t="s">
        <v>82</v>
      </c>
      <c r="F6705" s="55">
        <v>0</v>
      </c>
      <c r="G6705" s="59">
        <v>54717.232767999172</v>
      </c>
      <c r="H6705" s="61">
        <v>105</v>
      </c>
    </row>
    <row r="6706" spans="1:8">
      <c r="A6706" s="61">
        <v>105</v>
      </c>
      <c r="B6706" s="61">
        <v>15.76324573</v>
      </c>
      <c r="C6706" s="61">
        <v>102.89467786</v>
      </c>
      <c r="D6706" s="59">
        <v>302.31653690338129</v>
      </c>
      <c r="E6706" s="61" t="s">
        <v>82</v>
      </c>
      <c r="F6706" s="55">
        <v>0</v>
      </c>
      <c r="G6706" s="59">
        <v>302.31653690338129</v>
      </c>
      <c r="H6706" s="61">
        <v>105</v>
      </c>
    </row>
    <row r="6707" spans="1:8">
      <c r="A6707" s="61">
        <v>105</v>
      </c>
      <c r="B6707" s="61">
        <v>7.5045852000000002</v>
      </c>
      <c r="C6707" s="61">
        <v>99.997330090000005</v>
      </c>
      <c r="D6707" s="59">
        <v>3358.475282728672</v>
      </c>
      <c r="E6707" s="61" t="s">
        <v>82</v>
      </c>
      <c r="F6707" s="55">
        <v>0</v>
      </c>
      <c r="G6707" s="59">
        <v>3358.475282728672</v>
      </c>
      <c r="H6707" s="61">
        <v>105</v>
      </c>
    </row>
    <row r="6708" spans="1:8">
      <c r="A6708" s="61">
        <v>105</v>
      </c>
      <c r="B6708" s="61">
        <v>14.00995751</v>
      </c>
      <c r="C6708" s="61">
        <v>102.84580318</v>
      </c>
      <c r="D6708" s="59">
        <v>473.41035380959511</v>
      </c>
      <c r="E6708" s="61" t="s">
        <v>82</v>
      </c>
      <c r="F6708" s="55">
        <v>0</v>
      </c>
      <c r="G6708" s="59">
        <v>473.41035380959511</v>
      </c>
      <c r="H6708" s="61">
        <v>105</v>
      </c>
    </row>
    <row r="6709" spans="1:8">
      <c r="A6709" s="61">
        <v>105</v>
      </c>
      <c r="B6709" s="61">
        <v>14.28787968</v>
      </c>
      <c r="C6709" s="61">
        <v>99.125247079999994</v>
      </c>
      <c r="D6709" s="59">
        <v>784.50831563025713</v>
      </c>
      <c r="E6709" s="61" t="s">
        <v>82</v>
      </c>
      <c r="F6709" s="55">
        <v>0</v>
      </c>
      <c r="G6709" s="59">
        <v>784.50831563025713</v>
      </c>
      <c r="H6709" s="61">
        <v>105</v>
      </c>
    </row>
    <row r="6710" spans="1:8">
      <c r="A6710" s="61">
        <v>105</v>
      </c>
      <c r="B6710" s="61">
        <v>18.996495629999998</v>
      </c>
      <c r="C6710" s="61">
        <v>99.69953065</v>
      </c>
      <c r="D6710" s="59">
        <v>835.74429439753294</v>
      </c>
      <c r="E6710" s="61" t="s">
        <v>82</v>
      </c>
      <c r="F6710" s="55">
        <v>0</v>
      </c>
      <c r="G6710" s="59">
        <v>835.74429439753294</v>
      </c>
      <c r="H6710" s="61">
        <v>105</v>
      </c>
    </row>
    <row r="6711" spans="1:8">
      <c r="A6711" s="61">
        <v>105</v>
      </c>
      <c r="B6711" s="61">
        <v>15.309714980000001</v>
      </c>
      <c r="C6711" s="61">
        <v>103.43631118</v>
      </c>
      <c r="D6711" s="59">
        <v>1012.966113954782</v>
      </c>
      <c r="E6711" s="61" t="s">
        <v>82</v>
      </c>
      <c r="F6711" s="55">
        <v>0</v>
      </c>
      <c r="G6711" s="59">
        <v>1012.966113954782</v>
      </c>
      <c r="H6711" s="61">
        <v>105</v>
      </c>
    </row>
    <row r="6712" spans="1:8">
      <c r="A6712" s="61">
        <v>105</v>
      </c>
      <c r="B6712" s="61">
        <v>14.85859621</v>
      </c>
      <c r="C6712" s="61">
        <v>103.89555611999999</v>
      </c>
      <c r="D6712" s="59">
        <v>28.904220730066299</v>
      </c>
      <c r="E6712" s="61" t="s">
        <v>82</v>
      </c>
      <c r="F6712" s="55">
        <v>0</v>
      </c>
      <c r="G6712" s="59">
        <v>28.904220730066299</v>
      </c>
      <c r="H6712" s="61">
        <v>105</v>
      </c>
    </row>
    <row r="6713" spans="1:8">
      <c r="A6713" s="61">
        <v>105</v>
      </c>
      <c r="B6713" s="61">
        <v>17.23577212</v>
      </c>
      <c r="C6713" s="61">
        <v>101.60732785</v>
      </c>
      <c r="D6713" s="59">
        <v>4.4552894532680511</v>
      </c>
      <c r="E6713" s="61" t="s">
        <v>82</v>
      </c>
      <c r="F6713" s="55">
        <v>0</v>
      </c>
      <c r="G6713" s="59">
        <v>4.4552894532680511</v>
      </c>
      <c r="H6713" s="61">
        <v>105</v>
      </c>
    </row>
    <row r="6714" spans="1:8">
      <c r="A6714" s="61">
        <v>105</v>
      </c>
      <c r="B6714" s="61">
        <v>14.65629968</v>
      </c>
      <c r="C6714" s="61">
        <v>103.51378914999999</v>
      </c>
      <c r="D6714" s="59">
        <v>586.43716871738434</v>
      </c>
      <c r="E6714" s="61" t="s">
        <v>82</v>
      </c>
      <c r="F6714" s="55">
        <v>0</v>
      </c>
      <c r="G6714" s="59">
        <v>586.43716871738434</v>
      </c>
      <c r="H6714" s="61">
        <v>105</v>
      </c>
    </row>
    <row r="6715" spans="1:8">
      <c r="A6715" s="61">
        <v>105</v>
      </c>
      <c r="B6715" s="61">
        <v>19.411581009999999</v>
      </c>
      <c r="C6715" s="61">
        <v>99.963715100000002</v>
      </c>
      <c r="D6715" s="59">
        <v>1244.292822897434</v>
      </c>
      <c r="E6715" s="61" t="s">
        <v>82</v>
      </c>
      <c r="F6715" s="55">
        <v>0</v>
      </c>
      <c r="G6715" s="59">
        <v>1244.292822897434</v>
      </c>
      <c r="H6715" s="61">
        <v>105</v>
      </c>
    </row>
    <row r="6716" spans="1:8">
      <c r="A6716" s="61">
        <v>105</v>
      </c>
      <c r="B6716" s="61">
        <v>20.096402189999999</v>
      </c>
      <c r="C6716" s="61">
        <v>100.41412741000001</v>
      </c>
      <c r="D6716" s="59">
        <v>1058.0645554959769</v>
      </c>
      <c r="E6716" s="61" t="s">
        <v>82</v>
      </c>
      <c r="F6716" s="55">
        <v>0</v>
      </c>
      <c r="G6716" s="59">
        <v>1058.0645554959769</v>
      </c>
      <c r="H6716" s="61">
        <v>105</v>
      </c>
    </row>
    <row r="6717" spans="1:8">
      <c r="A6717" s="61">
        <v>105</v>
      </c>
      <c r="B6717" s="61">
        <v>17.817079790000001</v>
      </c>
      <c r="C6717" s="61">
        <v>100.68215133</v>
      </c>
      <c r="D6717" s="59">
        <v>283.86914974451071</v>
      </c>
      <c r="E6717" s="61" t="s">
        <v>82</v>
      </c>
      <c r="F6717" s="55">
        <v>0</v>
      </c>
      <c r="G6717" s="59">
        <v>283.86914974451071</v>
      </c>
      <c r="H6717" s="61">
        <v>105</v>
      </c>
    </row>
    <row r="6718" spans="1:8">
      <c r="A6718" s="61">
        <v>105</v>
      </c>
      <c r="B6718" s="61">
        <v>16.849203079999999</v>
      </c>
      <c r="C6718" s="61">
        <v>104.53645765</v>
      </c>
      <c r="D6718" s="59">
        <v>696.79405823349953</v>
      </c>
      <c r="E6718" s="61" t="s">
        <v>82</v>
      </c>
      <c r="F6718" s="55">
        <v>0</v>
      </c>
      <c r="G6718" s="59">
        <v>696.79405823349953</v>
      </c>
      <c r="H6718" s="61">
        <v>105</v>
      </c>
    </row>
    <row r="6719" spans="1:8">
      <c r="A6719" s="61">
        <v>105</v>
      </c>
      <c r="B6719" s="61">
        <v>17.218403800000001</v>
      </c>
      <c r="C6719" s="61">
        <v>101.65297683</v>
      </c>
      <c r="D6719" s="59">
        <v>119.3716282248497</v>
      </c>
      <c r="E6719" s="61" t="s">
        <v>82</v>
      </c>
      <c r="F6719" s="55">
        <v>0</v>
      </c>
      <c r="G6719" s="59">
        <v>119.3716282248497</v>
      </c>
      <c r="H6719" s="61">
        <v>105</v>
      </c>
    </row>
    <row r="6720" spans="1:8">
      <c r="A6720" s="61">
        <v>105</v>
      </c>
      <c r="B6720" s="61">
        <v>15.22717338</v>
      </c>
      <c r="C6720" s="61">
        <v>101.46159950000001</v>
      </c>
      <c r="D6720" s="59">
        <v>1323.4924668669701</v>
      </c>
      <c r="E6720" s="61" t="s">
        <v>82</v>
      </c>
      <c r="F6720" s="55">
        <v>0</v>
      </c>
      <c r="G6720" s="59">
        <v>1323.4924668669701</v>
      </c>
      <c r="H6720" s="61">
        <v>105</v>
      </c>
    </row>
    <row r="6721" spans="1:8">
      <c r="A6721" s="61">
        <v>105</v>
      </c>
      <c r="B6721" s="61">
        <v>16.895074009999998</v>
      </c>
      <c r="C6721" s="61">
        <v>99.493127529999995</v>
      </c>
      <c r="D6721" s="59">
        <v>478.72732734680181</v>
      </c>
      <c r="E6721" s="61" t="s">
        <v>82</v>
      </c>
      <c r="F6721" s="55">
        <v>0</v>
      </c>
      <c r="G6721" s="59">
        <v>478.72732734680181</v>
      </c>
      <c r="H6721" s="61">
        <v>105</v>
      </c>
    </row>
    <row r="6722" spans="1:8">
      <c r="A6722" s="61">
        <v>105</v>
      </c>
      <c r="B6722" s="61">
        <v>16.145600890000001</v>
      </c>
      <c r="C6722" s="61">
        <v>101.82775381</v>
      </c>
      <c r="D6722" s="59">
        <v>884.51623544842005</v>
      </c>
      <c r="E6722" s="61" t="s">
        <v>82</v>
      </c>
      <c r="F6722" s="55">
        <v>0</v>
      </c>
      <c r="G6722" s="59">
        <v>884.51623544842005</v>
      </c>
      <c r="H6722" s="61">
        <v>105</v>
      </c>
    </row>
    <row r="6723" spans="1:8">
      <c r="A6723" s="61">
        <v>105</v>
      </c>
      <c r="B6723" s="61">
        <v>17.846252239999998</v>
      </c>
      <c r="C6723" s="61">
        <v>100.99418405</v>
      </c>
      <c r="D6723" s="59">
        <v>116.6843786239624</v>
      </c>
      <c r="E6723" s="61" t="s">
        <v>82</v>
      </c>
      <c r="F6723" s="55">
        <v>0</v>
      </c>
      <c r="G6723" s="59">
        <v>116.6843786239624</v>
      </c>
      <c r="H6723" s="61">
        <v>105</v>
      </c>
    </row>
    <row r="6724" spans="1:8">
      <c r="A6724" s="61">
        <v>105</v>
      </c>
      <c r="B6724" s="61">
        <v>15.17137209</v>
      </c>
      <c r="C6724" s="61">
        <v>101.38312804</v>
      </c>
      <c r="D6724" s="59">
        <v>465.202521443367</v>
      </c>
      <c r="E6724" s="61" t="s">
        <v>82</v>
      </c>
      <c r="F6724" s="55">
        <v>0</v>
      </c>
      <c r="G6724" s="59">
        <v>465.202521443367</v>
      </c>
      <c r="H6724" s="61">
        <v>105</v>
      </c>
    </row>
    <row r="6725" spans="1:8">
      <c r="A6725" s="61">
        <v>105</v>
      </c>
      <c r="B6725" s="61">
        <v>7.6304736599999998</v>
      </c>
      <c r="C6725" s="61">
        <v>99.507740170000005</v>
      </c>
      <c r="D6725" s="59">
        <v>7569.7315129935741</v>
      </c>
      <c r="E6725" s="61" t="s">
        <v>82</v>
      </c>
      <c r="F6725" s="55">
        <v>0</v>
      </c>
      <c r="G6725" s="59">
        <v>7569.7315129935741</v>
      </c>
      <c r="H6725" s="61">
        <v>105</v>
      </c>
    </row>
    <row r="6726" spans="1:8">
      <c r="A6726" s="61">
        <v>105</v>
      </c>
      <c r="B6726" s="61">
        <v>15.146275470000001</v>
      </c>
      <c r="C6726" s="61">
        <v>103.44966233</v>
      </c>
      <c r="D6726" s="59">
        <v>1607.2066916227341</v>
      </c>
      <c r="E6726" s="61" t="s">
        <v>82</v>
      </c>
      <c r="F6726" s="55">
        <v>0</v>
      </c>
      <c r="G6726" s="59">
        <v>1607.2066916227341</v>
      </c>
      <c r="H6726" s="61">
        <v>105</v>
      </c>
    </row>
    <row r="6727" spans="1:8">
      <c r="A6727" s="61">
        <v>105</v>
      </c>
      <c r="B6727" s="61">
        <v>16.020368489999999</v>
      </c>
      <c r="C6727" s="61">
        <v>104.09929864</v>
      </c>
      <c r="D6727" s="59">
        <v>1074.761415168643</v>
      </c>
      <c r="E6727" s="61" t="s">
        <v>82</v>
      </c>
      <c r="F6727" s="55">
        <v>0</v>
      </c>
      <c r="G6727" s="59">
        <v>1074.761415168643</v>
      </c>
      <c r="H6727" s="61">
        <v>105</v>
      </c>
    </row>
    <row r="6728" spans="1:8">
      <c r="A6728" s="61">
        <v>105</v>
      </c>
      <c r="B6728" s="61">
        <v>20.203627770000001</v>
      </c>
      <c r="C6728" s="61">
        <v>100.12532607</v>
      </c>
      <c r="D6728" s="59">
        <v>2391.152019649744</v>
      </c>
      <c r="E6728" s="61" t="s">
        <v>82</v>
      </c>
      <c r="F6728" s="55">
        <v>0</v>
      </c>
      <c r="G6728" s="59">
        <v>2391.152019649744</v>
      </c>
      <c r="H6728" s="61">
        <v>105</v>
      </c>
    </row>
    <row r="6729" spans="1:8">
      <c r="A6729" s="61">
        <v>105</v>
      </c>
      <c r="B6729" s="61">
        <v>13.87543561</v>
      </c>
      <c r="C6729" s="61">
        <v>99.37973504</v>
      </c>
      <c r="D6729" s="59">
        <v>4008.874020338058</v>
      </c>
      <c r="E6729" s="61" t="s">
        <v>82</v>
      </c>
      <c r="F6729" s="55">
        <v>0</v>
      </c>
      <c r="G6729" s="59">
        <v>4008.874020338058</v>
      </c>
      <c r="H6729" s="61">
        <v>105</v>
      </c>
    </row>
    <row r="6730" spans="1:8">
      <c r="A6730" s="61">
        <v>105</v>
      </c>
      <c r="B6730" s="61">
        <v>20.290640069999998</v>
      </c>
      <c r="C6730" s="61">
        <v>100.20285740999999</v>
      </c>
      <c r="D6730" s="59">
        <v>1424.508853405714</v>
      </c>
      <c r="E6730" s="61" t="s">
        <v>82</v>
      </c>
      <c r="F6730" s="55">
        <v>0</v>
      </c>
      <c r="G6730" s="59">
        <v>1424.508853405714</v>
      </c>
      <c r="H6730" s="61">
        <v>105</v>
      </c>
    </row>
    <row r="6731" spans="1:8">
      <c r="A6731" s="61">
        <v>105</v>
      </c>
      <c r="B6731" s="61">
        <v>17.983854900000001</v>
      </c>
      <c r="C6731" s="61">
        <v>100.07066002000001</v>
      </c>
      <c r="D6731" s="59">
        <v>3646.9919488430019</v>
      </c>
      <c r="E6731" s="61" t="s">
        <v>82</v>
      </c>
      <c r="F6731" s="55">
        <v>0</v>
      </c>
      <c r="G6731" s="59">
        <v>3646.9919488430019</v>
      </c>
      <c r="H6731" s="61">
        <v>105</v>
      </c>
    </row>
    <row r="6732" spans="1:8">
      <c r="A6732" s="61">
        <v>105</v>
      </c>
      <c r="B6732" s="61">
        <v>14.82124557</v>
      </c>
      <c r="C6732" s="61">
        <v>102.54833472</v>
      </c>
      <c r="D6732" s="59">
        <v>1227.347161799669</v>
      </c>
      <c r="E6732" s="61" t="s">
        <v>82</v>
      </c>
      <c r="F6732" s="55">
        <v>0</v>
      </c>
      <c r="G6732" s="59">
        <v>1227.347161799669</v>
      </c>
      <c r="H6732" s="61">
        <v>105</v>
      </c>
    </row>
    <row r="6733" spans="1:8">
      <c r="A6733" s="61">
        <v>105</v>
      </c>
      <c r="B6733" s="61">
        <v>15.61988706</v>
      </c>
      <c r="C6733" s="61">
        <v>99.795723910000007</v>
      </c>
      <c r="D6733" s="59">
        <v>2159.0310887992382</v>
      </c>
      <c r="E6733" s="61" t="s">
        <v>82</v>
      </c>
      <c r="F6733" s="55">
        <v>0</v>
      </c>
      <c r="G6733" s="59">
        <v>2159.0310887992382</v>
      </c>
      <c r="H6733" s="61">
        <v>105</v>
      </c>
    </row>
    <row r="6734" spans="1:8">
      <c r="A6734" s="61">
        <v>105</v>
      </c>
      <c r="B6734" s="61">
        <v>14.09894847</v>
      </c>
      <c r="C6734" s="61">
        <v>101.03281432</v>
      </c>
      <c r="D6734" s="59">
        <v>1749.836718291044</v>
      </c>
      <c r="E6734" s="61" t="s">
        <v>82</v>
      </c>
      <c r="F6734" s="55">
        <v>0</v>
      </c>
      <c r="G6734" s="59">
        <v>1749.836718291044</v>
      </c>
      <c r="H6734" s="61">
        <v>105</v>
      </c>
    </row>
    <row r="6735" spans="1:8">
      <c r="A6735" s="61">
        <v>105</v>
      </c>
      <c r="B6735" s="61">
        <v>17.66291631</v>
      </c>
      <c r="C6735" s="61">
        <v>99.301744200000002</v>
      </c>
      <c r="D6735" s="59">
        <v>369.43421979248518</v>
      </c>
      <c r="E6735" s="61" t="s">
        <v>82</v>
      </c>
      <c r="F6735" s="55">
        <v>0</v>
      </c>
      <c r="G6735" s="59">
        <v>369.43421979248518</v>
      </c>
      <c r="H6735" s="61">
        <v>105</v>
      </c>
    </row>
    <row r="6736" spans="1:8">
      <c r="A6736" s="61">
        <v>105</v>
      </c>
      <c r="B6736" s="61">
        <v>18.453006340000002</v>
      </c>
      <c r="C6736" s="61">
        <v>99.221541900000005</v>
      </c>
      <c r="D6736" s="59">
        <v>1570.8283428773279</v>
      </c>
      <c r="E6736" s="61" t="s">
        <v>82</v>
      </c>
      <c r="F6736" s="55">
        <v>0</v>
      </c>
      <c r="G6736" s="59">
        <v>1570.8283428773279</v>
      </c>
      <c r="H6736" s="61">
        <v>105</v>
      </c>
    </row>
    <row r="6737" spans="1:8">
      <c r="A6737" s="61">
        <v>105</v>
      </c>
      <c r="B6737" s="61">
        <v>17.466189249999999</v>
      </c>
      <c r="C6737" s="61">
        <v>102.21428194000001</v>
      </c>
      <c r="D6737" s="59">
        <v>633.30934226512909</v>
      </c>
      <c r="E6737" s="61" t="s">
        <v>82</v>
      </c>
      <c r="F6737" s="55">
        <v>0</v>
      </c>
      <c r="G6737" s="59">
        <v>633.30934226512909</v>
      </c>
      <c r="H6737" s="61">
        <v>105</v>
      </c>
    </row>
    <row r="6738" spans="1:8">
      <c r="A6738" s="61">
        <v>105</v>
      </c>
      <c r="B6738" s="61">
        <v>18.324615349999998</v>
      </c>
      <c r="C6738" s="61">
        <v>103.5893076</v>
      </c>
      <c r="D6738" s="59">
        <v>89.705759793519974</v>
      </c>
      <c r="E6738" s="61" t="s">
        <v>82</v>
      </c>
      <c r="F6738" s="55">
        <v>0</v>
      </c>
      <c r="G6738" s="59">
        <v>89.705759793519974</v>
      </c>
      <c r="H6738" s="61">
        <v>105</v>
      </c>
    </row>
    <row r="6739" spans="1:8">
      <c r="A6739" s="61">
        <v>105</v>
      </c>
      <c r="B6739" s="61">
        <v>7.9669946899999999</v>
      </c>
      <c r="C6739" s="61">
        <v>99.198194299999997</v>
      </c>
      <c r="D6739" s="59">
        <v>4017.4628035277128</v>
      </c>
      <c r="E6739" s="61" t="s">
        <v>82</v>
      </c>
      <c r="F6739" s="55">
        <v>0</v>
      </c>
      <c r="G6739" s="59">
        <v>4017.4628035277128</v>
      </c>
      <c r="H6739" s="61">
        <v>105</v>
      </c>
    </row>
    <row r="6740" spans="1:8">
      <c r="A6740" s="61">
        <v>105</v>
      </c>
      <c r="B6740" s="61">
        <v>18.332991459999999</v>
      </c>
      <c r="C6740" s="61">
        <v>103.32118332</v>
      </c>
      <c r="D6740" s="59">
        <v>3054.594917088747</v>
      </c>
      <c r="E6740" s="61" t="s">
        <v>82</v>
      </c>
      <c r="F6740" s="55">
        <v>0</v>
      </c>
      <c r="G6740" s="59">
        <v>3054.594917088747</v>
      </c>
      <c r="H6740" s="61">
        <v>105</v>
      </c>
    </row>
    <row r="6741" spans="1:8">
      <c r="A6741" s="61">
        <v>105</v>
      </c>
      <c r="B6741" s="61">
        <v>7.4739781299999999</v>
      </c>
      <c r="C6741" s="61">
        <v>100.00956497999999</v>
      </c>
      <c r="D6741" s="59">
        <v>948.85225963592529</v>
      </c>
      <c r="E6741" s="61" t="s">
        <v>82</v>
      </c>
      <c r="F6741" s="55">
        <v>0</v>
      </c>
      <c r="G6741" s="59">
        <v>948.85225963592529</v>
      </c>
      <c r="H6741" s="61">
        <v>105</v>
      </c>
    </row>
    <row r="6742" spans="1:8">
      <c r="A6742" s="61">
        <v>105</v>
      </c>
      <c r="B6742" s="61">
        <v>17.05031267</v>
      </c>
      <c r="C6742" s="61">
        <v>101.83684685999999</v>
      </c>
      <c r="D6742" s="59">
        <v>2.3685949891805649</v>
      </c>
      <c r="E6742" s="61" t="s">
        <v>82</v>
      </c>
      <c r="F6742" s="55">
        <v>0</v>
      </c>
      <c r="G6742" s="59">
        <v>2.3685949891805649</v>
      </c>
      <c r="H6742" s="61">
        <v>105</v>
      </c>
    </row>
    <row r="6743" spans="1:8">
      <c r="A6743" s="61">
        <v>105</v>
      </c>
      <c r="B6743" s="61">
        <v>17.25822032</v>
      </c>
      <c r="C6743" s="61">
        <v>104.43815499999999</v>
      </c>
      <c r="D6743" s="59">
        <v>256.89895209670073</v>
      </c>
      <c r="E6743" s="61" t="s">
        <v>82</v>
      </c>
      <c r="F6743" s="55">
        <v>0</v>
      </c>
      <c r="G6743" s="59">
        <v>256.89895209670073</v>
      </c>
      <c r="H6743" s="61">
        <v>105</v>
      </c>
    </row>
    <row r="6744" spans="1:8">
      <c r="A6744" s="61">
        <v>105</v>
      </c>
      <c r="B6744" s="61">
        <v>17.230851130000001</v>
      </c>
      <c r="C6744" s="61">
        <v>101.60985694999999</v>
      </c>
      <c r="D6744" s="59">
        <v>6.5155753046274194</v>
      </c>
      <c r="E6744" s="61" t="s">
        <v>82</v>
      </c>
      <c r="F6744" s="55">
        <v>0</v>
      </c>
      <c r="G6744" s="59">
        <v>6.5155753046274194</v>
      </c>
      <c r="H6744" s="61">
        <v>105</v>
      </c>
    </row>
    <row r="6745" spans="1:8">
      <c r="A6745" s="61">
        <v>105</v>
      </c>
      <c r="B6745" s="61">
        <v>15.014414459999999</v>
      </c>
      <c r="C6745" s="61">
        <v>103.51522731999999</v>
      </c>
      <c r="D6745" s="59">
        <v>2703.5648825466628</v>
      </c>
      <c r="E6745" s="61" t="s">
        <v>82</v>
      </c>
      <c r="F6745" s="55">
        <v>0</v>
      </c>
      <c r="G6745" s="59">
        <v>2703.5648825466628</v>
      </c>
      <c r="H6745" s="61">
        <v>105</v>
      </c>
    </row>
    <row r="6746" spans="1:8">
      <c r="A6746" s="61">
        <v>105</v>
      </c>
      <c r="B6746" s="61">
        <v>16.571703809999999</v>
      </c>
      <c r="C6746" s="61">
        <v>104.40534088</v>
      </c>
      <c r="D6746" s="59">
        <v>1030.7209816277029</v>
      </c>
      <c r="E6746" s="61" t="s">
        <v>82</v>
      </c>
      <c r="F6746" s="55">
        <v>0</v>
      </c>
      <c r="G6746" s="59">
        <v>1030.7209816277029</v>
      </c>
      <c r="H6746" s="61">
        <v>105</v>
      </c>
    </row>
    <row r="6747" spans="1:8">
      <c r="A6747" s="61">
        <v>105</v>
      </c>
      <c r="B6747" s="61">
        <v>16.045245260000002</v>
      </c>
      <c r="C6747" s="61">
        <v>102.5101323</v>
      </c>
      <c r="D6747" s="59">
        <v>3035.5499063432221</v>
      </c>
      <c r="E6747" s="61" t="s">
        <v>82</v>
      </c>
      <c r="F6747" s="55">
        <v>0</v>
      </c>
      <c r="G6747" s="59">
        <v>3035.5499063432221</v>
      </c>
      <c r="H6747" s="61">
        <v>105</v>
      </c>
    </row>
    <row r="6748" spans="1:8">
      <c r="A6748" s="61">
        <v>105</v>
      </c>
      <c r="B6748" s="61">
        <v>13.09322498</v>
      </c>
      <c r="C6748" s="61">
        <v>101.15397664</v>
      </c>
      <c r="D6748" s="59">
        <v>10512.4976414144</v>
      </c>
      <c r="E6748" s="61" t="s">
        <v>82</v>
      </c>
      <c r="F6748" s="55">
        <v>0</v>
      </c>
      <c r="G6748" s="59">
        <v>10512.4976414144</v>
      </c>
      <c r="H6748" s="61">
        <v>105</v>
      </c>
    </row>
    <row r="6749" spans="1:8">
      <c r="A6749" s="61">
        <v>105</v>
      </c>
      <c r="B6749" s="61">
        <v>16.986767660000002</v>
      </c>
      <c r="C6749" s="61">
        <v>104.26841887</v>
      </c>
      <c r="D6749" s="59">
        <v>57.630706399679177</v>
      </c>
      <c r="E6749" s="61" t="s">
        <v>82</v>
      </c>
      <c r="F6749" s="55">
        <v>0</v>
      </c>
      <c r="G6749" s="59">
        <v>57.630706399679177</v>
      </c>
      <c r="H6749" s="61">
        <v>105</v>
      </c>
    </row>
    <row r="6750" spans="1:8">
      <c r="A6750" s="61">
        <v>105</v>
      </c>
      <c r="B6750" s="61">
        <v>17.424201650000001</v>
      </c>
      <c r="C6750" s="61">
        <v>101.94799958</v>
      </c>
      <c r="D6750" s="59">
        <v>487.73895761370659</v>
      </c>
      <c r="E6750" s="61" t="s">
        <v>82</v>
      </c>
      <c r="F6750" s="55">
        <v>0</v>
      </c>
      <c r="G6750" s="59">
        <v>487.73895761370659</v>
      </c>
      <c r="H6750" s="61">
        <v>105</v>
      </c>
    </row>
    <row r="6751" spans="1:8">
      <c r="A6751" s="61">
        <v>105</v>
      </c>
      <c r="B6751" s="61">
        <v>6.6537914000000002</v>
      </c>
      <c r="C6751" s="61">
        <v>101.42088138</v>
      </c>
      <c r="D6751" s="59">
        <v>14722.328933030371</v>
      </c>
      <c r="E6751" s="61" t="s">
        <v>82</v>
      </c>
      <c r="F6751" s="55">
        <v>0</v>
      </c>
      <c r="G6751" s="59">
        <v>14722.328933030371</v>
      </c>
      <c r="H6751" s="61">
        <v>105</v>
      </c>
    </row>
    <row r="6752" spans="1:8">
      <c r="A6752" s="61">
        <v>105</v>
      </c>
      <c r="B6752" s="61">
        <v>15.895735999999999</v>
      </c>
      <c r="C6752" s="61">
        <v>102.55294812</v>
      </c>
      <c r="D6752" s="59">
        <v>4040.8241883218288</v>
      </c>
      <c r="E6752" s="61" t="s">
        <v>82</v>
      </c>
      <c r="F6752" s="55">
        <v>0</v>
      </c>
      <c r="G6752" s="59">
        <v>4040.8241883218288</v>
      </c>
      <c r="H6752" s="61">
        <v>105</v>
      </c>
    </row>
    <row r="6753" spans="1:8">
      <c r="A6753" s="61">
        <v>105</v>
      </c>
      <c r="B6753" s="61">
        <v>12.224529690000001</v>
      </c>
      <c r="C6753" s="61">
        <v>102.66276286</v>
      </c>
      <c r="D6753" s="59">
        <v>9680.2533495724201</v>
      </c>
      <c r="E6753" s="61" t="s">
        <v>82</v>
      </c>
      <c r="F6753" s="55">
        <v>0</v>
      </c>
      <c r="G6753" s="59">
        <v>9680.2533495724201</v>
      </c>
      <c r="H6753" s="61">
        <v>105</v>
      </c>
    </row>
    <row r="6754" spans="1:8">
      <c r="A6754" s="61">
        <v>105</v>
      </c>
      <c r="B6754" s="61">
        <v>12.88253939</v>
      </c>
      <c r="C6754" s="61">
        <v>101.26327454</v>
      </c>
      <c r="D6754" s="59">
        <v>3342.8330986648798</v>
      </c>
      <c r="E6754" s="61" t="s">
        <v>82</v>
      </c>
      <c r="F6754" s="55">
        <v>0</v>
      </c>
      <c r="G6754" s="59">
        <v>3342.8330986648798</v>
      </c>
      <c r="H6754" s="61">
        <v>105</v>
      </c>
    </row>
    <row r="6755" spans="1:8">
      <c r="A6755" s="61">
        <v>105</v>
      </c>
      <c r="B6755" s="61">
        <v>17.906548600000001</v>
      </c>
      <c r="C6755" s="61">
        <v>99.866242360000001</v>
      </c>
      <c r="D6755" s="59">
        <v>1071.3862214460969</v>
      </c>
      <c r="E6755" s="61" t="s">
        <v>82</v>
      </c>
      <c r="F6755" s="55">
        <v>0</v>
      </c>
      <c r="G6755" s="59">
        <v>1071.3862214460969</v>
      </c>
      <c r="H6755" s="61">
        <v>105</v>
      </c>
    </row>
    <row r="6756" spans="1:8">
      <c r="A6756" s="61">
        <v>105</v>
      </c>
      <c r="B6756" s="61">
        <v>16.010102079999999</v>
      </c>
      <c r="C6756" s="61">
        <v>104.17850881</v>
      </c>
      <c r="D6756" s="59">
        <v>312.80378472805018</v>
      </c>
      <c r="E6756" s="61" t="s">
        <v>82</v>
      </c>
      <c r="F6756" s="55">
        <v>0</v>
      </c>
      <c r="G6756" s="59">
        <v>312.80378472805018</v>
      </c>
      <c r="H6756" s="61">
        <v>105</v>
      </c>
    </row>
    <row r="6757" spans="1:8">
      <c r="A6757" s="61">
        <v>105</v>
      </c>
      <c r="B6757" s="61">
        <v>18.111979999999999</v>
      </c>
      <c r="C6757" s="61">
        <v>98.470107540000001</v>
      </c>
      <c r="D6757" s="59">
        <v>1913.548518076539</v>
      </c>
      <c r="E6757" s="61" t="s">
        <v>82</v>
      </c>
      <c r="F6757" s="55">
        <v>0</v>
      </c>
      <c r="G6757" s="59">
        <v>1913.548518076539</v>
      </c>
      <c r="H6757" s="61">
        <v>105</v>
      </c>
    </row>
    <row r="6758" spans="1:8">
      <c r="A6758" s="61">
        <v>105</v>
      </c>
      <c r="B6758" s="61">
        <v>16.441609419999999</v>
      </c>
      <c r="C6758" s="61">
        <v>102.91998171</v>
      </c>
      <c r="D6758" s="59">
        <v>4079.6367576122279</v>
      </c>
      <c r="E6758" s="61" t="s">
        <v>82</v>
      </c>
      <c r="F6758" s="55">
        <v>0</v>
      </c>
      <c r="G6758" s="59">
        <v>4079.6367576122279</v>
      </c>
      <c r="H6758" s="61">
        <v>105</v>
      </c>
    </row>
    <row r="6759" spans="1:8">
      <c r="A6759" s="61">
        <v>105</v>
      </c>
      <c r="B6759" s="61">
        <v>17.932127659999999</v>
      </c>
      <c r="C6759" s="61">
        <v>99.786139950000006</v>
      </c>
      <c r="D6759" s="59">
        <v>627.38405022770166</v>
      </c>
      <c r="E6759" s="61" t="s">
        <v>82</v>
      </c>
      <c r="F6759" s="55">
        <v>0</v>
      </c>
      <c r="G6759" s="59">
        <v>627.38405022770166</v>
      </c>
      <c r="H6759" s="61">
        <v>105</v>
      </c>
    </row>
    <row r="6760" spans="1:8">
      <c r="A6760" s="61">
        <v>105</v>
      </c>
      <c r="B6760" s="61">
        <v>13.895949529999999</v>
      </c>
      <c r="C6760" s="61">
        <v>102.73898821</v>
      </c>
      <c r="D6760" s="59">
        <v>267.51609992980963</v>
      </c>
      <c r="E6760" s="61" t="s">
        <v>82</v>
      </c>
      <c r="F6760" s="55">
        <v>0</v>
      </c>
      <c r="G6760" s="59">
        <v>267.51609992980963</v>
      </c>
      <c r="H6760" s="61">
        <v>105</v>
      </c>
    </row>
    <row r="6761" spans="1:8">
      <c r="A6761" s="61">
        <v>105</v>
      </c>
      <c r="B6761" s="61">
        <v>18.017170610000001</v>
      </c>
      <c r="C6761" s="61">
        <v>100.73921941</v>
      </c>
      <c r="D6761" s="59">
        <v>657.97706408053637</v>
      </c>
      <c r="E6761" s="61" t="s">
        <v>82</v>
      </c>
      <c r="F6761" s="55">
        <v>0</v>
      </c>
      <c r="G6761" s="59">
        <v>657.97706408053637</v>
      </c>
      <c r="H6761" s="61">
        <v>105</v>
      </c>
    </row>
    <row r="6762" spans="1:8">
      <c r="A6762" s="61">
        <v>105</v>
      </c>
      <c r="B6762" s="61">
        <v>16.678918469999999</v>
      </c>
      <c r="C6762" s="61">
        <v>103.92592017</v>
      </c>
      <c r="D6762" s="59">
        <v>419.06110146641731</v>
      </c>
      <c r="E6762" s="61" t="s">
        <v>82</v>
      </c>
      <c r="F6762" s="55">
        <v>0</v>
      </c>
      <c r="G6762" s="59">
        <v>419.06110146641731</v>
      </c>
      <c r="H6762" s="61">
        <v>105</v>
      </c>
    </row>
    <row r="6763" spans="1:8">
      <c r="A6763" s="61">
        <v>105</v>
      </c>
      <c r="B6763" s="61">
        <v>19.11894294</v>
      </c>
      <c r="C6763" s="61">
        <v>100.83986462999999</v>
      </c>
      <c r="D6763" s="59">
        <v>416.47961845994001</v>
      </c>
      <c r="E6763" s="61" t="s">
        <v>82</v>
      </c>
      <c r="F6763" s="55">
        <v>0</v>
      </c>
      <c r="G6763" s="59">
        <v>416.47961845994001</v>
      </c>
      <c r="H6763" s="61">
        <v>105</v>
      </c>
    </row>
    <row r="6764" spans="1:8">
      <c r="A6764" s="61">
        <v>105</v>
      </c>
      <c r="B6764" s="61">
        <v>18.218496470000002</v>
      </c>
      <c r="C6764" s="61">
        <v>103.24010663</v>
      </c>
      <c r="D6764" s="59">
        <v>698.43991705775261</v>
      </c>
      <c r="E6764" s="61" t="s">
        <v>82</v>
      </c>
      <c r="F6764" s="55">
        <v>0</v>
      </c>
      <c r="G6764" s="59">
        <v>698.43991705775261</v>
      </c>
      <c r="H6764" s="61">
        <v>105</v>
      </c>
    </row>
    <row r="6765" spans="1:8">
      <c r="A6765" s="61">
        <v>105</v>
      </c>
      <c r="B6765" s="61">
        <v>16.014307800000001</v>
      </c>
      <c r="C6765" s="61">
        <v>105.34372581</v>
      </c>
      <c r="D6765" s="59">
        <v>490.9875231385231</v>
      </c>
      <c r="E6765" s="61" t="s">
        <v>82</v>
      </c>
      <c r="F6765" s="55">
        <v>0</v>
      </c>
      <c r="G6765" s="59">
        <v>490.9875231385231</v>
      </c>
      <c r="H6765" s="61">
        <v>105</v>
      </c>
    </row>
    <row r="6766" spans="1:8">
      <c r="A6766" s="61">
        <v>105</v>
      </c>
      <c r="B6766" s="61">
        <v>18.145198629999999</v>
      </c>
      <c r="C6766" s="61">
        <v>98.865350809999995</v>
      </c>
      <c r="D6766" s="59">
        <v>2302.6757127642632</v>
      </c>
      <c r="E6766" s="61" t="s">
        <v>82</v>
      </c>
      <c r="F6766" s="55">
        <v>0</v>
      </c>
      <c r="G6766" s="59">
        <v>2302.6757127642632</v>
      </c>
      <c r="H6766" s="61">
        <v>105</v>
      </c>
    </row>
    <row r="6767" spans="1:8">
      <c r="A6767" s="61">
        <v>105</v>
      </c>
      <c r="B6767" s="61">
        <v>15.78792075</v>
      </c>
      <c r="C6767" s="61">
        <v>104.76237565</v>
      </c>
      <c r="D6767" s="59">
        <v>1758.659599602222</v>
      </c>
      <c r="E6767" s="61" t="s">
        <v>82</v>
      </c>
      <c r="F6767" s="55">
        <v>0</v>
      </c>
      <c r="G6767" s="59">
        <v>1758.659599602222</v>
      </c>
      <c r="H6767" s="61">
        <v>105</v>
      </c>
    </row>
    <row r="6768" spans="1:8">
      <c r="A6768" s="61">
        <v>105</v>
      </c>
      <c r="B6768" s="61">
        <v>16.640756669999998</v>
      </c>
      <c r="C6768" s="61">
        <v>101.36979654</v>
      </c>
      <c r="D6768" s="59">
        <v>7837.5225272327662</v>
      </c>
      <c r="E6768" s="61" t="s">
        <v>82</v>
      </c>
      <c r="F6768" s="55">
        <v>0</v>
      </c>
      <c r="G6768" s="59">
        <v>7837.5225272327662</v>
      </c>
      <c r="H6768" s="61">
        <v>105</v>
      </c>
    </row>
    <row r="6769" spans="1:8">
      <c r="A6769" s="61">
        <v>105</v>
      </c>
      <c r="B6769" s="61">
        <v>16.420824759999999</v>
      </c>
      <c r="C6769" s="61">
        <v>99.434648170000003</v>
      </c>
      <c r="D6769" s="59">
        <v>12604.85565310717</v>
      </c>
      <c r="E6769" s="61" t="s">
        <v>82</v>
      </c>
      <c r="F6769" s="55">
        <v>0</v>
      </c>
      <c r="G6769" s="59">
        <v>12604.85565310717</v>
      </c>
      <c r="H6769" s="61">
        <v>105</v>
      </c>
    </row>
    <row r="6770" spans="1:8">
      <c r="A6770" s="61">
        <v>105</v>
      </c>
      <c r="B6770" s="61">
        <v>17.208437830000001</v>
      </c>
      <c r="C6770" s="61">
        <v>102.74626013</v>
      </c>
      <c r="D6770" s="59">
        <v>123.0243077427149</v>
      </c>
      <c r="E6770" s="61" t="s">
        <v>82</v>
      </c>
      <c r="F6770" s="55">
        <v>0</v>
      </c>
      <c r="G6770" s="59">
        <v>123.0243077427149</v>
      </c>
      <c r="H6770" s="61">
        <v>105</v>
      </c>
    </row>
    <row r="6771" spans="1:8">
      <c r="A6771" s="61">
        <v>105</v>
      </c>
      <c r="B6771" s="61">
        <v>15.19949907</v>
      </c>
      <c r="C6771" s="61">
        <v>102.71473605</v>
      </c>
      <c r="D6771" s="59">
        <v>168.0761604309082</v>
      </c>
      <c r="E6771" s="61" t="s">
        <v>82</v>
      </c>
      <c r="F6771" s="55">
        <v>0</v>
      </c>
      <c r="G6771" s="59">
        <v>168.0761604309082</v>
      </c>
      <c r="H6771" s="61">
        <v>105</v>
      </c>
    </row>
    <row r="6772" spans="1:8">
      <c r="A6772" s="61">
        <v>105</v>
      </c>
      <c r="B6772" s="61">
        <v>17.241336929999999</v>
      </c>
      <c r="C6772" s="61">
        <v>101.63957120000001</v>
      </c>
      <c r="D6772" s="59">
        <v>8.8475650101900101</v>
      </c>
      <c r="E6772" s="61" t="s">
        <v>82</v>
      </c>
      <c r="F6772" s="55">
        <v>0</v>
      </c>
      <c r="G6772" s="59">
        <v>8.8475650101900101</v>
      </c>
      <c r="H6772" s="61">
        <v>105</v>
      </c>
    </row>
    <row r="6773" spans="1:8">
      <c r="A6773" s="61">
        <v>105</v>
      </c>
      <c r="B6773" s="61">
        <v>14.72909115</v>
      </c>
      <c r="C6773" s="61">
        <v>102.10704971</v>
      </c>
      <c r="D6773" s="59">
        <v>1723.2659035623069</v>
      </c>
      <c r="E6773" s="61" t="s">
        <v>82</v>
      </c>
      <c r="F6773" s="55">
        <v>0</v>
      </c>
      <c r="G6773" s="59">
        <v>1723.2659035623069</v>
      </c>
      <c r="H6773" s="61">
        <v>105</v>
      </c>
    </row>
    <row r="6774" spans="1:8">
      <c r="A6774" s="61">
        <v>105</v>
      </c>
      <c r="B6774" s="61">
        <v>17.420540160000002</v>
      </c>
      <c r="C6774" s="61">
        <v>103.4683873</v>
      </c>
      <c r="D6774" s="59">
        <v>2016.8628236949439</v>
      </c>
      <c r="E6774" s="61" t="s">
        <v>82</v>
      </c>
      <c r="F6774" s="55">
        <v>0</v>
      </c>
      <c r="G6774" s="59">
        <v>2016.8628236949439</v>
      </c>
      <c r="H6774" s="61">
        <v>105</v>
      </c>
    </row>
    <row r="6775" spans="1:8">
      <c r="A6775" s="61">
        <v>105</v>
      </c>
      <c r="B6775" s="61">
        <v>14.90944159</v>
      </c>
      <c r="C6775" s="61">
        <v>104.47932904</v>
      </c>
      <c r="D6775" s="59">
        <v>6026.569767832756</v>
      </c>
      <c r="E6775" s="61" t="s">
        <v>82</v>
      </c>
      <c r="F6775" s="55">
        <v>0</v>
      </c>
      <c r="G6775" s="59">
        <v>6026.569767832756</v>
      </c>
      <c r="H6775" s="61">
        <v>105</v>
      </c>
    </row>
    <row r="6776" spans="1:8">
      <c r="A6776" s="61">
        <v>105</v>
      </c>
      <c r="B6776" s="61">
        <v>16.8057613</v>
      </c>
      <c r="C6776" s="61">
        <v>104.69287692</v>
      </c>
      <c r="D6776" s="59">
        <v>110.4463390409946</v>
      </c>
      <c r="E6776" s="61" t="s">
        <v>82</v>
      </c>
      <c r="F6776" s="55">
        <v>0</v>
      </c>
      <c r="G6776" s="59">
        <v>110.4463390409946</v>
      </c>
      <c r="H6776" s="61">
        <v>105</v>
      </c>
    </row>
    <row r="6777" spans="1:8">
      <c r="A6777" s="61">
        <v>105</v>
      </c>
      <c r="B6777" s="61">
        <v>18.510426590000002</v>
      </c>
      <c r="C6777" s="61">
        <v>98.199048869999999</v>
      </c>
      <c r="D6777" s="59">
        <v>4630.218064263463</v>
      </c>
      <c r="E6777" s="61" t="s">
        <v>82</v>
      </c>
      <c r="F6777" s="55">
        <v>0</v>
      </c>
      <c r="G6777" s="59">
        <v>4630.218064263463</v>
      </c>
      <c r="H6777" s="61">
        <v>105</v>
      </c>
    </row>
    <row r="6778" spans="1:8">
      <c r="A6778" s="61">
        <v>105</v>
      </c>
      <c r="B6778" s="61">
        <v>16.758128289999998</v>
      </c>
      <c r="C6778" s="61">
        <v>102.95995659</v>
      </c>
      <c r="D6778" s="59">
        <v>2681.6682396680121</v>
      </c>
      <c r="E6778" s="61" t="s">
        <v>82</v>
      </c>
      <c r="F6778" s="55">
        <v>0</v>
      </c>
      <c r="G6778" s="59">
        <v>2681.6682396680121</v>
      </c>
      <c r="H6778" s="61">
        <v>105</v>
      </c>
    </row>
    <row r="6779" spans="1:8">
      <c r="A6779" s="61">
        <v>105</v>
      </c>
      <c r="B6779" s="61">
        <v>16.620900509999998</v>
      </c>
      <c r="C6779" s="61">
        <v>104.33397438999999</v>
      </c>
      <c r="D6779" s="59">
        <v>1708.4927814751859</v>
      </c>
      <c r="E6779" s="61" t="s">
        <v>82</v>
      </c>
      <c r="F6779" s="55">
        <v>0</v>
      </c>
      <c r="G6779" s="59">
        <v>1708.4927814751859</v>
      </c>
      <c r="H6779" s="61">
        <v>105</v>
      </c>
    </row>
    <row r="6780" spans="1:8">
      <c r="A6780" s="61">
        <v>105</v>
      </c>
      <c r="B6780" s="61">
        <v>18.213694660000002</v>
      </c>
      <c r="C6780" s="61">
        <v>98.263366809999994</v>
      </c>
      <c r="D6780" s="59">
        <v>2810.5280540138479</v>
      </c>
      <c r="E6780" s="61" t="s">
        <v>82</v>
      </c>
      <c r="F6780" s="55">
        <v>0</v>
      </c>
      <c r="G6780" s="59">
        <v>2810.5280540138479</v>
      </c>
      <c r="H6780" s="61">
        <v>105</v>
      </c>
    </row>
    <row r="6781" spans="1:8">
      <c r="A6781" s="61">
        <v>105</v>
      </c>
      <c r="B6781" s="61">
        <v>15.885956970000001</v>
      </c>
      <c r="C6781" s="61">
        <v>101.7220463</v>
      </c>
      <c r="D6781" s="59">
        <v>1313.1148391067979</v>
      </c>
      <c r="E6781" s="61" t="s">
        <v>82</v>
      </c>
      <c r="F6781" s="55">
        <v>0</v>
      </c>
      <c r="G6781" s="59">
        <v>1313.1148391067979</v>
      </c>
      <c r="H6781" s="61">
        <v>105</v>
      </c>
    </row>
    <row r="6782" spans="1:8">
      <c r="A6782" s="61">
        <v>105</v>
      </c>
      <c r="B6782" s="61">
        <v>19.216820859999999</v>
      </c>
      <c r="C6782" s="61">
        <v>99.73973067</v>
      </c>
      <c r="D6782" s="59">
        <v>267.82150473445648</v>
      </c>
      <c r="E6782" s="61" t="s">
        <v>82</v>
      </c>
      <c r="F6782" s="55">
        <v>0</v>
      </c>
      <c r="G6782" s="59">
        <v>267.82150473445648</v>
      </c>
      <c r="H6782" s="61">
        <v>105</v>
      </c>
    </row>
    <row r="6783" spans="1:8">
      <c r="A6783" s="61">
        <v>105</v>
      </c>
      <c r="B6783" s="61">
        <v>14.70221709</v>
      </c>
      <c r="C6783" s="61">
        <v>103.8840546</v>
      </c>
      <c r="D6783" s="59">
        <v>888.84513163566589</v>
      </c>
      <c r="E6783" s="61" t="s">
        <v>82</v>
      </c>
      <c r="F6783" s="55">
        <v>0</v>
      </c>
      <c r="G6783" s="59">
        <v>888.84513163566589</v>
      </c>
      <c r="H6783" s="61">
        <v>105</v>
      </c>
    </row>
    <row r="6784" spans="1:8">
      <c r="A6784" s="61">
        <v>105</v>
      </c>
      <c r="B6784" s="61">
        <v>14.77606742</v>
      </c>
      <c r="C6784" s="61">
        <v>101.76251952</v>
      </c>
      <c r="D6784" s="59">
        <v>897.36784766614437</v>
      </c>
      <c r="E6784" s="61" t="s">
        <v>82</v>
      </c>
      <c r="F6784" s="55">
        <v>0</v>
      </c>
      <c r="G6784" s="59">
        <v>897.36784766614437</v>
      </c>
      <c r="H6784" s="61">
        <v>105</v>
      </c>
    </row>
    <row r="6785" spans="1:8">
      <c r="A6785" s="61">
        <v>105</v>
      </c>
      <c r="B6785" s="61">
        <v>15.133222</v>
      </c>
      <c r="C6785" s="61">
        <v>103.50007108</v>
      </c>
      <c r="D6785" s="59">
        <v>504.99421179294592</v>
      </c>
      <c r="E6785" s="61" t="s">
        <v>82</v>
      </c>
      <c r="F6785" s="55">
        <v>0</v>
      </c>
      <c r="G6785" s="59">
        <v>504.99421179294592</v>
      </c>
      <c r="H6785" s="61">
        <v>105</v>
      </c>
    </row>
    <row r="6786" spans="1:8">
      <c r="A6786" s="61">
        <v>105</v>
      </c>
      <c r="B6786" s="61">
        <v>16.321536909999999</v>
      </c>
      <c r="C6786" s="61">
        <v>103.00734857</v>
      </c>
      <c r="D6786" s="59">
        <v>2027.7942688465121</v>
      </c>
      <c r="E6786" s="61" t="s">
        <v>82</v>
      </c>
      <c r="F6786" s="55">
        <v>0</v>
      </c>
      <c r="G6786" s="59">
        <v>2027.7942688465121</v>
      </c>
      <c r="H6786" s="61">
        <v>105</v>
      </c>
    </row>
    <row r="6787" spans="1:8">
      <c r="A6787" s="61">
        <v>105</v>
      </c>
      <c r="B6787" s="61">
        <v>14.48543772</v>
      </c>
      <c r="C6787" s="61">
        <v>104.62807278</v>
      </c>
      <c r="D6787" s="59">
        <v>971.76805898547173</v>
      </c>
      <c r="E6787" s="61" t="s">
        <v>82</v>
      </c>
      <c r="F6787" s="55">
        <v>0</v>
      </c>
      <c r="G6787" s="59">
        <v>971.76805898547173</v>
      </c>
      <c r="H6787" s="61">
        <v>105</v>
      </c>
    </row>
    <row r="6788" spans="1:8">
      <c r="A6788" s="61">
        <v>105</v>
      </c>
      <c r="B6788" s="61">
        <v>15.971611790000001</v>
      </c>
      <c r="C6788" s="61">
        <v>103.15657944</v>
      </c>
      <c r="D6788" s="59">
        <v>4451.3448484539986</v>
      </c>
      <c r="E6788" s="61" t="s">
        <v>82</v>
      </c>
      <c r="F6788" s="55">
        <v>0</v>
      </c>
      <c r="G6788" s="59">
        <v>4451.3448484539986</v>
      </c>
      <c r="H6788" s="61">
        <v>105</v>
      </c>
    </row>
    <row r="6789" spans="1:8">
      <c r="A6789" s="61">
        <v>105</v>
      </c>
      <c r="B6789" s="61">
        <v>12.621875259999999</v>
      </c>
      <c r="C6789" s="61">
        <v>102.42942562</v>
      </c>
      <c r="D6789" s="59">
        <v>584.45339803397655</v>
      </c>
      <c r="E6789" s="61" t="s">
        <v>82</v>
      </c>
      <c r="F6789" s="55">
        <v>0</v>
      </c>
      <c r="G6789" s="59">
        <v>584.45339803397655</v>
      </c>
      <c r="H6789" s="61">
        <v>105</v>
      </c>
    </row>
    <row r="6790" spans="1:8">
      <c r="A6790" s="61">
        <v>105</v>
      </c>
      <c r="B6790" s="61">
        <v>17.158944420000001</v>
      </c>
      <c r="C6790" s="61">
        <v>100.90036006</v>
      </c>
      <c r="D6790" s="59">
        <v>2790.2999100983138</v>
      </c>
      <c r="E6790" s="61" t="s">
        <v>82</v>
      </c>
      <c r="F6790" s="55">
        <v>0</v>
      </c>
      <c r="G6790" s="59">
        <v>2790.2999100983138</v>
      </c>
      <c r="H6790" s="61">
        <v>105</v>
      </c>
    </row>
    <row r="6791" spans="1:8">
      <c r="A6791" s="61">
        <v>105</v>
      </c>
      <c r="B6791" s="61">
        <v>7.0150199600000001</v>
      </c>
      <c r="C6791" s="61">
        <v>100.35253867</v>
      </c>
      <c r="D6791" s="59">
        <v>15018.341259121889</v>
      </c>
      <c r="E6791" s="61" t="s">
        <v>82</v>
      </c>
      <c r="F6791" s="55">
        <v>0</v>
      </c>
      <c r="G6791" s="59">
        <v>15018.341259121889</v>
      </c>
      <c r="H6791" s="61">
        <v>105</v>
      </c>
    </row>
    <row r="6792" spans="1:8">
      <c r="A6792" s="61">
        <v>105</v>
      </c>
      <c r="B6792" s="61">
        <v>15.07112264</v>
      </c>
      <c r="C6792" s="61">
        <v>103.75453244000001</v>
      </c>
      <c r="D6792" s="59">
        <v>897.87699630856514</v>
      </c>
      <c r="E6792" s="61" t="s">
        <v>82</v>
      </c>
      <c r="F6792" s="55">
        <v>0</v>
      </c>
      <c r="G6792" s="59">
        <v>897.87699630856514</v>
      </c>
      <c r="H6792" s="61">
        <v>105</v>
      </c>
    </row>
    <row r="6793" spans="1:8">
      <c r="A6793" s="61">
        <v>105</v>
      </c>
      <c r="B6793" s="61">
        <v>17.029226569999999</v>
      </c>
      <c r="C6793" s="61">
        <v>103.35886206000001</v>
      </c>
      <c r="D6793" s="59">
        <v>30.203196257352829</v>
      </c>
      <c r="E6793" s="61" t="s">
        <v>82</v>
      </c>
      <c r="F6793" s="55">
        <v>0</v>
      </c>
      <c r="G6793" s="59">
        <v>30.203196257352829</v>
      </c>
      <c r="H6793" s="61">
        <v>105</v>
      </c>
    </row>
    <row r="6794" spans="1:8">
      <c r="A6794" s="61">
        <v>105</v>
      </c>
      <c r="B6794" s="61">
        <v>19.771741509999998</v>
      </c>
      <c r="C6794" s="61">
        <v>99.738733109999998</v>
      </c>
      <c r="D6794" s="59">
        <v>741.27026706933975</v>
      </c>
      <c r="E6794" s="61" t="s">
        <v>82</v>
      </c>
      <c r="F6794" s="55">
        <v>0</v>
      </c>
      <c r="G6794" s="59">
        <v>741.27026706933975</v>
      </c>
      <c r="H6794" s="61">
        <v>105</v>
      </c>
    </row>
    <row r="6795" spans="1:8">
      <c r="A6795" s="61">
        <v>105</v>
      </c>
      <c r="B6795" s="61">
        <v>17.031035540000001</v>
      </c>
      <c r="C6795" s="61">
        <v>103.80019376</v>
      </c>
      <c r="D6795" s="59">
        <v>1352.9243445396421</v>
      </c>
      <c r="E6795" s="61" t="s">
        <v>82</v>
      </c>
      <c r="F6795" s="55">
        <v>0</v>
      </c>
      <c r="G6795" s="59">
        <v>1352.9243445396421</v>
      </c>
      <c r="H6795" s="61">
        <v>105</v>
      </c>
    </row>
    <row r="6796" spans="1:8">
      <c r="A6796" s="61">
        <v>105</v>
      </c>
      <c r="B6796" s="61">
        <v>18.96794015</v>
      </c>
      <c r="C6796" s="61">
        <v>100.18920041</v>
      </c>
      <c r="D6796" s="59">
        <v>499.31749658659101</v>
      </c>
      <c r="E6796" s="61" t="s">
        <v>82</v>
      </c>
      <c r="F6796" s="55">
        <v>0</v>
      </c>
      <c r="G6796" s="59">
        <v>499.31749658659101</v>
      </c>
      <c r="H6796" s="61">
        <v>105</v>
      </c>
    </row>
    <row r="6797" spans="1:8">
      <c r="A6797" s="61">
        <v>105</v>
      </c>
      <c r="B6797" s="61">
        <v>18.668432589999998</v>
      </c>
      <c r="C6797" s="61">
        <v>99.155004829999996</v>
      </c>
      <c r="D6797" s="59">
        <v>7596.1251284778118</v>
      </c>
      <c r="E6797" s="61" t="s">
        <v>82</v>
      </c>
      <c r="F6797" s="55">
        <v>0</v>
      </c>
      <c r="G6797" s="59">
        <v>7596.1251284778118</v>
      </c>
      <c r="H6797" s="61">
        <v>105</v>
      </c>
    </row>
    <row r="6798" spans="1:8">
      <c r="A6798" s="61">
        <v>105</v>
      </c>
      <c r="B6798" s="61">
        <v>13.331248929999999</v>
      </c>
      <c r="C6798" s="61">
        <v>101.35910807</v>
      </c>
      <c r="D6798" s="59">
        <v>2466.9597513079639</v>
      </c>
      <c r="E6798" s="61" t="s">
        <v>82</v>
      </c>
      <c r="F6798" s="55">
        <v>0</v>
      </c>
      <c r="G6798" s="59">
        <v>2466.9597513079639</v>
      </c>
      <c r="H6798" s="61">
        <v>105</v>
      </c>
    </row>
    <row r="6799" spans="1:8">
      <c r="A6799" s="61">
        <v>105</v>
      </c>
      <c r="B6799" s="61">
        <v>17.452982209999998</v>
      </c>
      <c r="C6799" s="61">
        <v>101.53187201</v>
      </c>
      <c r="D6799" s="59">
        <v>1539.342240460217</v>
      </c>
      <c r="E6799" s="61" t="s">
        <v>82</v>
      </c>
      <c r="F6799" s="55">
        <v>0</v>
      </c>
      <c r="G6799" s="59">
        <v>1539.342240460217</v>
      </c>
      <c r="H6799" s="61">
        <v>105</v>
      </c>
    </row>
    <row r="6800" spans="1:8">
      <c r="A6800" s="61">
        <v>105</v>
      </c>
      <c r="B6800" s="61">
        <v>19.576221360000002</v>
      </c>
      <c r="C6800" s="61">
        <v>99.624437310000005</v>
      </c>
      <c r="D6800" s="59">
        <v>1340.094597473741</v>
      </c>
      <c r="E6800" s="61" t="s">
        <v>82</v>
      </c>
      <c r="F6800" s="55">
        <v>0</v>
      </c>
      <c r="G6800" s="59">
        <v>1340.094597473741</v>
      </c>
      <c r="H6800" s="61">
        <v>105</v>
      </c>
    </row>
    <row r="6801" spans="1:8">
      <c r="A6801" s="61">
        <v>105</v>
      </c>
      <c r="B6801" s="61">
        <v>14.335547930000001</v>
      </c>
      <c r="C6801" s="61">
        <v>99.023588480000001</v>
      </c>
      <c r="D6801" s="59">
        <v>2355.708286903799</v>
      </c>
      <c r="E6801" s="61" t="s">
        <v>82</v>
      </c>
      <c r="F6801" s="55">
        <v>0</v>
      </c>
      <c r="G6801" s="59">
        <v>2355.708286903799</v>
      </c>
      <c r="H6801" s="61">
        <v>105</v>
      </c>
    </row>
    <row r="6802" spans="1:8">
      <c r="A6802" s="61">
        <v>105</v>
      </c>
      <c r="B6802" s="61">
        <v>7.06932604</v>
      </c>
      <c r="C6802" s="61">
        <v>99.751111460000004</v>
      </c>
      <c r="D6802" s="59">
        <v>3746.7940341383219</v>
      </c>
      <c r="E6802" s="61" t="s">
        <v>82</v>
      </c>
      <c r="F6802" s="55">
        <v>0</v>
      </c>
      <c r="G6802" s="59">
        <v>3746.7940341383219</v>
      </c>
      <c r="H6802" s="61">
        <v>105</v>
      </c>
    </row>
    <row r="6803" spans="1:8">
      <c r="A6803" s="61">
        <v>105</v>
      </c>
      <c r="B6803" s="61">
        <v>16.20009881</v>
      </c>
      <c r="C6803" s="61">
        <v>104.7022983</v>
      </c>
      <c r="D6803" s="59">
        <v>639.74935469031334</v>
      </c>
      <c r="E6803" s="61" t="s">
        <v>82</v>
      </c>
      <c r="F6803" s="55">
        <v>0</v>
      </c>
      <c r="G6803" s="59">
        <v>639.74935469031334</v>
      </c>
      <c r="H6803" s="61">
        <v>105</v>
      </c>
    </row>
    <row r="6804" spans="1:8">
      <c r="A6804" s="61">
        <v>105</v>
      </c>
      <c r="B6804" s="61">
        <v>16.885383260000001</v>
      </c>
      <c r="C6804" s="61">
        <v>103.34801751000001</v>
      </c>
      <c r="D6804" s="59">
        <v>429.06790170073509</v>
      </c>
      <c r="E6804" s="61" t="s">
        <v>82</v>
      </c>
      <c r="F6804" s="55">
        <v>0</v>
      </c>
      <c r="G6804" s="59">
        <v>429.06790170073509</v>
      </c>
      <c r="H6804" s="61">
        <v>105</v>
      </c>
    </row>
    <row r="6805" spans="1:8">
      <c r="A6805" s="61">
        <v>105</v>
      </c>
      <c r="B6805" s="61">
        <v>18.288417859999999</v>
      </c>
      <c r="C6805" s="61">
        <v>99.93988306</v>
      </c>
      <c r="D6805" s="59">
        <v>345.29450675100088</v>
      </c>
      <c r="E6805" s="61" t="s">
        <v>82</v>
      </c>
      <c r="F6805" s="55">
        <v>0</v>
      </c>
      <c r="G6805" s="59">
        <v>345.29450675100088</v>
      </c>
      <c r="H6805" s="61">
        <v>105</v>
      </c>
    </row>
    <row r="6806" spans="1:8">
      <c r="A6806" s="61">
        <v>105</v>
      </c>
      <c r="B6806" s="61">
        <v>15.70417567</v>
      </c>
      <c r="C6806" s="61">
        <v>103.58091334</v>
      </c>
      <c r="D6806" s="59">
        <v>1079.1275923550129</v>
      </c>
      <c r="E6806" s="61" t="s">
        <v>82</v>
      </c>
      <c r="F6806" s="55">
        <v>0</v>
      </c>
      <c r="G6806" s="59">
        <v>1079.1275923550129</v>
      </c>
      <c r="H6806" s="61">
        <v>105</v>
      </c>
    </row>
    <row r="6807" spans="1:8">
      <c r="A6807" s="61">
        <v>105</v>
      </c>
      <c r="B6807" s="61">
        <v>13.299644170000001</v>
      </c>
      <c r="C6807" s="61">
        <v>101.61032109999999</v>
      </c>
      <c r="D6807" s="59">
        <v>2855.9963844046001</v>
      </c>
      <c r="E6807" s="61" t="s">
        <v>82</v>
      </c>
      <c r="F6807" s="55">
        <v>0</v>
      </c>
      <c r="G6807" s="59">
        <v>2855.9963844046001</v>
      </c>
      <c r="H6807" s="61">
        <v>105</v>
      </c>
    </row>
    <row r="6808" spans="1:8">
      <c r="A6808" s="61">
        <v>105</v>
      </c>
      <c r="B6808" s="61">
        <v>14.70608968</v>
      </c>
      <c r="C6808" s="61">
        <v>103.30657389</v>
      </c>
      <c r="D6808" s="59">
        <v>202.01543748378751</v>
      </c>
      <c r="E6808" s="61" t="s">
        <v>82</v>
      </c>
      <c r="F6808" s="55">
        <v>0</v>
      </c>
      <c r="G6808" s="59">
        <v>202.01543748378751</v>
      </c>
      <c r="H6808" s="61">
        <v>105</v>
      </c>
    </row>
    <row r="6809" spans="1:8">
      <c r="A6809" s="61">
        <v>105</v>
      </c>
      <c r="B6809" s="61">
        <v>13.354150750000001</v>
      </c>
      <c r="C6809" s="61">
        <v>101.99563716</v>
      </c>
      <c r="D6809" s="59">
        <v>4101.708665214479</v>
      </c>
      <c r="E6809" s="61" t="s">
        <v>82</v>
      </c>
      <c r="F6809" s="55">
        <v>0</v>
      </c>
      <c r="G6809" s="59">
        <v>4101.708665214479</v>
      </c>
      <c r="H6809" s="61">
        <v>105</v>
      </c>
    </row>
    <row r="6810" spans="1:8">
      <c r="A6810" s="61">
        <v>105</v>
      </c>
      <c r="B6810" s="61">
        <v>16.0840435</v>
      </c>
      <c r="C6810" s="61">
        <v>104.48440675000001</v>
      </c>
      <c r="D6810" s="59">
        <v>1241.5163389444349</v>
      </c>
      <c r="E6810" s="61" t="s">
        <v>82</v>
      </c>
      <c r="F6810" s="55">
        <v>0</v>
      </c>
      <c r="G6810" s="59">
        <v>1241.5163389444349</v>
      </c>
      <c r="H6810" s="61">
        <v>105</v>
      </c>
    </row>
    <row r="6811" spans="1:8">
      <c r="A6811" s="61">
        <v>105</v>
      </c>
      <c r="B6811" s="61">
        <v>17.212088049999998</v>
      </c>
      <c r="C6811" s="61">
        <v>103.35113788</v>
      </c>
      <c r="D6811" s="59">
        <v>266.46026659011841</v>
      </c>
      <c r="E6811" s="61" t="s">
        <v>82</v>
      </c>
      <c r="F6811" s="55">
        <v>0</v>
      </c>
      <c r="G6811" s="59">
        <v>266.46026659011841</v>
      </c>
      <c r="H6811" s="61">
        <v>105</v>
      </c>
    </row>
    <row r="6812" spans="1:8">
      <c r="A6812" s="61">
        <v>105</v>
      </c>
      <c r="B6812" s="61">
        <v>19.509963580000001</v>
      </c>
      <c r="C6812" s="61">
        <v>100.19148201</v>
      </c>
      <c r="D6812" s="59">
        <v>1843.405910342932</v>
      </c>
      <c r="E6812" s="61" t="s">
        <v>82</v>
      </c>
      <c r="F6812" s="55">
        <v>0</v>
      </c>
      <c r="G6812" s="59">
        <v>1843.405910342932</v>
      </c>
      <c r="H6812" s="61">
        <v>105</v>
      </c>
    </row>
    <row r="6813" spans="1:8">
      <c r="A6813" s="61">
        <v>105</v>
      </c>
      <c r="B6813" s="61">
        <v>19.60814886</v>
      </c>
      <c r="C6813" s="61">
        <v>100.30169769</v>
      </c>
      <c r="D6813" s="59">
        <v>1337.0728707611561</v>
      </c>
      <c r="E6813" s="61" t="s">
        <v>82</v>
      </c>
      <c r="F6813" s="55">
        <v>0</v>
      </c>
      <c r="G6813" s="59">
        <v>1337.0728707611561</v>
      </c>
      <c r="H6813" s="61">
        <v>105</v>
      </c>
    </row>
    <row r="6814" spans="1:8">
      <c r="A6814" s="61">
        <v>105</v>
      </c>
      <c r="B6814" s="61">
        <v>16.527356619999999</v>
      </c>
      <c r="C6814" s="61">
        <v>104.48214213999999</v>
      </c>
      <c r="D6814" s="59">
        <v>1277.4250358045099</v>
      </c>
      <c r="E6814" s="61" t="s">
        <v>82</v>
      </c>
      <c r="F6814" s="55">
        <v>0</v>
      </c>
      <c r="G6814" s="59">
        <v>1277.4250358045099</v>
      </c>
      <c r="H6814" s="61">
        <v>105</v>
      </c>
    </row>
    <row r="6815" spans="1:8">
      <c r="A6815" s="61">
        <v>105</v>
      </c>
      <c r="B6815" s="61">
        <v>7.8631066599999997</v>
      </c>
      <c r="C6815" s="61">
        <v>99.240501219999999</v>
      </c>
      <c r="D6815" s="59">
        <v>5466.2648259997368</v>
      </c>
      <c r="E6815" s="61" t="s">
        <v>82</v>
      </c>
      <c r="F6815" s="55">
        <v>0</v>
      </c>
      <c r="G6815" s="59">
        <v>5466.2648259997368</v>
      </c>
      <c r="H6815" s="61">
        <v>105</v>
      </c>
    </row>
    <row r="6816" spans="1:8">
      <c r="A6816" s="61">
        <v>105</v>
      </c>
      <c r="B6816" s="61">
        <v>16.143652190000001</v>
      </c>
      <c r="C6816" s="61">
        <v>104.99156919000001</v>
      </c>
      <c r="D6816" s="59">
        <v>301.21365620195871</v>
      </c>
      <c r="E6816" s="61" t="s">
        <v>82</v>
      </c>
      <c r="F6816" s="55">
        <v>0</v>
      </c>
      <c r="G6816" s="59">
        <v>301.21365620195871</v>
      </c>
      <c r="H6816" s="61">
        <v>105</v>
      </c>
    </row>
    <row r="6817" spans="1:8">
      <c r="A6817" s="61">
        <v>105</v>
      </c>
      <c r="B6817" s="61">
        <v>16.23546181</v>
      </c>
      <c r="C6817" s="61">
        <v>104.80438964</v>
      </c>
      <c r="D6817" s="59">
        <v>227.4372567534447</v>
      </c>
      <c r="E6817" s="61" t="s">
        <v>82</v>
      </c>
      <c r="F6817" s="55">
        <v>0</v>
      </c>
      <c r="G6817" s="59">
        <v>227.4372567534447</v>
      </c>
      <c r="H6817" s="61">
        <v>105</v>
      </c>
    </row>
    <row r="6818" spans="1:8">
      <c r="A6818" s="61">
        <v>105</v>
      </c>
      <c r="B6818" s="61">
        <v>13.828520790000001</v>
      </c>
      <c r="C6818" s="61">
        <v>102.72619219000001</v>
      </c>
      <c r="D6818" s="59">
        <v>475.34322965145111</v>
      </c>
      <c r="E6818" s="61" t="s">
        <v>82</v>
      </c>
      <c r="F6818" s="55">
        <v>0</v>
      </c>
      <c r="G6818" s="59">
        <v>475.34322965145111</v>
      </c>
      <c r="H6818" s="61">
        <v>105</v>
      </c>
    </row>
    <row r="6819" spans="1:8">
      <c r="A6819" s="61">
        <v>105</v>
      </c>
      <c r="B6819" s="61">
        <v>14.82204699</v>
      </c>
      <c r="C6819" s="61">
        <v>100.39468874000001</v>
      </c>
      <c r="D6819" s="59">
        <v>5918.139872610569</v>
      </c>
      <c r="E6819" s="61" t="s">
        <v>82</v>
      </c>
      <c r="F6819" s="55">
        <v>0</v>
      </c>
      <c r="G6819" s="59">
        <v>5918.139872610569</v>
      </c>
      <c r="H6819" s="61">
        <v>105</v>
      </c>
    </row>
    <row r="6820" spans="1:8">
      <c r="A6820" s="61">
        <v>105</v>
      </c>
      <c r="B6820" s="61">
        <v>18.233603939999998</v>
      </c>
      <c r="C6820" s="61">
        <v>99.958450029999995</v>
      </c>
      <c r="D6820" s="59">
        <v>330.23541225492949</v>
      </c>
      <c r="E6820" s="61" t="s">
        <v>82</v>
      </c>
      <c r="F6820" s="55">
        <v>0</v>
      </c>
      <c r="G6820" s="59">
        <v>330.23541225492949</v>
      </c>
      <c r="H6820" s="61">
        <v>105</v>
      </c>
    </row>
    <row r="6821" spans="1:8">
      <c r="A6821" s="61">
        <v>105</v>
      </c>
      <c r="B6821" s="61">
        <v>14.99743587</v>
      </c>
      <c r="C6821" s="61">
        <v>103.30578183999999</v>
      </c>
      <c r="D6821" s="59">
        <v>1466.2951250970359</v>
      </c>
      <c r="E6821" s="61" t="s">
        <v>82</v>
      </c>
      <c r="F6821" s="55">
        <v>0</v>
      </c>
      <c r="G6821" s="59">
        <v>1466.2951250970359</v>
      </c>
      <c r="H6821" s="61">
        <v>105</v>
      </c>
    </row>
    <row r="6822" spans="1:8">
      <c r="A6822" s="61">
        <v>105</v>
      </c>
      <c r="B6822" s="61">
        <v>14.38204872</v>
      </c>
      <c r="C6822" s="61">
        <v>101.89258263000001</v>
      </c>
      <c r="D6822" s="59">
        <v>29.489555448293689</v>
      </c>
      <c r="E6822" s="61" t="s">
        <v>82</v>
      </c>
      <c r="F6822" s="55">
        <v>0</v>
      </c>
      <c r="G6822" s="59">
        <v>29.489555448293689</v>
      </c>
      <c r="H6822" s="61">
        <v>105</v>
      </c>
    </row>
    <row r="6823" spans="1:8">
      <c r="A6823" s="61">
        <v>105</v>
      </c>
      <c r="B6823" s="61">
        <v>17.99056264</v>
      </c>
      <c r="C6823" s="61">
        <v>103.40163516</v>
      </c>
      <c r="D6823" s="59">
        <v>2451.9775415658951</v>
      </c>
      <c r="E6823" s="61" t="s">
        <v>82</v>
      </c>
      <c r="F6823" s="55">
        <v>0</v>
      </c>
      <c r="G6823" s="59">
        <v>2451.9775415658951</v>
      </c>
      <c r="H6823" s="61">
        <v>105</v>
      </c>
    </row>
    <row r="6824" spans="1:8">
      <c r="A6824" s="61">
        <v>105</v>
      </c>
      <c r="B6824" s="61">
        <v>17.569787649999999</v>
      </c>
      <c r="C6824" s="61">
        <v>102.28749549</v>
      </c>
      <c r="D6824" s="59">
        <v>1971.9065725207331</v>
      </c>
      <c r="E6824" s="61" t="s">
        <v>82</v>
      </c>
      <c r="F6824" s="55">
        <v>0</v>
      </c>
      <c r="G6824" s="59">
        <v>1971.9065725207331</v>
      </c>
      <c r="H6824" s="61">
        <v>105</v>
      </c>
    </row>
    <row r="6825" spans="1:8">
      <c r="A6825" s="61">
        <v>105</v>
      </c>
      <c r="B6825" s="61">
        <v>17.067316340000001</v>
      </c>
      <c r="C6825" s="61">
        <v>104.73080738</v>
      </c>
      <c r="D6825" s="59">
        <v>8706.1814452707767</v>
      </c>
      <c r="E6825" s="61" t="s">
        <v>82</v>
      </c>
      <c r="F6825" s="55">
        <v>0</v>
      </c>
      <c r="G6825" s="59">
        <v>8706.1814452707767</v>
      </c>
      <c r="H6825" s="61">
        <v>105</v>
      </c>
    </row>
    <row r="6826" spans="1:8">
      <c r="A6826" s="61">
        <v>105</v>
      </c>
      <c r="B6826" s="61">
        <v>14.72413091</v>
      </c>
      <c r="C6826" s="61">
        <v>99.446386279999999</v>
      </c>
      <c r="D6826" s="59">
        <v>1137.482535541058</v>
      </c>
      <c r="E6826" s="61" t="s">
        <v>82</v>
      </c>
      <c r="F6826" s="55">
        <v>0</v>
      </c>
      <c r="G6826" s="59">
        <v>1137.482535541058</v>
      </c>
      <c r="H6826" s="61">
        <v>105</v>
      </c>
    </row>
    <row r="6827" spans="1:8">
      <c r="A6827" s="61">
        <v>105</v>
      </c>
      <c r="B6827" s="61">
        <v>14.72925148</v>
      </c>
      <c r="C6827" s="61">
        <v>103.64873545</v>
      </c>
      <c r="D6827" s="59">
        <v>1309.7464525103569</v>
      </c>
      <c r="E6827" s="61" t="s">
        <v>82</v>
      </c>
      <c r="F6827" s="55">
        <v>0</v>
      </c>
      <c r="G6827" s="59">
        <v>1309.7464525103569</v>
      </c>
      <c r="H6827" s="61">
        <v>105</v>
      </c>
    </row>
    <row r="6828" spans="1:8">
      <c r="A6828" s="61">
        <v>105</v>
      </c>
      <c r="B6828" s="61">
        <v>15.858807860000001</v>
      </c>
      <c r="C6828" s="61">
        <v>104.44417629</v>
      </c>
      <c r="D6828" s="59">
        <v>895.24973958730698</v>
      </c>
      <c r="E6828" s="61" t="s">
        <v>82</v>
      </c>
      <c r="F6828" s="55">
        <v>0</v>
      </c>
      <c r="G6828" s="59">
        <v>895.24973958730698</v>
      </c>
      <c r="H6828" s="61">
        <v>105</v>
      </c>
    </row>
    <row r="6829" spans="1:8">
      <c r="A6829" s="61">
        <v>105</v>
      </c>
      <c r="B6829" s="61">
        <v>15.73587373</v>
      </c>
      <c r="C6829" s="61">
        <v>99.955312710000001</v>
      </c>
      <c r="D6829" s="59">
        <v>1058.005226254463</v>
      </c>
      <c r="E6829" s="61" t="s">
        <v>82</v>
      </c>
      <c r="F6829" s="55">
        <v>0</v>
      </c>
      <c r="G6829" s="59">
        <v>1058.005226254463</v>
      </c>
      <c r="H6829" s="61">
        <v>105</v>
      </c>
    </row>
    <row r="6830" spans="1:8">
      <c r="A6830" s="61">
        <v>105</v>
      </c>
      <c r="B6830" s="61">
        <v>18.54150014</v>
      </c>
      <c r="C6830" s="61">
        <v>99.496056920000001</v>
      </c>
      <c r="D6830" s="59">
        <v>40.589117392897613</v>
      </c>
      <c r="E6830" s="61" t="s">
        <v>82</v>
      </c>
      <c r="F6830" s="55">
        <v>0</v>
      </c>
      <c r="G6830" s="59">
        <v>40.589117392897613</v>
      </c>
      <c r="H6830" s="61">
        <v>105</v>
      </c>
    </row>
    <row r="6831" spans="1:8">
      <c r="A6831" s="61">
        <v>105</v>
      </c>
      <c r="B6831" s="61">
        <v>17.890799959999999</v>
      </c>
      <c r="C6831" s="61">
        <v>102.84478823000001</v>
      </c>
      <c r="D6831" s="59">
        <v>751.96406072378159</v>
      </c>
      <c r="E6831" s="61" t="s">
        <v>82</v>
      </c>
      <c r="F6831" s="55">
        <v>0</v>
      </c>
      <c r="G6831" s="59">
        <v>751.96406072378159</v>
      </c>
      <c r="H6831" s="61">
        <v>105</v>
      </c>
    </row>
    <row r="6832" spans="1:8">
      <c r="A6832" s="61">
        <v>105</v>
      </c>
      <c r="B6832" s="61">
        <v>17.982492860000001</v>
      </c>
      <c r="C6832" s="61">
        <v>104.17360791999999</v>
      </c>
      <c r="D6832" s="59">
        <v>2120.0652848184109</v>
      </c>
      <c r="E6832" s="61" t="s">
        <v>82</v>
      </c>
      <c r="F6832" s="55">
        <v>0</v>
      </c>
      <c r="G6832" s="59">
        <v>2120.0652848184109</v>
      </c>
      <c r="H6832" s="61">
        <v>105</v>
      </c>
    </row>
    <row r="6833" spans="1:8">
      <c r="A6833" s="61">
        <v>105</v>
      </c>
      <c r="B6833" s="61">
        <v>17.485967519999999</v>
      </c>
      <c r="C6833" s="61">
        <v>99.83535277</v>
      </c>
      <c r="D6833" s="59">
        <v>1544.9534817039971</v>
      </c>
      <c r="E6833" s="61" t="s">
        <v>82</v>
      </c>
      <c r="F6833" s="55">
        <v>0</v>
      </c>
      <c r="G6833" s="59">
        <v>1544.9534817039971</v>
      </c>
      <c r="H6833" s="61">
        <v>105</v>
      </c>
    </row>
    <row r="6834" spans="1:8">
      <c r="A6834" s="61">
        <v>105</v>
      </c>
      <c r="B6834" s="61">
        <v>19.55495363</v>
      </c>
      <c r="C6834" s="61">
        <v>98.472899369999993</v>
      </c>
      <c r="D6834" s="59">
        <v>1196.9789149779831</v>
      </c>
      <c r="E6834" s="61" t="s">
        <v>82</v>
      </c>
      <c r="F6834" s="55">
        <v>0</v>
      </c>
      <c r="G6834" s="59">
        <v>1196.9789149779831</v>
      </c>
      <c r="H6834" s="61">
        <v>105</v>
      </c>
    </row>
    <row r="6835" spans="1:8">
      <c r="A6835" s="61">
        <v>105</v>
      </c>
      <c r="B6835" s="61">
        <v>18.579425239999999</v>
      </c>
      <c r="C6835" s="61">
        <v>99.1006936</v>
      </c>
      <c r="D6835" s="59">
        <v>10487.550104185941</v>
      </c>
      <c r="E6835" s="61" t="s">
        <v>82</v>
      </c>
      <c r="F6835" s="55">
        <v>0</v>
      </c>
      <c r="G6835" s="59">
        <v>10487.550104185941</v>
      </c>
      <c r="H6835" s="61">
        <v>105</v>
      </c>
    </row>
    <row r="6836" spans="1:8">
      <c r="A6836" s="61">
        <v>105</v>
      </c>
      <c r="B6836" s="61">
        <v>18.186123599999998</v>
      </c>
      <c r="C6836" s="61">
        <v>103.72593682</v>
      </c>
      <c r="D6836" s="59">
        <v>2592.7810704410081</v>
      </c>
      <c r="E6836" s="61" t="s">
        <v>82</v>
      </c>
      <c r="F6836" s="55">
        <v>0</v>
      </c>
      <c r="G6836" s="59">
        <v>2592.7810704410081</v>
      </c>
      <c r="H6836" s="61">
        <v>105</v>
      </c>
    </row>
    <row r="6837" spans="1:8">
      <c r="A6837" s="61">
        <v>105</v>
      </c>
      <c r="B6837" s="61">
        <v>18.163164550000001</v>
      </c>
      <c r="C6837" s="61">
        <v>99.973182249999994</v>
      </c>
      <c r="D6837" s="59">
        <v>63.21582880616188</v>
      </c>
      <c r="E6837" s="61" t="s">
        <v>82</v>
      </c>
      <c r="F6837" s="55">
        <v>0</v>
      </c>
      <c r="G6837" s="59">
        <v>63.21582880616188</v>
      </c>
      <c r="H6837" s="61">
        <v>105</v>
      </c>
    </row>
    <row r="6838" spans="1:8">
      <c r="A6838" s="61">
        <v>105</v>
      </c>
      <c r="B6838" s="61">
        <v>13.461357319999999</v>
      </c>
      <c r="C6838" s="61">
        <v>102.31692248</v>
      </c>
      <c r="D6838" s="59">
        <v>917.78704807162285</v>
      </c>
      <c r="E6838" s="61" t="s">
        <v>82</v>
      </c>
      <c r="F6838" s="55">
        <v>0</v>
      </c>
      <c r="G6838" s="59">
        <v>917.78704807162285</v>
      </c>
      <c r="H6838" s="61">
        <v>105</v>
      </c>
    </row>
    <row r="6839" spans="1:8">
      <c r="A6839" s="61">
        <v>105</v>
      </c>
      <c r="B6839" s="61">
        <v>13.137852909999999</v>
      </c>
      <c r="C6839" s="61">
        <v>101.54290831</v>
      </c>
      <c r="D6839" s="59">
        <v>853.41601711511612</v>
      </c>
      <c r="E6839" s="61" t="s">
        <v>82</v>
      </c>
      <c r="F6839" s="55">
        <v>0</v>
      </c>
      <c r="G6839" s="59">
        <v>853.41601711511612</v>
      </c>
      <c r="H6839" s="61">
        <v>105</v>
      </c>
    </row>
    <row r="6840" spans="1:8">
      <c r="A6840" s="61">
        <v>105</v>
      </c>
      <c r="B6840" s="61">
        <v>19.809604759999999</v>
      </c>
      <c r="C6840" s="61">
        <v>99.776949450000004</v>
      </c>
      <c r="D6840" s="59">
        <v>278.70392495393747</v>
      </c>
      <c r="E6840" s="61" t="s">
        <v>82</v>
      </c>
      <c r="F6840" s="55">
        <v>0</v>
      </c>
      <c r="G6840" s="59">
        <v>278.70392495393747</v>
      </c>
      <c r="H6840" s="61">
        <v>105</v>
      </c>
    </row>
    <row r="6841" spans="1:8">
      <c r="A6841" s="61">
        <v>105</v>
      </c>
      <c r="B6841" s="61">
        <v>15.94740118</v>
      </c>
      <c r="C6841" s="61">
        <v>103.08024591</v>
      </c>
      <c r="D6841" s="59">
        <v>1992.6740431189539</v>
      </c>
      <c r="E6841" s="61" t="s">
        <v>82</v>
      </c>
      <c r="F6841" s="55">
        <v>0</v>
      </c>
      <c r="G6841" s="59">
        <v>1992.6740431189539</v>
      </c>
      <c r="H6841" s="61">
        <v>105</v>
      </c>
    </row>
    <row r="6842" spans="1:8">
      <c r="A6842" s="61">
        <v>105</v>
      </c>
      <c r="B6842" s="61">
        <v>19.83875462</v>
      </c>
      <c r="C6842" s="61">
        <v>99.786146919999993</v>
      </c>
      <c r="D6842" s="59">
        <v>5852.1846791505814</v>
      </c>
      <c r="E6842" s="61" t="s">
        <v>82</v>
      </c>
      <c r="F6842" s="55">
        <v>0</v>
      </c>
      <c r="G6842" s="59">
        <v>5852.1846791505814</v>
      </c>
      <c r="H6842" s="61">
        <v>105</v>
      </c>
    </row>
    <row r="6843" spans="1:8">
      <c r="A6843" s="61">
        <v>105</v>
      </c>
      <c r="B6843" s="61">
        <v>15.185082980000001</v>
      </c>
      <c r="C6843" s="61">
        <v>100.92403035</v>
      </c>
      <c r="D6843" s="59">
        <v>1066.759985081851</v>
      </c>
      <c r="E6843" s="61" t="s">
        <v>82</v>
      </c>
      <c r="F6843" s="55">
        <v>0</v>
      </c>
      <c r="G6843" s="59">
        <v>1066.759985081851</v>
      </c>
      <c r="H6843" s="61">
        <v>105</v>
      </c>
    </row>
    <row r="6844" spans="1:8">
      <c r="A6844" s="61">
        <v>105</v>
      </c>
      <c r="B6844" s="61">
        <v>14.750572350000001</v>
      </c>
      <c r="C6844" s="61">
        <v>103.52755623</v>
      </c>
      <c r="D6844" s="59">
        <v>849.58288753032684</v>
      </c>
      <c r="E6844" s="61" t="s">
        <v>82</v>
      </c>
      <c r="F6844" s="55">
        <v>0</v>
      </c>
      <c r="G6844" s="59">
        <v>849.58288753032684</v>
      </c>
      <c r="H6844" s="61">
        <v>105</v>
      </c>
    </row>
    <row r="6845" spans="1:8">
      <c r="A6845" s="61">
        <v>105</v>
      </c>
      <c r="B6845" s="61">
        <v>14.022668039999999</v>
      </c>
      <c r="C6845" s="61">
        <v>100.89167512</v>
      </c>
      <c r="D6845" s="59">
        <v>17964.771947920319</v>
      </c>
      <c r="E6845" s="61" t="s">
        <v>82</v>
      </c>
      <c r="F6845" s="55">
        <v>0</v>
      </c>
      <c r="G6845" s="59">
        <v>17964.771947920319</v>
      </c>
      <c r="H6845" s="61">
        <v>105</v>
      </c>
    </row>
    <row r="6846" spans="1:8">
      <c r="A6846" s="61">
        <v>105</v>
      </c>
      <c r="B6846" s="61">
        <v>17.60550246</v>
      </c>
      <c r="C6846" s="61">
        <v>101.72254796</v>
      </c>
      <c r="D6846" s="59">
        <v>974.10864353179932</v>
      </c>
      <c r="E6846" s="61" t="s">
        <v>82</v>
      </c>
      <c r="F6846" s="55">
        <v>0</v>
      </c>
      <c r="G6846" s="59">
        <v>974.10864353179932</v>
      </c>
      <c r="H6846" s="61">
        <v>105</v>
      </c>
    </row>
    <row r="6847" spans="1:8">
      <c r="A6847" s="61">
        <v>105</v>
      </c>
      <c r="B6847" s="61">
        <v>16.923167880000001</v>
      </c>
      <c r="C6847" s="61">
        <v>101.83963033000001</v>
      </c>
      <c r="D6847" s="59">
        <v>2.3971820771694179</v>
      </c>
      <c r="E6847" s="61" t="s">
        <v>82</v>
      </c>
      <c r="F6847" s="55">
        <v>0</v>
      </c>
      <c r="G6847" s="59">
        <v>2.3971820771694179</v>
      </c>
      <c r="H6847" s="61">
        <v>105</v>
      </c>
    </row>
    <row r="6848" spans="1:8">
      <c r="A6848" s="61">
        <v>105</v>
      </c>
      <c r="B6848" s="61">
        <v>16.014549980000002</v>
      </c>
      <c r="C6848" s="61">
        <v>104.01530400999999</v>
      </c>
      <c r="D6848" s="59">
        <v>6317.2127372324467</v>
      </c>
      <c r="E6848" s="61" t="s">
        <v>82</v>
      </c>
      <c r="F6848" s="55">
        <v>0</v>
      </c>
      <c r="G6848" s="59">
        <v>6317.2127372324467</v>
      </c>
      <c r="H6848" s="61">
        <v>105</v>
      </c>
    </row>
    <row r="6849" spans="1:8">
      <c r="A6849" s="61">
        <v>105</v>
      </c>
      <c r="B6849" s="61">
        <v>16.411986150000001</v>
      </c>
      <c r="C6849" s="61">
        <v>104.80836106</v>
      </c>
      <c r="D6849" s="59">
        <v>160.45514786243439</v>
      </c>
      <c r="E6849" s="61" t="s">
        <v>82</v>
      </c>
      <c r="F6849" s="55">
        <v>0</v>
      </c>
      <c r="G6849" s="59">
        <v>160.45514786243439</v>
      </c>
      <c r="H6849" s="61">
        <v>105</v>
      </c>
    </row>
    <row r="6850" spans="1:8">
      <c r="A6850" s="61">
        <v>105</v>
      </c>
      <c r="B6850" s="61">
        <v>17.204622369999999</v>
      </c>
      <c r="C6850" s="61">
        <v>104.61320597</v>
      </c>
      <c r="D6850" s="59">
        <v>376.65050868690008</v>
      </c>
      <c r="E6850" s="61" t="s">
        <v>82</v>
      </c>
      <c r="F6850" s="55">
        <v>0</v>
      </c>
      <c r="G6850" s="59">
        <v>376.65050868690008</v>
      </c>
      <c r="H6850" s="61">
        <v>105</v>
      </c>
    </row>
    <row r="6851" spans="1:8">
      <c r="A6851" s="61">
        <v>105</v>
      </c>
      <c r="B6851" s="61">
        <v>16.462753719999998</v>
      </c>
      <c r="C6851" s="61">
        <v>102.95447171000001</v>
      </c>
      <c r="D6851" s="59">
        <v>1521.215883612633</v>
      </c>
      <c r="E6851" s="61" t="s">
        <v>82</v>
      </c>
      <c r="F6851" s="55">
        <v>0</v>
      </c>
      <c r="G6851" s="59">
        <v>1521.215883612633</v>
      </c>
      <c r="H6851" s="61">
        <v>105</v>
      </c>
    </row>
    <row r="6852" spans="1:8">
      <c r="A6852" s="61">
        <v>105</v>
      </c>
      <c r="B6852" s="61">
        <v>14.70580331</v>
      </c>
      <c r="C6852" s="61">
        <v>104.74597552</v>
      </c>
      <c r="D6852" s="59">
        <v>3409.198306292295</v>
      </c>
      <c r="E6852" s="61" t="s">
        <v>82</v>
      </c>
      <c r="F6852" s="55">
        <v>0</v>
      </c>
      <c r="G6852" s="59">
        <v>3409.198306292295</v>
      </c>
      <c r="H6852" s="61">
        <v>105</v>
      </c>
    </row>
    <row r="6853" spans="1:8">
      <c r="A6853" s="61">
        <v>105</v>
      </c>
      <c r="B6853" s="61">
        <v>18.656101069999998</v>
      </c>
      <c r="C6853" s="61">
        <v>100.79998513</v>
      </c>
      <c r="D6853" s="59">
        <v>210.00358021259311</v>
      </c>
      <c r="E6853" s="61" t="s">
        <v>82</v>
      </c>
      <c r="F6853" s="55">
        <v>0</v>
      </c>
      <c r="G6853" s="59">
        <v>210.00358021259311</v>
      </c>
      <c r="H6853" s="61">
        <v>105</v>
      </c>
    </row>
    <row r="6854" spans="1:8">
      <c r="A6854" s="61">
        <v>105</v>
      </c>
      <c r="B6854" s="61">
        <v>16.872908649999999</v>
      </c>
      <c r="C6854" s="61">
        <v>102.36392775</v>
      </c>
      <c r="D6854" s="59">
        <v>1210.5663903355601</v>
      </c>
      <c r="E6854" s="61" t="s">
        <v>82</v>
      </c>
      <c r="F6854" s="55">
        <v>0</v>
      </c>
      <c r="G6854" s="59">
        <v>1210.5663903355601</v>
      </c>
      <c r="H6854" s="61">
        <v>105</v>
      </c>
    </row>
    <row r="6855" spans="1:8">
      <c r="A6855" s="61">
        <v>105</v>
      </c>
      <c r="B6855" s="61">
        <v>15.15254711</v>
      </c>
      <c r="C6855" s="61">
        <v>103.92220842</v>
      </c>
      <c r="D6855" s="59">
        <v>1153.9900553226471</v>
      </c>
      <c r="E6855" s="61" t="s">
        <v>82</v>
      </c>
      <c r="F6855" s="55">
        <v>0</v>
      </c>
      <c r="G6855" s="59">
        <v>1153.9900553226471</v>
      </c>
      <c r="H6855" s="61">
        <v>105</v>
      </c>
    </row>
    <row r="6856" spans="1:8">
      <c r="A6856" s="61">
        <v>105</v>
      </c>
      <c r="B6856" s="61">
        <v>19.569314250000001</v>
      </c>
      <c r="C6856" s="61">
        <v>100.36151402</v>
      </c>
      <c r="D6856" s="59">
        <v>394.14985680580139</v>
      </c>
      <c r="E6856" s="61" t="s">
        <v>82</v>
      </c>
      <c r="F6856" s="55">
        <v>0</v>
      </c>
      <c r="G6856" s="59">
        <v>394.14985680580139</v>
      </c>
      <c r="H6856" s="61">
        <v>105</v>
      </c>
    </row>
    <row r="6857" spans="1:8">
      <c r="A6857" s="61">
        <v>105</v>
      </c>
      <c r="B6857" s="61">
        <v>15.158602780000001</v>
      </c>
      <c r="C6857" s="61">
        <v>99.587338380000006</v>
      </c>
      <c r="D6857" s="59">
        <v>1494.4091038033371</v>
      </c>
      <c r="E6857" s="61" t="s">
        <v>82</v>
      </c>
      <c r="F6857" s="55">
        <v>0</v>
      </c>
      <c r="G6857" s="59">
        <v>1494.4091038033371</v>
      </c>
      <c r="H6857" s="61">
        <v>105</v>
      </c>
    </row>
    <row r="6858" spans="1:8">
      <c r="A6858" s="61">
        <v>105</v>
      </c>
      <c r="B6858" s="61">
        <v>14.061829619999999</v>
      </c>
      <c r="C6858" s="61">
        <v>99.077658569999997</v>
      </c>
      <c r="D6858" s="59">
        <v>267.58874774724251</v>
      </c>
      <c r="E6858" s="61" t="s">
        <v>82</v>
      </c>
      <c r="F6858" s="55">
        <v>0</v>
      </c>
      <c r="G6858" s="59">
        <v>267.58874774724251</v>
      </c>
      <c r="H6858" s="61">
        <v>105</v>
      </c>
    </row>
    <row r="6859" spans="1:8">
      <c r="A6859" s="61">
        <v>105</v>
      </c>
      <c r="B6859" s="61">
        <v>14.84934582</v>
      </c>
      <c r="C6859" s="61">
        <v>103.61878252</v>
      </c>
      <c r="D6859" s="59">
        <v>322.07537621259689</v>
      </c>
      <c r="E6859" s="61" t="s">
        <v>82</v>
      </c>
      <c r="F6859" s="55">
        <v>0</v>
      </c>
      <c r="G6859" s="59">
        <v>322.07537621259689</v>
      </c>
      <c r="H6859" s="61">
        <v>105</v>
      </c>
    </row>
    <row r="6860" spans="1:8">
      <c r="A6860" s="61">
        <v>105</v>
      </c>
      <c r="B6860" s="61">
        <v>15.16451646</v>
      </c>
      <c r="C6860" s="61">
        <v>101.67209998</v>
      </c>
      <c r="D6860" s="59">
        <v>482.18505755066872</v>
      </c>
      <c r="E6860" s="61" t="s">
        <v>82</v>
      </c>
      <c r="F6860" s="55">
        <v>0</v>
      </c>
      <c r="G6860" s="59">
        <v>482.18505755066872</v>
      </c>
      <c r="H6860" s="61">
        <v>105</v>
      </c>
    </row>
    <row r="6861" spans="1:8">
      <c r="A6861" s="61">
        <v>105</v>
      </c>
      <c r="B6861" s="61">
        <v>15.03140352</v>
      </c>
      <c r="C6861" s="61">
        <v>103.72591588</v>
      </c>
      <c r="D6861" s="59">
        <v>240.42527604103091</v>
      </c>
      <c r="E6861" s="61" t="s">
        <v>82</v>
      </c>
      <c r="F6861" s="55">
        <v>0</v>
      </c>
      <c r="G6861" s="59">
        <v>240.42527604103091</v>
      </c>
      <c r="H6861" s="61">
        <v>105</v>
      </c>
    </row>
    <row r="6862" spans="1:8">
      <c r="A6862" s="61">
        <v>105</v>
      </c>
      <c r="B6862" s="61">
        <v>18.919866930000001</v>
      </c>
      <c r="C6862" s="61">
        <v>100.28633966</v>
      </c>
      <c r="D6862" s="59">
        <v>389.92504847049707</v>
      </c>
      <c r="E6862" s="61" t="s">
        <v>82</v>
      </c>
      <c r="F6862" s="55">
        <v>0</v>
      </c>
      <c r="G6862" s="59">
        <v>389.92504847049707</v>
      </c>
      <c r="H6862" s="61">
        <v>105</v>
      </c>
    </row>
    <row r="6863" spans="1:8">
      <c r="A6863" s="61">
        <v>105</v>
      </c>
      <c r="B6863" s="61">
        <v>15.037585200000001</v>
      </c>
      <c r="C6863" s="61">
        <v>103.47195455000001</v>
      </c>
      <c r="D6863" s="59">
        <v>829.83647727966309</v>
      </c>
      <c r="E6863" s="61" t="s">
        <v>82</v>
      </c>
      <c r="F6863" s="55">
        <v>0</v>
      </c>
      <c r="G6863" s="59">
        <v>829.83647727966309</v>
      </c>
      <c r="H6863" s="61">
        <v>105</v>
      </c>
    </row>
    <row r="6864" spans="1:8">
      <c r="A6864" s="61">
        <v>105</v>
      </c>
      <c r="B6864" s="61">
        <v>14.93582279</v>
      </c>
      <c r="C6864" s="61">
        <v>103.63579589</v>
      </c>
      <c r="D6864" s="59">
        <v>223.99916794896129</v>
      </c>
      <c r="E6864" s="61" t="s">
        <v>82</v>
      </c>
      <c r="F6864" s="55">
        <v>0</v>
      </c>
      <c r="G6864" s="59">
        <v>223.99916794896129</v>
      </c>
      <c r="H6864" s="61">
        <v>105</v>
      </c>
    </row>
    <row r="6865" spans="1:8">
      <c r="A6865" s="61">
        <v>105</v>
      </c>
      <c r="B6865" s="61">
        <v>14.50313324</v>
      </c>
      <c r="C6865" s="61">
        <v>101.77133001</v>
      </c>
      <c r="D6865" s="59">
        <v>243.50304384529591</v>
      </c>
      <c r="E6865" s="61" t="s">
        <v>82</v>
      </c>
      <c r="F6865" s="55">
        <v>0</v>
      </c>
      <c r="G6865" s="59">
        <v>243.50304384529591</v>
      </c>
      <c r="H6865" s="61">
        <v>105</v>
      </c>
    </row>
    <row r="6866" spans="1:8">
      <c r="A6866" s="61">
        <v>105</v>
      </c>
      <c r="B6866" s="61">
        <v>18.443279879999999</v>
      </c>
      <c r="C6866" s="61">
        <v>99.28180931</v>
      </c>
      <c r="D6866" s="59">
        <v>868.71765977889299</v>
      </c>
      <c r="E6866" s="61" t="s">
        <v>82</v>
      </c>
      <c r="F6866" s="55">
        <v>0</v>
      </c>
      <c r="G6866" s="59">
        <v>868.71765977889299</v>
      </c>
      <c r="H6866" s="61">
        <v>105</v>
      </c>
    </row>
    <row r="6867" spans="1:8">
      <c r="A6867" s="61">
        <v>105</v>
      </c>
      <c r="B6867" s="61">
        <v>18.383769640000001</v>
      </c>
      <c r="C6867" s="61">
        <v>103.30751125</v>
      </c>
      <c r="D6867" s="59">
        <v>2286.7079328298569</v>
      </c>
      <c r="E6867" s="61" t="s">
        <v>82</v>
      </c>
      <c r="F6867" s="55">
        <v>0</v>
      </c>
      <c r="G6867" s="59">
        <v>2286.7079328298569</v>
      </c>
      <c r="H6867" s="61">
        <v>105</v>
      </c>
    </row>
    <row r="6868" spans="1:8">
      <c r="A6868" s="61">
        <v>105</v>
      </c>
      <c r="B6868" s="61">
        <v>14.7814493</v>
      </c>
      <c r="C6868" s="61">
        <v>102.45805957</v>
      </c>
      <c r="D6868" s="59">
        <v>414.60602116584778</v>
      </c>
      <c r="E6868" s="61" t="s">
        <v>82</v>
      </c>
      <c r="F6868" s="55">
        <v>0</v>
      </c>
      <c r="G6868" s="59">
        <v>414.60602116584778</v>
      </c>
      <c r="H6868" s="61">
        <v>105</v>
      </c>
    </row>
    <row r="6869" spans="1:8">
      <c r="A6869" s="61">
        <v>105</v>
      </c>
      <c r="B6869" s="61">
        <v>15.841045749999999</v>
      </c>
      <c r="C6869" s="61">
        <v>102.45992609</v>
      </c>
      <c r="D6869" s="59">
        <v>4365.0455378592014</v>
      </c>
      <c r="E6869" s="61" t="s">
        <v>82</v>
      </c>
      <c r="F6869" s="55">
        <v>0</v>
      </c>
      <c r="G6869" s="59">
        <v>4365.0455378592014</v>
      </c>
      <c r="H6869" s="61">
        <v>105</v>
      </c>
    </row>
    <row r="6870" spans="1:8">
      <c r="A6870" s="61">
        <v>105</v>
      </c>
      <c r="B6870" s="61">
        <v>14.76849545</v>
      </c>
      <c r="C6870" s="61">
        <v>99.343774310000001</v>
      </c>
      <c r="D6870" s="59">
        <v>282.51483303308493</v>
      </c>
      <c r="E6870" s="61" t="s">
        <v>82</v>
      </c>
      <c r="F6870" s="55">
        <v>0</v>
      </c>
      <c r="G6870" s="59">
        <v>282.51483303308493</v>
      </c>
      <c r="H6870" s="61">
        <v>105</v>
      </c>
    </row>
    <row r="6871" spans="1:8">
      <c r="A6871" s="61">
        <v>105</v>
      </c>
      <c r="B6871" s="61">
        <v>17.042891090000001</v>
      </c>
      <c r="C6871" s="61">
        <v>102.58539144</v>
      </c>
      <c r="D6871" s="59">
        <v>2322.4496386051178</v>
      </c>
      <c r="E6871" s="61" t="s">
        <v>82</v>
      </c>
      <c r="F6871" s="55">
        <v>0</v>
      </c>
      <c r="G6871" s="59">
        <v>2322.4496386051178</v>
      </c>
      <c r="H6871" s="61">
        <v>105</v>
      </c>
    </row>
    <row r="6872" spans="1:8">
      <c r="A6872" s="61">
        <v>105</v>
      </c>
      <c r="B6872" s="61">
        <v>14.400089919999999</v>
      </c>
      <c r="C6872" s="61">
        <v>101.7587896</v>
      </c>
      <c r="D6872" s="59">
        <v>151.3198398351669</v>
      </c>
      <c r="E6872" s="61" t="s">
        <v>82</v>
      </c>
      <c r="F6872" s="55">
        <v>0</v>
      </c>
      <c r="G6872" s="59">
        <v>151.3198398351669</v>
      </c>
      <c r="H6872" s="61">
        <v>105</v>
      </c>
    </row>
    <row r="6873" spans="1:8">
      <c r="A6873" s="61">
        <v>105</v>
      </c>
      <c r="B6873" s="61">
        <v>17.927055549999999</v>
      </c>
      <c r="C6873" s="61">
        <v>99.2304934</v>
      </c>
      <c r="D6873" s="59">
        <v>350.49471395462751</v>
      </c>
      <c r="E6873" s="61" t="s">
        <v>82</v>
      </c>
      <c r="F6873" s="55">
        <v>0</v>
      </c>
      <c r="G6873" s="59">
        <v>350.49471395462751</v>
      </c>
      <c r="H6873" s="61">
        <v>105</v>
      </c>
    </row>
    <row r="6874" spans="1:8">
      <c r="A6874" s="61">
        <v>105</v>
      </c>
      <c r="B6874" s="61">
        <v>13.08807434</v>
      </c>
      <c r="C6874" s="61">
        <v>101.28440424</v>
      </c>
      <c r="D6874" s="59">
        <v>2905.1013816893101</v>
      </c>
      <c r="E6874" s="61" t="s">
        <v>82</v>
      </c>
      <c r="F6874" s="55">
        <v>0</v>
      </c>
      <c r="G6874" s="59">
        <v>2905.1013816893101</v>
      </c>
      <c r="H6874" s="61">
        <v>105</v>
      </c>
    </row>
    <row r="6875" spans="1:8">
      <c r="A6875" s="61">
        <v>105</v>
      </c>
      <c r="B6875" s="61">
        <v>17.160941900000001</v>
      </c>
      <c r="C6875" s="61">
        <v>101.743216</v>
      </c>
      <c r="D6875" s="59">
        <v>182.25466305017471</v>
      </c>
      <c r="E6875" s="61" t="s">
        <v>82</v>
      </c>
      <c r="F6875" s="55">
        <v>0</v>
      </c>
      <c r="G6875" s="59">
        <v>182.25466305017471</v>
      </c>
      <c r="H6875" s="61">
        <v>105</v>
      </c>
    </row>
    <row r="6876" spans="1:8">
      <c r="A6876" s="61">
        <v>105</v>
      </c>
      <c r="B6876" s="61">
        <v>12.365445360000001</v>
      </c>
      <c r="C6876" s="61">
        <v>102.35540693999999</v>
      </c>
      <c r="D6876" s="59">
        <v>8899.275072991848</v>
      </c>
      <c r="E6876" s="61" t="s">
        <v>82</v>
      </c>
      <c r="F6876" s="55">
        <v>0</v>
      </c>
      <c r="G6876" s="59">
        <v>8899.275072991848</v>
      </c>
      <c r="H6876" s="61">
        <v>105</v>
      </c>
    </row>
    <row r="6877" spans="1:8">
      <c r="A6877" s="61">
        <v>105</v>
      </c>
      <c r="B6877" s="61">
        <v>15.64869083</v>
      </c>
      <c r="C6877" s="61">
        <v>102.33682862000001</v>
      </c>
      <c r="D6877" s="59">
        <v>749.17265349626541</v>
      </c>
      <c r="E6877" s="61" t="s">
        <v>82</v>
      </c>
      <c r="F6877" s="55">
        <v>0</v>
      </c>
      <c r="G6877" s="59">
        <v>749.17265349626541</v>
      </c>
      <c r="H6877" s="61">
        <v>105</v>
      </c>
    </row>
    <row r="6878" spans="1:8">
      <c r="A6878" s="61">
        <v>105</v>
      </c>
      <c r="B6878" s="61">
        <v>15.46436641</v>
      </c>
      <c r="C6878" s="61">
        <v>103.94226411</v>
      </c>
      <c r="D6878" s="59">
        <v>868.30449940264225</v>
      </c>
      <c r="E6878" s="61" t="s">
        <v>82</v>
      </c>
      <c r="F6878" s="55">
        <v>0</v>
      </c>
      <c r="G6878" s="59">
        <v>868.30449940264225</v>
      </c>
      <c r="H6878" s="61">
        <v>105</v>
      </c>
    </row>
    <row r="6879" spans="1:8">
      <c r="A6879" s="61">
        <v>105</v>
      </c>
      <c r="B6879" s="61">
        <v>15.006500389999999</v>
      </c>
      <c r="C6879" s="61">
        <v>104.15873344000001</v>
      </c>
      <c r="D6879" s="59">
        <v>1106.786739379168</v>
      </c>
      <c r="E6879" s="61" t="s">
        <v>82</v>
      </c>
      <c r="F6879" s="55">
        <v>0</v>
      </c>
      <c r="G6879" s="59">
        <v>1106.786739379168</v>
      </c>
      <c r="H6879" s="61">
        <v>105</v>
      </c>
    </row>
    <row r="6880" spans="1:8">
      <c r="A6880" s="61">
        <v>105</v>
      </c>
      <c r="B6880" s="61">
        <v>15.269226809999999</v>
      </c>
      <c r="C6880" s="61">
        <v>101.26966453999999</v>
      </c>
      <c r="D6880" s="59">
        <v>1096.2147209495311</v>
      </c>
      <c r="E6880" s="61" t="s">
        <v>82</v>
      </c>
      <c r="F6880" s="55">
        <v>0</v>
      </c>
      <c r="G6880" s="59">
        <v>1096.2147209495311</v>
      </c>
      <c r="H6880" s="61">
        <v>105</v>
      </c>
    </row>
    <row r="6881" spans="1:8">
      <c r="A6881" s="61">
        <v>105</v>
      </c>
      <c r="B6881" s="61">
        <v>15.409782359999999</v>
      </c>
      <c r="C6881" s="61">
        <v>104.06377762</v>
      </c>
      <c r="D6881" s="59">
        <v>805.38028831779957</v>
      </c>
      <c r="E6881" s="61" t="s">
        <v>82</v>
      </c>
      <c r="F6881" s="55">
        <v>0</v>
      </c>
      <c r="G6881" s="59">
        <v>805.38028831779957</v>
      </c>
      <c r="H6881" s="61">
        <v>105</v>
      </c>
    </row>
    <row r="6882" spans="1:8">
      <c r="A6882" s="61">
        <v>105</v>
      </c>
      <c r="B6882" s="61">
        <v>18.292068499999999</v>
      </c>
      <c r="C6882" s="61">
        <v>99.766356669999993</v>
      </c>
      <c r="D6882" s="59">
        <v>3568.6855476051569</v>
      </c>
      <c r="E6882" s="61" t="s">
        <v>82</v>
      </c>
      <c r="F6882" s="55">
        <v>0</v>
      </c>
      <c r="G6882" s="59">
        <v>3568.6855476051569</v>
      </c>
      <c r="H6882" s="61">
        <v>105</v>
      </c>
    </row>
    <row r="6883" spans="1:8">
      <c r="A6883" s="61">
        <v>105</v>
      </c>
      <c r="B6883" s="61">
        <v>18.159333019999998</v>
      </c>
      <c r="C6883" s="61">
        <v>100.25177395999999</v>
      </c>
      <c r="D6883" s="59">
        <v>48.287952214479454</v>
      </c>
      <c r="E6883" s="61" t="s">
        <v>82</v>
      </c>
      <c r="F6883" s="55">
        <v>0</v>
      </c>
      <c r="G6883" s="59">
        <v>48.287952214479454</v>
      </c>
      <c r="H6883" s="61">
        <v>105</v>
      </c>
    </row>
    <row r="6884" spans="1:8">
      <c r="A6884" s="61">
        <v>105</v>
      </c>
      <c r="B6884" s="61">
        <v>18.28091985</v>
      </c>
      <c r="C6884" s="61">
        <v>98.781934300000003</v>
      </c>
      <c r="D6884" s="59">
        <v>281.91257348656649</v>
      </c>
      <c r="E6884" s="61" t="s">
        <v>82</v>
      </c>
      <c r="F6884" s="55">
        <v>0</v>
      </c>
      <c r="G6884" s="59">
        <v>281.91257348656649</v>
      </c>
      <c r="H6884" s="61">
        <v>105</v>
      </c>
    </row>
    <row r="6885" spans="1:8">
      <c r="A6885" s="61">
        <v>105</v>
      </c>
      <c r="B6885" s="61">
        <v>18.214225670000001</v>
      </c>
      <c r="C6885" s="61">
        <v>103.55133434</v>
      </c>
      <c r="D6885" s="59">
        <v>922.27083718776703</v>
      </c>
      <c r="E6885" s="61" t="s">
        <v>82</v>
      </c>
      <c r="F6885" s="55">
        <v>0</v>
      </c>
      <c r="G6885" s="59">
        <v>922.27083718776703</v>
      </c>
      <c r="H6885" s="61">
        <v>105</v>
      </c>
    </row>
    <row r="6886" spans="1:8">
      <c r="A6886" s="61">
        <v>105</v>
      </c>
      <c r="B6886" s="61">
        <v>15.33835273</v>
      </c>
      <c r="C6886" s="61">
        <v>103.30870743</v>
      </c>
      <c r="D6886" s="59">
        <v>669.69566056132317</v>
      </c>
      <c r="E6886" s="61" t="s">
        <v>82</v>
      </c>
      <c r="F6886" s="55">
        <v>0</v>
      </c>
      <c r="G6886" s="59">
        <v>669.69566056132317</v>
      </c>
      <c r="H6886" s="61">
        <v>105</v>
      </c>
    </row>
    <row r="6887" spans="1:8">
      <c r="A6887" s="61">
        <v>105</v>
      </c>
      <c r="B6887" s="61">
        <v>16.740252080000001</v>
      </c>
      <c r="C6887" s="61">
        <v>104.02185362</v>
      </c>
      <c r="D6887" s="59">
        <v>2645.0209418237209</v>
      </c>
      <c r="E6887" s="61" t="s">
        <v>82</v>
      </c>
      <c r="F6887" s="55">
        <v>0</v>
      </c>
      <c r="G6887" s="59">
        <v>2645.0209418237209</v>
      </c>
      <c r="H6887" s="61">
        <v>105</v>
      </c>
    </row>
    <row r="6888" spans="1:8">
      <c r="A6888" s="61">
        <v>105</v>
      </c>
      <c r="B6888" s="61">
        <v>15.3315102</v>
      </c>
      <c r="C6888" s="61">
        <v>104.21586166</v>
      </c>
      <c r="D6888" s="59">
        <v>8435.0426182448864</v>
      </c>
      <c r="E6888" s="61" t="s">
        <v>82</v>
      </c>
      <c r="F6888" s="55">
        <v>0</v>
      </c>
      <c r="G6888" s="59">
        <v>8435.0426182448864</v>
      </c>
      <c r="H6888" s="61">
        <v>105</v>
      </c>
    </row>
    <row r="6889" spans="1:8">
      <c r="A6889" s="61">
        <v>105</v>
      </c>
      <c r="B6889" s="61">
        <v>17.802674029999999</v>
      </c>
      <c r="C6889" s="61">
        <v>103.68488239</v>
      </c>
      <c r="D6889" s="59">
        <v>186.68746012449259</v>
      </c>
      <c r="E6889" s="61" t="s">
        <v>82</v>
      </c>
      <c r="F6889" s="55">
        <v>0</v>
      </c>
      <c r="G6889" s="59">
        <v>186.68746012449259</v>
      </c>
      <c r="H6889" s="61">
        <v>105</v>
      </c>
    </row>
    <row r="6890" spans="1:8">
      <c r="A6890" s="61">
        <v>105</v>
      </c>
      <c r="B6890" s="61">
        <v>17.101380750000001</v>
      </c>
      <c r="C6890" s="61">
        <v>103.56964411</v>
      </c>
      <c r="D6890" s="59">
        <v>576.01090593636036</v>
      </c>
      <c r="E6890" s="61" t="s">
        <v>82</v>
      </c>
      <c r="F6890" s="55">
        <v>0</v>
      </c>
      <c r="G6890" s="59">
        <v>576.01090593636036</v>
      </c>
      <c r="H6890" s="61">
        <v>105</v>
      </c>
    </row>
    <row r="6891" spans="1:8">
      <c r="A6891" s="61">
        <v>105</v>
      </c>
      <c r="B6891" s="61">
        <v>14.990204990000001</v>
      </c>
      <c r="C6891" s="61">
        <v>98.397016359999995</v>
      </c>
      <c r="D6891" s="59">
        <v>3243.5255539547652</v>
      </c>
      <c r="E6891" s="61" t="s">
        <v>82</v>
      </c>
      <c r="F6891" s="55">
        <v>0</v>
      </c>
      <c r="G6891" s="59">
        <v>3243.5255539547652</v>
      </c>
      <c r="H6891" s="61">
        <v>105</v>
      </c>
    </row>
    <row r="6892" spans="1:8">
      <c r="A6892" s="61">
        <v>105</v>
      </c>
      <c r="B6892" s="61">
        <v>15.96805455</v>
      </c>
      <c r="C6892" s="61">
        <v>100.83059651000001</v>
      </c>
      <c r="D6892" s="59">
        <v>6394.532395914197</v>
      </c>
      <c r="E6892" s="61" t="s">
        <v>82</v>
      </c>
      <c r="F6892" s="55">
        <v>0</v>
      </c>
      <c r="G6892" s="59">
        <v>6394.532395914197</v>
      </c>
      <c r="H6892" s="61">
        <v>105</v>
      </c>
    </row>
    <row r="6893" spans="1:8">
      <c r="A6893" s="61">
        <v>105</v>
      </c>
      <c r="B6893" s="61">
        <v>15.10415791</v>
      </c>
      <c r="C6893" s="61">
        <v>103.32748791</v>
      </c>
      <c r="D6893" s="59">
        <v>3128.7159661650662</v>
      </c>
      <c r="E6893" s="61" t="s">
        <v>82</v>
      </c>
      <c r="F6893" s="55">
        <v>0</v>
      </c>
      <c r="G6893" s="59">
        <v>3128.7159661650662</v>
      </c>
      <c r="H6893" s="61">
        <v>105</v>
      </c>
    </row>
    <row r="6894" spans="1:8">
      <c r="A6894" s="61">
        <v>105</v>
      </c>
      <c r="B6894" s="61">
        <v>13.39781713</v>
      </c>
      <c r="C6894" s="61">
        <v>102.2054986</v>
      </c>
      <c r="D6894" s="59">
        <v>11290.81382215023</v>
      </c>
      <c r="E6894" s="61" t="s">
        <v>82</v>
      </c>
      <c r="F6894" s="55">
        <v>0</v>
      </c>
      <c r="G6894" s="59">
        <v>11290.81382215023</v>
      </c>
      <c r="H6894" s="61">
        <v>105</v>
      </c>
    </row>
    <row r="6895" spans="1:8">
      <c r="A6895" s="61">
        <v>105</v>
      </c>
      <c r="B6895" s="61">
        <v>13.312631469999999</v>
      </c>
      <c r="C6895" s="61">
        <v>100.9996155</v>
      </c>
      <c r="D6895" s="59">
        <v>21529.53826379776</v>
      </c>
      <c r="E6895" s="61" t="s">
        <v>82</v>
      </c>
      <c r="F6895" s="55">
        <v>0</v>
      </c>
      <c r="G6895" s="59">
        <v>21529.53826379776</v>
      </c>
      <c r="H6895" s="61">
        <v>105</v>
      </c>
    </row>
    <row r="6896" spans="1:8">
      <c r="A6896" s="61">
        <v>105</v>
      </c>
      <c r="B6896" s="61">
        <v>17.318054159999999</v>
      </c>
      <c r="C6896" s="61">
        <v>103.19303913</v>
      </c>
      <c r="D6896" s="59">
        <v>1191.069904178381</v>
      </c>
      <c r="E6896" s="61" t="s">
        <v>82</v>
      </c>
      <c r="F6896" s="55">
        <v>0</v>
      </c>
      <c r="G6896" s="59">
        <v>1191.069904178381</v>
      </c>
      <c r="H6896" s="61">
        <v>105</v>
      </c>
    </row>
    <row r="6897" spans="1:8">
      <c r="A6897" s="61">
        <v>105</v>
      </c>
      <c r="B6897" s="61">
        <v>20.075736289999998</v>
      </c>
      <c r="C6897" s="61">
        <v>99.82844747</v>
      </c>
      <c r="D6897" s="59">
        <v>179.1768540889025</v>
      </c>
      <c r="E6897" s="61" t="s">
        <v>82</v>
      </c>
      <c r="F6897" s="55">
        <v>0</v>
      </c>
      <c r="G6897" s="59">
        <v>179.1768540889025</v>
      </c>
      <c r="H6897" s="61">
        <v>105</v>
      </c>
    </row>
    <row r="6898" spans="1:8">
      <c r="A6898" s="61">
        <v>105</v>
      </c>
      <c r="B6898" s="61">
        <v>19.34554391</v>
      </c>
      <c r="C6898" s="61">
        <v>98.392998919999997</v>
      </c>
      <c r="D6898" s="59">
        <v>26.36914062127471</v>
      </c>
      <c r="E6898" s="61" t="s">
        <v>82</v>
      </c>
      <c r="F6898" s="55">
        <v>0</v>
      </c>
      <c r="G6898" s="59">
        <v>26.36914062127471</v>
      </c>
      <c r="H6898" s="61">
        <v>105</v>
      </c>
    </row>
    <row r="6899" spans="1:8">
      <c r="A6899" s="61">
        <v>105</v>
      </c>
      <c r="B6899" s="61">
        <v>6.8933340999999997</v>
      </c>
      <c r="C6899" s="61">
        <v>100.02766758999999</v>
      </c>
      <c r="D6899" s="59">
        <v>1655.2195822000499</v>
      </c>
      <c r="E6899" s="61" t="s">
        <v>82</v>
      </c>
      <c r="F6899" s="55">
        <v>0</v>
      </c>
      <c r="G6899" s="59">
        <v>1655.2195822000499</v>
      </c>
      <c r="H6899" s="61">
        <v>105</v>
      </c>
    </row>
    <row r="6900" spans="1:8">
      <c r="A6900" s="61">
        <v>105</v>
      </c>
      <c r="B6900" s="61">
        <v>17.47443135</v>
      </c>
      <c r="C6900" s="61">
        <v>101.98742724</v>
      </c>
      <c r="D6900" s="59">
        <v>2421.9436401277781</v>
      </c>
      <c r="E6900" s="61" t="s">
        <v>82</v>
      </c>
      <c r="F6900" s="55">
        <v>0</v>
      </c>
      <c r="G6900" s="59">
        <v>2421.9436401277781</v>
      </c>
      <c r="H6900" s="61">
        <v>105</v>
      </c>
    </row>
    <row r="6901" spans="1:8">
      <c r="A6901" s="61">
        <v>105</v>
      </c>
      <c r="B6901" s="61">
        <v>17.747504169999999</v>
      </c>
      <c r="C6901" s="61">
        <v>102.82528485</v>
      </c>
      <c r="D6901" s="59">
        <v>1507.539721816778</v>
      </c>
      <c r="E6901" s="61" t="s">
        <v>82</v>
      </c>
      <c r="F6901" s="55">
        <v>0</v>
      </c>
      <c r="G6901" s="59">
        <v>1507.539721816778</v>
      </c>
      <c r="H6901" s="61">
        <v>105</v>
      </c>
    </row>
    <row r="6902" spans="1:8">
      <c r="A6902" s="61">
        <v>105</v>
      </c>
      <c r="B6902" s="61">
        <v>17.055665279999999</v>
      </c>
      <c r="C6902" s="61">
        <v>101.62506372</v>
      </c>
      <c r="D6902" s="59">
        <v>11.58120787888765</v>
      </c>
      <c r="E6902" s="61" t="s">
        <v>82</v>
      </c>
      <c r="F6902" s="55">
        <v>0</v>
      </c>
      <c r="G6902" s="59">
        <v>11.58120787888765</v>
      </c>
      <c r="H6902" s="61">
        <v>105</v>
      </c>
    </row>
    <row r="6903" spans="1:8">
      <c r="A6903" s="61">
        <v>105</v>
      </c>
      <c r="B6903" s="61">
        <v>15.1173588</v>
      </c>
      <c r="C6903" s="61">
        <v>101.71283939</v>
      </c>
      <c r="D6903" s="59">
        <v>1525.092576950788</v>
      </c>
      <c r="E6903" s="61" t="s">
        <v>82</v>
      </c>
      <c r="F6903" s="55">
        <v>0</v>
      </c>
      <c r="G6903" s="59">
        <v>1525.092576950788</v>
      </c>
      <c r="H6903" s="61">
        <v>105</v>
      </c>
    </row>
    <row r="6904" spans="1:8">
      <c r="A6904" s="61">
        <v>105</v>
      </c>
      <c r="B6904" s="61">
        <v>17.019867130000002</v>
      </c>
      <c r="C6904" s="61">
        <v>104.58207302</v>
      </c>
      <c r="D6904" s="59">
        <v>741.85975927114487</v>
      </c>
      <c r="E6904" s="61" t="s">
        <v>82</v>
      </c>
      <c r="F6904" s="55">
        <v>0</v>
      </c>
      <c r="G6904" s="59">
        <v>741.85975927114487</v>
      </c>
      <c r="H6904" s="61">
        <v>105</v>
      </c>
    </row>
    <row r="6905" spans="1:8">
      <c r="A6905" s="61">
        <v>105</v>
      </c>
      <c r="B6905" s="61">
        <v>7.0665668300000002</v>
      </c>
      <c r="C6905" s="61">
        <v>100.04616670999999</v>
      </c>
      <c r="D6905" s="59">
        <v>1261.657371513546</v>
      </c>
      <c r="E6905" s="61" t="s">
        <v>82</v>
      </c>
      <c r="F6905" s="55">
        <v>0</v>
      </c>
      <c r="G6905" s="59">
        <v>1261.657371513546</v>
      </c>
      <c r="H6905" s="61">
        <v>105</v>
      </c>
    </row>
    <row r="6906" spans="1:8">
      <c r="A6906" s="61">
        <v>105</v>
      </c>
      <c r="B6906" s="61">
        <v>17.817090199999999</v>
      </c>
      <c r="C6906" s="61">
        <v>103.96435757</v>
      </c>
      <c r="D6906" s="59">
        <v>815.57543051242828</v>
      </c>
      <c r="E6906" s="61" t="s">
        <v>82</v>
      </c>
      <c r="F6906" s="55">
        <v>0</v>
      </c>
      <c r="G6906" s="59">
        <v>815.57543051242828</v>
      </c>
      <c r="H6906" s="61">
        <v>105</v>
      </c>
    </row>
    <row r="6907" spans="1:8">
      <c r="A6907" s="61">
        <v>105</v>
      </c>
      <c r="B6907" s="61">
        <v>18.30046179</v>
      </c>
      <c r="C6907" s="61">
        <v>103.77913767</v>
      </c>
      <c r="D6907" s="59">
        <v>355.42194756865501</v>
      </c>
      <c r="E6907" s="61" t="s">
        <v>82</v>
      </c>
      <c r="F6907" s="55">
        <v>0</v>
      </c>
      <c r="G6907" s="59">
        <v>355.42194756865501</v>
      </c>
      <c r="H6907" s="61">
        <v>105</v>
      </c>
    </row>
    <row r="6908" spans="1:8">
      <c r="A6908" s="61">
        <v>105</v>
      </c>
      <c r="B6908" s="61">
        <v>18.177084090000001</v>
      </c>
      <c r="C6908" s="61">
        <v>103.4081125</v>
      </c>
      <c r="D6908" s="59">
        <v>745.26474475860596</v>
      </c>
      <c r="E6908" s="61" t="s">
        <v>82</v>
      </c>
      <c r="F6908" s="55">
        <v>0</v>
      </c>
      <c r="G6908" s="59">
        <v>745.26474475860596</v>
      </c>
      <c r="H6908" s="61">
        <v>105</v>
      </c>
    </row>
    <row r="6909" spans="1:8">
      <c r="A6909" s="61">
        <v>105</v>
      </c>
      <c r="B6909" s="61">
        <v>14.28449273</v>
      </c>
      <c r="C6909" s="61">
        <v>99.517426259999993</v>
      </c>
      <c r="D6909" s="59">
        <v>90.944824039936066</v>
      </c>
      <c r="E6909" s="61" t="s">
        <v>82</v>
      </c>
      <c r="F6909" s="55">
        <v>0</v>
      </c>
      <c r="G6909" s="59">
        <v>90.944824039936066</v>
      </c>
      <c r="H6909" s="61">
        <v>105</v>
      </c>
    </row>
    <row r="6910" spans="1:8">
      <c r="A6910" s="61">
        <v>105</v>
      </c>
      <c r="B6910" s="61">
        <v>16.2877954</v>
      </c>
      <c r="C6910" s="61">
        <v>102.38663844</v>
      </c>
      <c r="D6910" s="59">
        <v>628.98059010505676</v>
      </c>
      <c r="E6910" s="61" t="s">
        <v>82</v>
      </c>
      <c r="F6910" s="55">
        <v>0</v>
      </c>
      <c r="G6910" s="59">
        <v>628.98059010505676</v>
      </c>
      <c r="H6910" s="61">
        <v>105</v>
      </c>
    </row>
    <row r="6911" spans="1:8">
      <c r="A6911" s="61">
        <v>105</v>
      </c>
      <c r="B6911" s="61">
        <v>18.256647610000002</v>
      </c>
      <c r="C6911" s="61">
        <v>98.629127319999995</v>
      </c>
      <c r="D6911" s="59">
        <v>2120.6357562243938</v>
      </c>
      <c r="E6911" s="61" t="s">
        <v>82</v>
      </c>
      <c r="F6911" s="55">
        <v>0</v>
      </c>
      <c r="G6911" s="59">
        <v>2120.6357562243938</v>
      </c>
      <c r="H6911" s="61">
        <v>105</v>
      </c>
    </row>
    <row r="6912" spans="1:8">
      <c r="A6912" s="61">
        <v>105</v>
      </c>
      <c r="B6912" s="61">
        <v>7.8251658099999997</v>
      </c>
      <c r="C6912" s="61">
        <v>99.363823980000006</v>
      </c>
      <c r="D6912" s="59">
        <v>1328.1333803161981</v>
      </c>
      <c r="E6912" s="61" t="s">
        <v>82</v>
      </c>
      <c r="F6912" s="55">
        <v>0</v>
      </c>
      <c r="G6912" s="59">
        <v>1328.1333803161981</v>
      </c>
      <c r="H6912" s="61">
        <v>105</v>
      </c>
    </row>
    <row r="6913" spans="1:8">
      <c r="A6913" s="61">
        <v>105</v>
      </c>
      <c r="B6913" s="61">
        <v>14.566063379999999</v>
      </c>
      <c r="C6913" s="61">
        <v>103.98007669</v>
      </c>
      <c r="D6913" s="59">
        <v>807.86416733264923</v>
      </c>
      <c r="E6913" s="61" t="s">
        <v>82</v>
      </c>
      <c r="F6913" s="55">
        <v>0</v>
      </c>
      <c r="G6913" s="59">
        <v>807.86416733264923</v>
      </c>
      <c r="H6913" s="61">
        <v>105</v>
      </c>
    </row>
    <row r="6914" spans="1:8">
      <c r="A6914" s="61">
        <v>105</v>
      </c>
      <c r="B6914" s="61">
        <v>12.88690899</v>
      </c>
      <c r="C6914" s="61">
        <v>100.86519392</v>
      </c>
      <c r="D6914" s="59">
        <v>77245.249841675162</v>
      </c>
      <c r="E6914" s="61" t="s">
        <v>82</v>
      </c>
      <c r="F6914" s="55">
        <v>0</v>
      </c>
      <c r="G6914" s="59">
        <v>77245.249841675162</v>
      </c>
      <c r="H6914" s="61">
        <v>105</v>
      </c>
    </row>
    <row r="6915" spans="1:8">
      <c r="A6915" s="61">
        <v>105</v>
      </c>
      <c r="B6915" s="61">
        <v>19.747223040000002</v>
      </c>
      <c r="C6915" s="61">
        <v>99.751588749999996</v>
      </c>
      <c r="D6915" s="59">
        <v>178.70146977901459</v>
      </c>
      <c r="E6915" s="61" t="s">
        <v>82</v>
      </c>
      <c r="F6915" s="55">
        <v>0</v>
      </c>
      <c r="G6915" s="59">
        <v>178.70146977901459</v>
      </c>
      <c r="H6915" s="61">
        <v>105</v>
      </c>
    </row>
    <row r="6916" spans="1:8">
      <c r="A6916" s="61">
        <v>105</v>
      </c>
      <c r="B6916" s="61">
        <v>14.90976012</v>
      </c>
      <c r="C6916" s="61">
        <v>103.13086850000001</v>
      </c>
      <c r="D6916" s="59">
        <v>7414.5896284580231</v>
      </c>
      <c r="E6916" s="61" t="s">
        <v>82</v>
      </c>
      <c r="F6916" s="55">
        <v>0</v>
      </c>
      <c r="G6916" s="59">
        <v>7414.5896284580231</v>
      </c>
      <c r="H6916" s="61">
        <v>105</v>
      </c>
    </row>
    <row r="6917" spans="1:8">
      <c r="A6917" s="61">
        <v>105</v>
      </c>
      <c r="B6917" s="61">
        <v>18.777705149999999</v>
      </c>
      <c r="C6917" s="61">
        <v>98.939204799999999</v>
      </c>
      <c r="D6917" s="59">
        <v>924.04258495569229</v>
      </c>
      <c r="E6917" s="61" t="s">
        <v>82</v>
      </c>
      <c r="F6917" s="55">
        <v>0</v>
      </c>
      <c r="G6917" s="59">
        <v>924.04258495569229</v>
      </c>
      <c r="H6917" s="61">
        <v>105</v>
      </c>
    </row>
    <row r="6918" spans="1:8">
      <c r="A6918" s="61">
        <v>105</v>
      </c>
      <c r="B6918" s="61">
        <v>6.9837305299999999</v>
      </c>
      <c r="C6918" s="61">
        <v>100.57295259999999</v>
      </c>
      <c r="D6918" s="59">
        <v>19011.710504502062</v>
      </c>
      <c r="E6918" s="61" t="s">
        <v>82</v>
      </c>
      <c r="F6918" s="55">
        <v>0</v>
      </c>
      <c r="G6918" s="59">
        <v>19011.710504502062</v>
      </c>
      <c r="H6918" s="61">
        <v>105</v>
      </c>
    </row>
    <row r="6919" spans="1:8">
      <c r="A6919" s="61">
        <v>105</v>
      </c>
      <c r="B6919" s="61">
        <v>6.5568359200000002</v>
      </c>
      <c r="C6919" s="61">
        <v>101.42564027</v>
      </c>
      <c r="D6919" s="59">
        <v>908.6602481007576</v>
      </c>
      <c r="E6919" s="61" t="s">
        <v>82</v>
      </c>
      <c r="F6919" s="55">
        <v>0</v>
      </c>
      <c r="G6919" s="59">
        <v>908.6602481007576</v>
      </c>
      <c r="H6919" s="61">
        <v>105</v>
      </c>
    </row>
    <row r="6920" spans="1:8">
      <c r="A6920" s="61">
        <v>105</v>
      </c>
      <c r="B6920" s="61">
        <v>15.3103032</v>
      </c>
      <c r="C6920" s="61">
        <v>101.46581888</v>
      </c>
      <c r="D6920" s="59">
        <v>894.72636997699738</v>
      </c>
      <c r="E6920" s="61" t="s">
        <v>82</v>
      </c>
      <c r="F6920" s="55">
        <v>0</v>
      </c>
      <c r="G6920" s="59">
        <v>894.72636997699738</v>
      </c>
      <c r="H6920" s="61">
        <v>105</v>
      </c>
    </row>
    <row r="6921" spans="1:8">
      <c r="A6921" s="61">
        <v>105</v>
      </c>
      <c r="B6921" s="61">
        <v>20.196516710000001</v>
      </c>
      <c r="C6921" s="61">
        <v>100.44716243000001</v>
      </c>
      <c r="D6921" s="59">
        <v>1045.0381958782671</v>
      </c>
      <c r="E6921" s="61" t="s">
        <v>82</v>
      </c>
      <c r="F6921" s="55">
        <v>0</v>
      </c>
      <c r="G6921" s="59">
        <v>1045.0381958782671</v>
      </c>
      <c r="H6921" s="61">
        <v>105</v>
      </c>
    </row>
    <row r="6922" spans="1:8">
      <c r="A6922" s="61">
        <v>105</v>
      </c>
      <c r="B6922" s="61">
        <v>18.0371299</v>
      </c>
      <c r="C6922" s="61">
        <v>100.69896712000001</v>
      </c>
      <c r="D6922" s="59">
        <v>32.528018906712532</v>
      </c>
      <c r="E6922" s="61" t="s">
        <v>82</v>
      </c>
      <c r="F6922" s="55">
        <v>0</v>
      </c>
      <c r="G6922" s="59">
        <v>32.528018906712532</v>
      </c>
      <c r="H6922" s="61">
        <v>105</v>
      </c>
    </row>
    <row r="6923" spans="1:8">
      <c r="A6923" s="61">
        <v>105</v>
      </c>
      <c r="B6923" s="61">
        <v>13.90351639</v>
      </c>
      <c r="C6923" s="61">
        <v>102.71713376</v>
      </c>
      <c r="D6923" s="59">
        <v>326.53914988040918</v>
      </c>
      <c r="E6923" s="61" t="s">
        <v>82</v>
      </c>
      <c r="F6923" s="55">
        <v>0</v>
      </c>
      <c r="G6923" s="59">
        <v>326.53914988040918</v>
      </c>
      <c r="H6923" s="61">
        <v>105</v>
      </c>
    </row>
    <row r="6924" spans="1:8">
      <c r="A6924" s="61">
        <v>105</v>
      </c>
      <c r="B6924" s="61">
        <v>18.244058420000002</v>
      </c>
      <c r="C6924" s="61">
        <v>103.67336406</v>
      </c>
      <c r="D6924" s="59">
        <v>126.92434638738629</v>
      </c>
      <c r="E6924" s="61" t="s">
        <v>82</v>
      </c>
      <c r="F6924" s="55">
        <v>0</v>
      </c>
      <c r="G6924" s="59">
        <v>126.92434638738629</v>
      </c>
      <c r="H6924" s="61">
        <v>105</v>
      </c>
    </row>
    <row r="6925" spans="1:8">
      <c r="A6925" s="61">
        <v>105</v>
      </c>
      <c r="B6925" s="61">
        <v>15.285421080000001</v>
      </c>
      <c r="C6925" s="61">
        <v>103.60899109</v>
      </c>
      <c r="D6925" s="59">
        <v>2713.6620927453041</v>
      </c>
      <c r="E6925" s="61" t="s">
        <v>82</v>
      </c>
      <c r="F6925" s="55">
        <v>0</v>
      </c>
      <c r="G6925" s="59">
        <v>2713.6620927453041</v>
      </c>
      <c r="H6925" s="61">
        <v>105</v>
      </c>
    </row>
    <row r="6926" spans="1:8">
      <c r="A6926" s="61">
        <v>105</v>
      </c>
      <c r="B6926" s="61">
        <v>15.31915671</v>
      </c>
      <c r="C6926" s="61">
        <v>101.3125866</v>
      </c>
      <c r="D6926" s="59">
        <v>1492.2681129127741</v>
      </c>
      <c r="E6926" s="61" t="s">
        <v>82</v>
      </c>
      <c r="F6926" s="55">
        <v>0</v>
      </c>
      <c r="G6926" s="59">
        <v>1492.2681129127741</v>
      </c>
      <c r="H6926" s="61">
        <v>105</v>
      </c>
    </row>
    <row r="6927" spans="1:8">
      <c r="A6927" s="61">
        <v>105</v>
      </c>
      <c r="B6927" s="61">
        <v>17.281090649999999</v>
      </c>
      <c r="C6927" s="61">
        <v>104.09490146</v>
      </c>
      <c r="D6927" s="59">
        <v>382.92950540781021</v>
      </c>
      <c r="E6927" s="61" t="s">
        <v>82</v>
      </c>
      <c r="F6927" s="55">
        <v>0</v>
      </c>
      <c r="G6927" s="59">
        <v>382.92950540781021</v>
      </c>
      <c r="H6927" s="61">
        <v>105</v>
      </c>
    </row>
    <row r="6928" spans="1:8">
      <c r="A6928" s="61">
        <v>105</v>
      </c>
      <c r="B6928" s="61">
        <v>17.941928789999999</v>
      </c>
      <c r="C6928" s="61">
        <v>102.24556644</v>
      </c>
      <c r="D6928" s="59">
        <v>778.83695098757744</v>
      </c>
      <c r="E6928" s="61" t="s">
        <v>82</v>
      </c>
      <c r="F6928" s="55">
        <v>0</v>
      </c>
      <c r="G6928" s="59">
        <v>778.83695098757744</v>
      </c>
      <c r="H6928" s="61">
        <v>105</v>
      </c>
    </row>
    <row r="6929" spans="1:8">
      <c r="A6929" s="61">
        <v>105</v>
      </c>
      <c r="B6929" s="61">
        <v>18.205548400000001</v>
      </c>
      <c r="C6929" s="61">
        <v>99.188059569999993</v>
      </c>
      <c r="D6929" s="59">
        <v>899.05230421572924</v>
      </c>
      <c r="E6929" s="61" t="s">
        <v>82</v>
      </c>
      <c r="F6929" s="55">
        <v>0</v>
      </c>
      <c r="G6929" s="59">
        <v>899.05230421572924</v>
      </c>
      <c r="H6929" s="61">
        <v>105</v>
      </c>
    </row>
    <row r="6930" spans="1:8">
      <c r="A6930" s="61">
        <v>105</v>
      </c>
      <c r="B6930" s="61">
        <v>17.086023860000001</v>
      </c>
      <c r="C6930" s="61">
        <v>102.14382313999999</v>
      </c>
      <c r="D6930" s="59">
        <v>358.0995599925518</v>
      </c>
      <c r="E6930" s="61" t="s">
        <v>82</v>
      </c>
      <c r="F6930" s="55">
        <v>0</v>
      </c>
      <c r="G6930" s="59">
        <v>358.0995599925518</v>
      </c>
      <c r="H6930" s="61">
        <v>105</v>
      </c>
    </row>
    <row r="6931" spans="1:8">
      <c r="A6931" s="61">
        <v>105</v>
      </c>
      <c r="B6931" s="61">
        <v>17.21882622</v>
      </c>
      <c r="C6931" s="61">
        <v>102.01881527</v>
      </c>
      <c r="D6931" s="59">
        <v>1293.6866694390769</v>
      </c>
      <c r="E6931" s="61" t="s">
        <v>82</v>
      </c>
      <c r="F6931" s="55">
        <v>0</v>
      </c>
      <c r="G6931" s="59">
        <v>1293.6866694390769</v>
      </c>
      <c r="H6931" s="61">
        <v>105</v>
      </c>
    </row>
    <row r="6932" spans="1:8">
      <c r="A6932" s="61">
        <v>105</v>
      </c>
      <c r="B6932" s="61">
        <v>19.141089319999999</v>
      </c>
      <c r="C6932" s="61">
        <v>100.26287884</v>
      </c>
      <c r="D6932" s="59">
        <v>733.53373281657696</v>
      </c>
      <c r="E6932" s="61" t="s">
        <v>82</v>
      </c>
      <c r="F6932" s="55">
        <v>0</v>
      </c>
      <c r="G6932" s="59">
        <v>733.53373281657696</v>
      </c>
      <c r="H6932" s="61">
        <v>105</v>
      </c>
    </row>
    <row r="6933" spans="1:8">
      <c r="A6933" s="61">
        <v>105</v>
      </c>
      <c r="B6933" s="61">
        <v>16.892405490000002</v>
      </c>
      <c r="C6933" s="61">
        <v>101.86702117999999</v>
      </c>
      <c r="D6933" s="59">
        <v>158.20145654678339</v>
      </c>
      <c r="E6933" s="61" t="s">
        <v>82</v>
      </c>
      <c r="F6933" s="55">
        <v>0</v>
      </c>
      <c r="G6933" s="59">
        <v>158.20145654678339</v>
      </c>
      <c r="H6933" s="61">
        <v>105</v>
      </c>
    </row>
    <row r="6934" spans="1:8">
      <c r="A6934" s="61">
        <v>105</v>
      </c>
      <c r="B6934" s="61">
        <v>17.1292294</v>
      </c>
      <c r="C6934" s="61">
        <v>101.60369267999999</v>
      </c>
      <c r="D6934" s="59">
        <v>6.4784084558486938</v>
      </c>
      <c r="E6934" s="61" t="s">
        <v>82</v>
      </c>
      <c r="F6934" s="55">
        <v>0</v>
      </c>
      <c r="G6934" s="59">
        <v>6.4784084558486938</v>
      </c>
      <c r="H6934" s="61">
        <v>105</v>
      </c>
    </row>
    <row r="6935" spans="1:8">
      <c r="A6935" s="61">
        <v>105</v>
      </c>
      <c r="B6935" s="61">
        <v>18.734519389999999</v>
      </c>
      <c r="C6935" s="61">
        <v>98.880754789999997</v>
      </c>
      <c r="D6935" s="59">
        <v>195.25471079349521</v>
      </c>
      <c r="E6935" s="61" t="s">
        <v>82</v>
      </c>
      <c r="F6935" s="55">
        <v>0</v>
      </c>
      <c r="G6935" s="59">
        <v>195.25471079349521</v>
      </c>
      <c r="H6935" s="61">
        <v>105</v>
      </c>
    </row>
    <row r="6936" spans="1:8">
      <c r="A6936" s="61">
        <v>105</v>
      </c>
      <c r="B6936" s="61">
        <v>14.42661446</v>
      </c>
      <c r="C6936" s="61">
        <v>100.95630033</v>
      </c>
      <c r="D6936" s="59">
        <v>464.19464617967611</v>
      </c>
      <c r="E6936" s="61" t="s">
        <v>82</v>
      </c>
      <c r="F6936" s="55">
        <v>0</v>
      </c>
      <c r="G6936" s="59">
        <v>464.19464617967611</v>
      </c>
      <c r="H6936" s="61">
        <v>105</v>
      </c>
    </row>
    <row r="6937" spans="1:8">
      <c r="A6937" s="61">
        <v>105</v>
      </c>
      <c r="B6937" s="61">
        <v>17.719387600000001</v>
      </c>
      <c r="C6937" s="61">
        <v>102.58300814</v>
      </c>
      <c r="D6937" s="59">
        <v>2036.569042086601</v>
      </c>
      <c r="E6937" s="61" t="s">
        <v>82</v>
      </c>
      <c r="F6937" s="55">
        <v>0</v>
      </c>
      <c r="G6937" s="59">
        <v>2036.569042086601</v>
      </c>
      <c r="H6937" s="61">
        <v>105</v>
      </c>
    </row>
    <row r="6938" spans="1:8">
      <c r="A6938" s="61">
        <v>105</v>
      </c>
      <c r="B6938" s="61">
        <v>16.439844010000002</v>
      </c>
      <c r="C6938" s="61">
        <v>103.82232945</v>
      </c>
      <c r="D6938" s="59">
        <v>505.51895053684711</v>
      </c>
      <c r="E6938" s="61" t="s">
        <v>82</v>
      </c>
      <c r="F6938" s="55">
        <v>0</v>
      </c>
      <c r="G6938" s="59">
        <v>505.51895053684711</v>
      </c>
      <c r="H6938" s="61">
        <v>105</v>
      </c>
    </row>
    <row r="6939" spans="1:8">
      <c r="A6939" s="61">
        <v>105</v>
      </c>
      <c r="B6939" s="61">
        <v>15.796741859999999</v>
      </c>
      <c r="C6939" s="61">
        <v>102.25074126</v>
      </c>
      <c r="D6939" s="59">
        <v>905.43438825011253</v>
      </c>
      <c r="E6939" s="61" t="s">
        <v>82</v>
      </c>
      <c r="F6939" s="55">
        <v>0</v>
      </c>
      <c r="G6939" s="59">
        <v>905.43438825011253</v>
      </c>
      <c r="H6939" s="61">
        <v>105</v>
      </c>
    </row>
    <row r="6940" spans="1:8">
      <c r="A6940" s="61">
        <v>105</v>
      </c>
      <c r="B6940" s="61">
        <v>14.20428165</v>
      </c>
      <c r="C6940" s="61">
        <v>101.59328981</v>
      </c>
      <c r="D6940" s="59">
        <v>19914.29830916971</v>
      </c>
      <c r="E6940" s="61" t="s">
        <v>82</v>
      </c>
      <c r="F6940" s="55">
        <v>0</v>
      </c>
      <c r="G6940" s="59">
        <v>19914.29830916971</v>
      </c>
      <c r="H6940" s="61">
        <v>105</v>
      </c>
    </row>
    <row r="6941" spans="1:8">
      <c r="A6941" s="61">
        <v>105</v>
      </c>
      <c r="B6941" s="61">
        <v>14.37531628</v>
      </c>
      <c r="C6941" s="61">
        <v>103.19281042</v>
      </c>
      <c r="D6941" s="59">
        <v>531.56389051675797</v>
      </c>
      <c r="E6941" s="61" t="s">
        <v>82</v>
      </c>
      <c r="F6941" s="55">
        <v>0</v>
      </c>
      <c r="G6941" s="59">
        <v>531.56389051675797</v>
      </c>
      <c r="H6941" s="61">
        <v>105</v>
      </c>
    </row>
    <row r="6942" spans="1:8">
      <c r="A6942" s="61">
        <v>105</v>
      </c>
      <c r="B6942" s="61">
        <v>12.65395492</v>
      </c>
      <c r="C6942" s="61">
        <v>99.724135279999999</v>
      </c>
      <c r="D6942" s="59">
        <v>210.39926281571391</v>
      </c>
      <c r="E6942" s="61" t="s">
        <v>82</v>
      </c>
      <c r="F6942" s="55">
        <v>0</v>
      </c>
      <c r="G6942" s="59">
        <v>210.39926281571391</v>
      </c>
      <c r="H6942" s="61">
        <v>105</v>
      </c>
    </row>
    <row r="6943" spans="1:8">
      <c r="A6943" s="61">
        <v>105</v>
      </c>
      <c r="B6943" s="61">
        <v>16.846900850000001</v>
      </c>
      <c r="C6943" s="61">
        <v>101.97757378999999</v>
      </c>
      <c r="D6943" s="59">
        <v>38.105886459350593</v>
      </c>
      <c r="E6943" s="61" t="s">
        <v>82</v>
      </c>
      <c r="F6943" s="55">
        <v>0</v>
      </c>
      <c r="G6943" s="59">
        <v>38.105886459350593</v>
      </c>
      <c r="H6943" s="61">
        <v>105</v>
      </c>
    </row>
    <row r="6944" spans="1:8">
      <c r="A6944" s="61">
        <v>105</v>
      </c>
      <c r="B6944" s="61">
        <v>15.13971815</v>
      </c>
      <c r="C6944" s="61">
        <v>103.87190572</v>
      </c>
      <c r="D6944" s="59">
        <v>165.2866575717926</v>
      </c>
      <c r="E6944" s="61" t="s">
        <v>82</v>
      </c>
      <c r="F6944" s="55">
        <v>0</v>
      </c>
      <c r="G6944" s="59">
        <v>165.2866575717926</v>
      </c>
      <c r="H6944" s="61">
        <v>105</v>
      </c>
    </row>
    <row r="6945" spans="1:8">
      <c r="A6945" s="61">
        <v>105</v>
      </c>
      <c r="B6945" s="61">
        <v>6.6143325400000004</v>
      </c>
      <c r="C6945" s="61">
        <v>100.99692438</v>
      </c>
      <c r="D6945" s="59">
        <v>19297.278375685211</v>
      </c>
      <c r="E6945" s="61" t="s">
        <v>82</v>
      </c>
      <c r="F6945" s="55">
        <v>0</v>
      </c>
      <c r="G6945" s="59">
        <v>19297.278375685211</v>
      </c>
      <c r="H6945" s="61">
        <v>105</v>
      </c>
    </row>
    <row r="6946" spans="1:8">
      <c r="A6946" s="61">
        <v>105</v>
      </c>
      <c r="B6946" s="61">
        <v>17.237031869999999</v>
      </c>
      <c r="C6946" s="61">
        <v>103.40549801</v>
      </c>
      <c r="D6946" s="59">
        <v>578.75491228699684</v>
      </c>
      <c r="E6946" s="61" t="s">
        <v>82</v>
      </c>
      <c r="F6946" s="55">
        <v>0</v>
      </c>
      <c r="G6946" s="59">
        <v>578.75491228699684</v>
      </c>
      <c r="H6946" s="61">
        <v>105</v>
      </c>
    </row>
    <row r="6947" spans="1:8">
      <c r="A6947" s="61">
        <v>105</v>
      </c>
      <c r="B6947" s="61">
        <v>12.723173360000001</v>
      </c>
      <c r="C6947" s="61">
        <v>99.806594750000002</v>
      </c>
      <c r="D6947" s="59">
        <v>1110.270497992635</v>
      </c>
      <c r="E6947" s="61" t="s">
        <v>82</v>
      </c>
      <c r="F6947" s="55">
        <v>0</v>
      </c>
      <c r="G6947" s="59">
        <v>1110.270497992635</v>
      </c>
      <c r="H6947" s="61">
        <v>105</v>
      </c>
    </row>
    <row r="6948" spans="1:8">
      <c r="A6948" s="61">
        <v>105</v>
      </c>
      <c r="B6948" s="61">
        <v>15.04485028</v>
      </c>
      <c r="C6948" s="61">
        <v>104.16176819</v>
      </c>
      <c r="D6948" s="59">
        <v>586.30189955234528</v>
      </c>
      <c r="E6948" s="61" t="s">
        <v>82</v>
      </c>
      <c r="F6948" s="55">
        <v>0</v>
      </c>
      <c r="G6948" s="59">
        <v>586.30189955234528</v>
      </c>
      <c r="H6948" s="61">
        <v>105</v>
      </c>
    </row>
    <row r="6949" spans="1:8">
      <c r="A6949" s="61">
        <v>105</v>
      </c>
      <c r="B6949" s="61">
        <v>15.15426695</v>
      </c>
      <c r="C6949" s="61">
        <v>103.03025166</v>
      </c>
      <c r="D6949" s="59">
        <v>263.28995832800871</v>
      </c>
      <c r="E6949" s="61" t="s">
        <v>82</v>
      </c>
      <c r="F6949" s="55">
        <v>0</v>
      </c>
      <c r="G6949" s="59">
        <v>263.28995832800871</v>
      </c>
      <c r="H6949" s="61">
        <v>105</v>
      </c>
    </row>
    <row r="6950" spans="1:8">
      <c r="A6950" s="61">
        <v>105</v>
      </c>
      <c r="B6950" s="61">
        <v>19.56728927</v>
      </c>
      <c r="C6950" s="61">
        <v>99.66865344</v>
      </c>
      <c r="D6950" s="59">
        <v>171.70262035727501</v>
      </c>
      <c r="E6950" s="61" t="s">
        <v>82</v>
      </c>
      <c r="F6950" s="55">
        <v>0</v>
      </c>
      <c r="G6950" s="59">
        <v>171.70262035727501</v>
      </c>
      <c r="H6950" s="61">
        <v>105</v>
      </c>
    </row>
    <row r="6951" spans="1:8">
      <c r="A6951" s="61">
        <v>105</v>
      </c>
      <c r="B6951" s="61">
        <v>13.923199329999999</v>
      </c>
      <c r="C6951" s="61">
        <v>99.091659109999995</v>
      </c>
      <c r="D6951" s="59">
        <v>357.2846862450242</v>
      </c>
      <c r="E6951" s="61" t="s">
        <v>82</v>
      </c>
      <c r="F6951" s="55">
        <v>0</v>
      </c>
      <c r="G6951" s="59">
        <v>357.2846862450242</v>
      </c>
      <c r="H6951" s="61">
        <v>105</v>
      </c>
    </row>
    <row r="6952" spans="1:8">
      <c r="A6952" s="61">
        <v>105</v>
      </c>
      <c r="B6952" s="61">
        <v>18.13009297</v>
      </c>
      <c r="C6952" s="61">
        <v>104.06285928</v>
      </c>
      <c r="D6952" s="59">
        <v>769.63107258081436</v>
      </c>
      <c r="E6952" s="61" t="s">
        <v>82</v>
      </c>
      <c r="F6952" s="55">
        <v>0</v>
      </c>
      <c r="G6952" s="59">
        <v>769.63107258081436</v>
      </c>
      <c r="H6952" s="61">
        <v>105</v>
      </c>
    </row>
    <row r="6953" spans="1:8">
      <c r="A6953" s="61">
        <v>105</v>
      </c>
      <c r="B6953" s="61">
        <v>17.160917739999999</v>
      </c>
      <c r="C6953" s="61">
        <v>102.61749175999999</v>
      </c>
      <c r="D6953" s="59">
        <v>89.301690623164177</v>
      </c>
      <c r="E6953" s="61" t="s">
        <v>82</v>
      </c>
      <c r="F6953" s="55">
        <v>0</v>
      </c>
      <c r="G6953" s="59">
        <v>89.301690623164177</v>
      </c>
      <c r="H6953" s="61">
        <v>105</v>
      </c>
    </row>
    <row r="6954" spans="1:8">
      <c r="A6954" s="61">
        <v>105</v>
      </c>
      <c r="B6954" s="61">
        <v>17.085493410000002</v>
      </c>
      <c r="C6954" s="61">
        <v>99.747618770000003</v>
      </c>
      <c r="D6954" s="59">
        <v>2917.0066432058811</v>
      </c>
      <c r="E6954" s="61" t="s">
        <v>82</v>
      </c>
      <c r="F6954" s="55">
        <v>0</v>
      </c>
      <c r="G6954" s="59">
        <v>2917.0066432058811</v>
      </c>
      <c r="H6954" s="61">
        <v>105</v>
      </c>
    </row>
    <row r="6955" spans="1:8">
      <c r="A6955" s="61">
        <v>105</v>
      </c>
      <c r="B6955" s="61">
        <v>6.6265697100000001</v>
      </c>
      <c r="C6955" s="61">
        <v>101.27287842</v>
      </c>
      <c r="D6955" s="59">
        <v>126.0150529146194</v>
      </c>
      <c r="E6955" s="61" t="s">
        <v>82</v>
      </c>
      <c r="F6955" s="55">
        <v>0</v>
      </c>
      <c r="G6955" s="59">
        <v>126.0150529146194</v>
      </c>
      <c r="H6955" s="61">
        <v>105</v>
      </c>
    </row>
    <row r="6956" spans="1:8">
      <c r="A6956" s="61">
        <v>105</v>
      </c>
      <c r="B6956" s="61">
        <v>18.332174370000001</v>
      </c>
      <c r="C6956" s="61">
        <v>103.37658607</v>
      </c>
      <c r="D6956" s="59">
        <v>948.00594839453697</v>
      </c>
      <c r="E6956" s="61" t="s">
        <v>82</v>
      </c>
      <c r="F6956" s="55">
        <v>0</v>
      </c>
      <c r="G6956" s="59">
        <v>948.00594839453697</v>
      </c>
      <c r="H6956" s="61">
        <v>105</v>
      </c>
    </row>
    <row r="6957" spans="1:8">
      <c r="A6957" s="61">
        <v>105</v>
      </c>
      <c r="B6957" s="61">
        <v>14.438158789999999</v>
      </c>
      <c r="C6957" s="61">
        <v>103.25757742</v>
      </c>
      <c r="D6957" s="59">
        <v>619.09428378939629</v>
      </c>
      <c r="E6957" s="61" t="s">
        <v>82</v>
      </c>
      <c r="F6957" s="55">
        <v>0</v>
      </c>
      <c r="G6957" s="59">
        <v>619.09428378939629</v>
      </c>
      <c r="H6957" s="61">
        <v>105</v>
      </c>
    </row>
    <row r="6958" spans="1:8">
      <c r="A6958" s="61">
        <v>105</v>
      </c>
      <c r="B6958" s="61">
        <v>16.822590000000002</v>
      </c>
      <c r="C6958" s="61">
        <v>103.98107272</v>
      </c>
      <c r="D6958" s="59">
        <v>484.31045374274248</v>
      </c>
      <c r="E6958" s="61" t="s">
        <v>82</v>
      </c>
      <c r="F6958" s="55">
        <v>0</v>
      </c>
      <c r="G6958" s="59">
        <v>484.31045374274248</v>
      </c>
      <c r="H6958" s="61">
        <v>105</v>
      </c>
    </row>
    <row r="6959" spans="1:8">
      <c r="A6959" s="61">
        <v>105</v>
      </c>
      <c r="B6959" s="61">
        <v>14.476421</v>
      </c>
      <c r="C6959" s="61">
        <v>103.13549945</v>
      </c>
      <c r="D6959" s="59">
        <v>1481.273561745882</v>
      </c>
      <c r="E6959" s="61" t="s">
        <v>82</v>
      </c>
      <c r="F6959" s="55">
        <v>0</v>
      </c>
      <c r="G6959" s="59">
        <v>1481.273561745882</v>
      </c>
      <c r="H6959" s="61">
        <v>105</v>
      </c>
    </row>
    <row r="6960" spans="1:8">
      <c r="A6960" s="61">
        <v>105</v>
      </c>
      <c r="B6960" s="61">
        <v>18.347464259999999</v>
      </c>
      <c r="C6960" s="61">
        <v>99.393378799999994</v>
      </c>
      <c r="D6960" s="59">
        <v>3310.2226410210128</v>
      </c>
      <c r="E6960" s="61" t="s">
        <v>82</v>
      </c>
      <c r="F6960" s="55">
        <v>0</v>
      </c>
      <c r="G6960" s="59">
        <v>3310.2226410210128</v>
      </c>
      <c r="H6960" s="61">
        <v>105</v>
      </c>
    </row>
    <row r="6961" spans="1:8">
      <c r="A6961" s="61">
        <v>105</v>
      </c>
      <c r="B6961" s="61">
        <v>15.61738442</v>
      </c>
      <c r="C6961" s="61">
        <v>100.36396333</v>
      </c>
      <c r="D6961" s="59">
        <v>6363.105467826128</v>
      </c>
      <c r="E6961" s="61" t="s">
        <v>82</v>
      </c>
      <c r="F6961" s="55">
        <v>0</v>
      </c>
      <c r="G6961" s="59">
        <v>6363.105467826128</v>
      </c>
      <c r="H6961" s="61">
        <v>105</v>
      </c>
    </row>
    <row r="6962" spans="1:8">
      <c r="A6962" s="61">
        <v>105</v>
      </c>
      <c r="B6962" s="61">
        <v>17.755575669999999</v>
      </c>
      <c r="C6962" s="61">
        <v>104.11310378</v>
      </c>
      <c r="D6962" s="59">
        <v>332.08281500637531</v>
      </c>
      <c r="E6962" s="61" t="s">
        <v>82</v>
      </c>
      <c r="F6962" s="55">
        <v>0</v>
      </c>
      <c r="G6962" s="59">
        <v>332.08281500637531</v>
      </c>
      <c r="H6962" s="61">
        <v>105</v>
      </c>
    </row>
    <row r="6963" spans="1:8">
      <c r="A6963" s="61">
        <v>105</v>
      </c>
      <c r="B6963" s="61">
        <v>15.189248340000001</v>
      </c>
      <c r="C6963" s="61">
        <v>102.55371484</v>
      </c>
      <c r="D6963" s="59">
        <v>841.53555026650429</v>
      </c>
      <c r="E6963" s="61" t="s">
        <v>82</v>
      </c>
      <c r="F6963" s="55">
        <v>0</v>
      </c>
      <c r="G6963" s="59">
        <v>841.53555026650429</v>
      </c>
      <c r="H6963" s="61">
        <v>105</v>
      </c>
    </row>
    <row r="6964" spans="1:8">
      <c r="A6964" s="61">
        <v>105</v>
      </c>
      <c r="B6964" s="61">
        <v>18.003462410000001</v>
      </c>
      <c r="C6964" s="61">
        <v>104.06107953999999</v>
      </c>
      <c r="D6964" s="59">
        <v>1595.764843374491</v>
      </c>
      <c r="E6964" s="61" t="s">
        <v>82</v>
      </c>
      <c r="F6964" s="55">
        <v>0</v>
      </c>
      <c r="G6964" s="59">
        <v>1595.764843374491</v>
      </c>
      <c r="H6964" s="61">
        <v>105</v>
      </c>
    </row>
    <row r="6965" spans="1:8">
      <c r="A6965" s="61">
        <v>105</v>
      </c>
      <c r="B6965" s="61">
        <v>17.188890839999999</v>
      </c>
      <c r="C6965" s="61">
        <v>102.75409882</v>
      </c>
      <c r="D6965" s="59">
        <v>78.687278017401695</v>
      </c>
      <c r="E6965" s="61" t="s">
        <v>82</v>
      </c>
      <c r="F6965" s="55">
        <v>0</v>
      </c>
      <c r="G6965" s="59">
        <v>78.687278017401695</v>
      </c>
      <c r="H6965" s="61">
        <v>105</v>
      </c>
    </row>
    <row r="6966" spans="1:8">
      <c r="A6966" s="61">
        <v>105</v>
      </c>
      <c r="B6966" s="61">
        <v>16.576302800000001</v>
      </c>
      <c r="C6966" s="61">
        <v>104.2959884</v>
      </c>
      <c r="D6966" s="59">
        <v>351.17513456940651</v>
      </c>
      <c r="E6966" s="61" t="s">
        <v>82</v>
      </c>
      <c r="F6966" s="55">
        <v>0</v>
      </c>
      <c r="G6966" s="59">
        <v>351.17513456940651</v>
      </c>
      <c r="H6966" s="61">
        <v>105</v>
      </c>
    </row>
    <row r="6967" spans="1:8">
      <c r="A6967" s="61">
        <v>105</v>
      </c>
      <c r="B6967" s="61">
        <v>18.696353980000001</v>
      </c>
      <c r="C6967" s="61">
        <v>100.73042169</v>
      </c>
      <c r="D6967" s="59">
        <v>2780.148567244411</v>
      </c>
      <c r="E6967" s="61" t="s">
        <v>82</v>
      </c>
      <c r="F6967" s="55">
        <v>0</v>
      </c>
      <c r="G6967" s="59">
        <v>2780.148567244411</v>
      </c>
      <c r="H6967" s="61">
        <v>105</v>
      </c>
    </row>
    <row r="6968" spans="1:8">
      <c r="A6968" s="61">
        <v>105</v>
      </c>
      <c r="B6968" s="61">
        <v>19.719079050000001</v>
      </c>
      <c r="C6968" s="61">
        <v>99.650962590000006</v>
      </c>
      <c r="D6968" s="59">
        <v>103.776598572731</v>
      </c>
      <c r="E6968" s="61" t="s">
        <v>82</v>
      </c>
      <c r="F6968" s="55">
        <v>0</v>
      </c>
      <c r="G6968" s="59">
        <v>103.776598572731</v>
      </c>
      <c r="H6968" s="61">
        <v>105</v>
      </c>
    </row>
    <row r="6969" spans="1:8">
      <c r="A6969" s="61">
        <v>105</v>
      </c>
      <c r="B6969" s="61">
        <v>19.673474030000001</v>
      </c>
      <c r="C6969" s="61">
        <v>99.541572029999998</v>
      </c>
      <c r="D6969" s="59">
        <v>1422.692572891712</v>
      </c>
      <c r="E6969" s="61" t="s">
        <v>82</v>
      </c>
      <c r="F6969" s="55">
        <v>0</v>
      </c>
      <c r="G6969" s="59">
        <v>1422.692572891712</v>
      </c>
      <c r="H6969" s="61">
        <v>105</v>
      </c>
    </row>
    <row r="6970" spans="1:8">
      <c r="A6970" s="61">
        <v>105</v>
      </c>
      <c r="B6970" s="61">
        <v>16.23533707</v>
      </c>
      <c r="C6970" s="61">
        <v>100.84366850000001</v>
      </c>
      <c r="D6970" s="59">
        <v>452.04722990095621</v>
      </c>
      <c r="E6970" s="61" t="s">
        <v>82</v>
      </c>
      <c r="F6970" s="55">
        <v>0</v>
      </c>
      <c r="G6970" s="59">
        <v>452.04722990095621</v>
      </c>
      <c r="H6970" s="61">
        <v>105</v>
      </c>
    </row>
    <row r="6971" spans="1:8">
      <c r="A6971" s="61">
        <v>105</v>
      </c>
      <c r="B6971" s="61">
        <v>15.46631979</v>
      </c>
      <c r="C6971" s="61">
        <v>102.22248052</v>
      </c>
      <c r="D6971" s="59">
        <v>3584.6209762394428</v>
      </c>
      <c r="E6971" s="61" t="s">
        <v>82</v>
      </c>
      <c r="F6971" s="55">
        <v>0</v>
      </c>
      <c r="G6971" s="59">
        <v>3584.6209762394428</v>
      </c>
      <c r="H6971" s="61">
        <v>105</v>
      </c>
    </row>
    <row r="6972" spans="1:8">
      <c r="A6972" s="61">
        <v>105</v>
      </c>
      <c r="B6972" s="61">
        <v>7.60998807</v>
      </c>
      <c r="C6972" s="61">
        <v>99.589707129999994</v>
      </c>
      <c r="D6972" s="59">
        <v>22085.31115663052</v>
      </c>
      <c r="E6972" s="61" t="s">
        <v>82</v>
      </c>
      <c r="F6972" s="55">
        <v>0</v>
      </c>
      <c r="G6972" s="59">
        <v>22085.31115663052</v>
      </c>
      <c r="H6972" s="61">
        <v>105</v>
      </c>
    </row>
    <row r="6973" spans="1:8">
      <c r="A6973" s="61">
        <v>105</v>
      </c>
      <c r="B6973" s="61">
        <v>17.28719143</v>
      </c>
      <c r="C6973" s="61">
        <v>103.81871843</v>
      </c>
      <c r="D6973" s="59">
        <v>973.87024441361427</v>
      </c>
      <c r="E6973" s="61" t="s">
        <v>82</v>
      </c>
      <c r="F6973" s="55">
        <v>0</v>
      </c>
      <c r="G6973" s="59">
        <v>973.87024441361427</v>
      </c>
      <c r="H6973" s="61">
        <v>105</v>
      </c>
    </row>
    <row r="6974" spans="1:8">
      <c r="A6974" s="61">
        <v>105</v>
      </c>
      <c r="B6974" s="61">
        <v>8.8859326200000002</v>
      </c>
      <c r="C6974" s="61">
        <v>98.346049089999994</v>
      </c>
      <c r="D6974" s="59">
        <v>2039.684806734324</v>
      </c>
      <c r="E6974" s="61" t="s">
        <v>82</v>
      </c>
      <c r="F6974" s="55">
        <v>0</v>
      </c>
      <c r="G6974" s="59">
        <v>2039.684806734324</v>
      </c>
      <c r="H6974" s="61">
        <v>105</v>
      </c>
    </row>
    <row r="6975" spans="1:8">
      <c r="A6975" s="61">
        <v>105</v>
      </c>
      <c r="B6975" s="61">
        <v>17.134889520000002</v>
      </c>
      <c r="C6975" s="61">
        <v>103.43655655000001</v>
      </c>
      <c r="D6975" s="59">
        <v>151.33989143371579</v>
      </c>
      <c r="E6975" s="61" t="s">
        <v>82</v>
      </c>
      <c r="F6975" s="55">
        <v>0</v>
      </c>
      <c r="G6975" s="59">
        <v>151.33989143371579</v>
      </c>
      <c r="H6975" s="61">
        <v>105</v>
      </c>
    </row>
    <row r="6976" spans="1:8">
      <c r="A6976" s="61">
        <v>105</v>
      </c>
      <c r="B6976" s="61">
        <v>19.988412400000001</v>
      </c>
      <c r="C6976" s="61">
        <v>100.18897486</v>
      </c>
      <c r="D6976" s="59">
        <v>2067.428790897131</v>
      </c>
      <c r="E6976" s="61" t="s">
        <v>82</v>
      </c>
      <c r="F6976" s="55">
        <v>0</v>
      </c>
      <c r="G6976" s="59">
        <v>2067.428790897131</v>
      </c>
      <c r="H6976" s="61">
        <v>105</v>
      </c>
    </row>
    <row r="6977" spans="1:8">
      <c r="A6977" s="61">
        <v>105</v>
      </c>
      <c r="B6977" s="61">
        <v>19.172314060000001</v>
      </c>
      <c r="C6977" s="61">
        <v>99.223856280000007</v>
      </c>
      <c r="D6977" s="59">
        <v>5491.8777957558632</v>
      </c>
      <c r="E6977" s="61" t="s">
        <v>82</v>
      </c>
      <c r="F6977" s="55">
        <v>0</v>
      </c>
      <c r="G6977" s="59">
        <v>5491.8777957558632</v>
      </c>
      <c r="H6977" s="61">
        <v>105</v>
      </c>
    </row>
    <row r="6978" spans="1:8">
      <c r="A6978" s="61">
        <v>105</v>
      </c>
      <c r="B6978" s="61">
        <v>18.171844140000001</v>
      </c>
      <c r="C6978" s="61">
        <v>99.964631199999999</v>
      </c>
      <c r="D6978" s="59">
        <v>195.36870817840099</v>
      </c>
      <c r="E6978" s="61" t="s">
        <v>82</v>
      </c>
      <c r="F6978" s="55">
        <v>0</v>
      </c>
      <c r="G6978" s="59">
        <v>195.36870817840099</v>
      </c>
      <c r="H6978" s="61">
        <v>105</v>
      </c>
    </row>
    <row r="6979" spans="1:8">
      <c r="A6979" s="61">
        <v>105</v>
      </c>
      <c r="B6979" s="61">
        <v>13.016025989999999</v>
      </c>
      <c r="C6979" s="61">
        <v>99.795875870000003</v>
      </c>
      <c r="D6979" s="59">
        <v>243.3556050956249</v>
      </c>
      <c r="E6979" s="61" t="s">
        <v>82</v>
      </c>
      <c r="F6979" s="55">
        <v>0</v>
      </c>
      <c r="G6979" s="59">
        <v>243.3556050956249</v>
      </c>
      <c r="H6979" s="61">
        <v>105</v>
      </c>
    </row>
    <row r="6980" spans="1:8">
      <c r="A6980" s="61">
        <v>105</v>
      </c>
      <c r="B6980" s="61">
        <v>17.60570955</v>
      </c>
      <c r="C6980" s="61">
        <v>104.26739852</v>
      </c>
      <c r="D6980" s="59">
        <v>1322.283219903708</v>
      </c>
      <c r="E6980" s="61" t="s">
        <v>82</v>
      </c>
      <c r="F6980" s="55">
        <v>0</v>
      </c>
      <c r="G6980" s="59">
        <v>1322.283219903708</v>
      </c>
      <c r="H6980" s="61">
        <v>105</v>
      </c>
    </row>
    <row r="6981" spans="1:8">
      <c r="A6981" s="61">
        <v>105</v>
      </c>
      <c r="B6981" s="61">
        <v>14.813833969999999</v>
      </c>
      <c r="C6981" s="61">
        <v>102.78583677</v>
      </c>
      <c r="D6981" s="59">
        <v>241.46910798549649</v>
      </c>
      <c r="E6981" s="61" t="s">
        <v>82</v>
      </c>
      <c r="F6981" s="55">
        <v>0</v>
      </c>
      <c r="G6981" s="59">
        <v>241.46910798549649</v>
      </c>
      <c r="H6981" s="61">
        <v>105</v>
      </c>
    </row>
    <row r="6982" spans="1:8">
      <c r="A6982" s="61">
        <v>105</v>
      </c>
      <c r="B6982" s="61">
        <v>18.112298819999999</v>
      </c>
      <c r="C6982" s="61">
        <v>103.70673737</v>
      </c>
      <c r="D6982" s="59">
        <v>186.98144066333771</v>
      </c>
      <c r="E6982" s="61" t="s">
        <v>82</v>
      </c>
      <c r="F6982" s="55">
        <v>0</v>
      </c>
      <c r="G6982" s="59">
        <v>186.98144066333771</v>
      </c>
      <c r="H6982" s="61">
        <v>105</v>
      </c>
    </row>
    <row r="6983" spans="1:8">
      <c r="A6983" s="61">
        <v>105</v>
      </c>
      <c r="B6983" s="61">
        <v>17.404202680000001</v>
      </c>
      <c r="C6983" s="61">
        <v>102.29096687000001</v>
      </c>
      <c r="D6983" s="59">
        <v>466.27007821202278</v>
      </c>
      <c r="E6983" s="61" t="s">
        <v>82</v>
      </c>
      <c r="F6983" s="55">
        <v>0</v>
      </c>
      <c r="G6983" s="59">
        <v>466.27007821202278</v>
      </c>
      <c r="H6983" s="61">
        <v>105</v>
      </c>
    </row>
    <row r="6984" spans="1:8">
      <c r="A6984" s="61">
        <v>105</v>
      </c>
      <c r="B6984" s="61">
        <v>17.253758430000001</v>
      </c>
      <c r="C6984" s="61">
        <v>102.68414566</v>
      </c>
      <c r="D6984" s="59">
        <v>118.7340282946825</v>
      </c>
      <c r="E6984" s="61" t="s">
        <v>82</v>
      </c>
      <c r="F6984" s="55">
        <v>0</v>
      </c>
      <c r="G6984" s="59">
        <v>118.7340282946825</v>
      </c>
      <c r="H6984" s="61">
        <v>105</v>
      </c>
    </row>
    <row r="6985" spans="1:8">
      <c r="A6985" s="61">
        <v>105</v>
      </c>
      <c r="B6985" s="61">
        <v>15.84810779</v>
      </c>
      <c r="C6985" s="61">
        <v>104.55333527000001</v>
      </c>
      <c r="D6985" s="59">
        <v>542.61241626739502</v>
      </c>
      <c r="E6985" s="61" t="s">
        <v>82</v>
      </c>
      <c r="F6985" s="55">
        <v>0</v>
      </c>
      <c r="G6985" s="59">
        <v>542.61241626739502</v>
      </c>
      <c r="H6985" s="61">
        <v>105</v>
      </c>
    </row>
    <row r="6986" spans="1:8">
      <c r="A6986" s="61">
        <v>105</v>
      </c>
      <c r="B6986" s="61">
        <v>18.341143970000001</v>
      </c>
      <c r="C6986" s="61">
        <v>99.364883699999993</v>
      </c>
      <c r="D6986" s="59">
        <v>2908.1136336624618</v>
      </c>
      <c r="E6986" s="61" t="s">
        <v>82</v>
      </c>
      <c r="F6986" s="55">
        <v>0</v>
      </c>
      <c r="G6986" s="59">
        <v>2908.1136336624618</v>
      </c>
      <c r="H6986" s="61">
        <v>105</v>
      </c>
    </row>
    <row r="6987" spans="1:8">
      <c r="A6987" s="61">
        <v>105</v>
      </c>
      <c r="B6987" s="61">
        <v>17.507748920000001</v>
      </c>
      <c r="C6987" s="61">
        <v>102.26741792999999</v>
      </c>
      <c r="D6987" s="59">
        <v>305.85810163617128</v>
      </c>
      <c r="E6987" s="61" t="s">
        <v>82</v>
      </c>
      <c r="F6987" s="55">
        <v>0</v>
      </c>
      <c r="G6987" s="59">
        <v>305.85810163617128</v>
      </c>
      <c r="H6987" s="61">
        <v>105</v>
      </c>
    </row>
    <row r="6988" spans="1:8">
      <c r="A6988" s="61">
        <v>105</v>
      </c>
      <c r="B6988" s="61">
        <v>17.04430486</v>
      </c>
      <c r="C6988" s="61">
        <v>101.64009833</v>
      </c>
      <c r="D6988" s="59">
        <v>21.53778974711895</v>
      </c>
      <c r="E6988" s="61" t="s">
        <v>82</v>
      </c>
      <c r="F6988" s="55">
        <v>0</v>
      </c>
      <c r="G6988" s="59">
        <v>21.53778974711895</v>
      </c>
      <c r="H6988" s="61">
        <v>105</v>
      </c>
    </row>
    <row r="6989" spans="1:8">
      <c r="A6989" s="61">
        <v>105</v>
      </c>
      <c r="B6989" s="61">
        <v>15.73920098</v>
      </c>
      <c r="C6989" s="61">
        <v>105.09246726000001</v>
      </c>
      <c r="D6989" s="59">
        <v>43998.093749016523</v>
      </c>
      <c r="E6989" s="61" t="s">
        <v>82</v>
      </c>
      <c r="F6989" s="55">
        <v>0</v>
      </c>
      <c r="G6989" s="59">
        <v>43998.093749016523</v>
      </c>
      <c r="H6989" s="61">
        <v>105</v>
      </c>
    </row>
    <row r="6990" spans="1:8">
      <c r="A6990" s="61">
        <v>105</v>
      </c>
      <c r="B6990" s="61">
        <v>17.296944280000002</v>
      </c>
      <c r="C6990" s="61">
        <v>101.68706389</v>
      </c>
      <c r="D6990" s="59">
        <v>46.476580590009689</v>
      </c>
      <c r="E6990" s="61" t="s">
        <v>82</v>
      </c>
      <c r="F6990" s="55">
        <v>0</v>
      </c>
      <c r="G6990" s="59">
        <v>46.476580590009689</v>
      </c>
      <c r="H6990" s="61">
        <v>105</v>
      </c>
    </row>
    <row r="6991" spans="1:8">
      <c r="A6991" s="61">
        <v>105</v>
      </c>
      <c r="B6991" s="61">
        <v>17.364937009999998</v>
      </c>
      <c r="C6991" s="61">
        <v>104.03392191</v>
      </c>
      <c r="D6991" s="59">
        <v>780.02426573634148</v>
      </c>
      <c r="E6991" s="61" t="s">
        <v>82</v>
      </c>
      <c r="F6991" s="55">
        <v>0</v>
      </c>
      <c r="G6991" s="59">
        <v>780.02426573634148</v>
      </c>
      <c r="H6991" s="61">
        <v>105</v>
      </c>
    </row>
    <row r="6992" spans="1:8">
      <c r="A6992" s="61">
        <v>105</v>
      </c>
      <c r="B6992" s="61">
        <v>19.585222030000001</v>
      </c>
      <c r="C6992" s="61">
        <v>99.04354506</v>
      </c>
      <c r="D6992" s="59">
        <v>897.58994093537331</v>
      </c>
      <c r="E6992" s="61" t="s">
        <v>82</v>
      </c>
      <c r="F6992" s="55">
        <v>0</v>
      </c>
      <c r="G6992" s="59">
        <v>897.58994093537331</v>
      </c>
      <c r="H6992" s="61">
        <v>105</v>
      </c>
    </row>
    <row r="6993" spans="1:8">
      <c r="A6993" s="61">
        <v>105</v>
      </c>
      <c r="B6993" s="61">
        <v>15.91778538</v>
      </c>
      <c r="C6993" s="61">
        <v>103.99341454</v>
      </c>
      <c r="D6993" s="59">
        <v>1049.384523957968</v>
      </c>
      <c r="E6993" s="61" t="s">
        <v>82</v>
      </c>
      <c r="F6993" s="55">
        <v>0</v>
      </c>
      <c r="G6993" s="59">
        <v>1049.384523957968</v>
      </c>
      <c r="H6993" s="61">
        <v>105</v>
      </c>
    </row>
    <row r="6994" spans="1:8">
      <c r="A6994" s="61">
        <v>105</v>
      </c>
      <c r="B6994" s="61">
        <v>19.118456460000001</v>
      </c>
      <c r="C6994" s="61">
        <v>99.593252910000004</v>
      </c>
      <c r="D6994" s="59">
        <v>361.91520272195339</v>
      </c>
      <c r="E6994" s="61" t="s">
        <v>82</v>
      </c>
      <c r="F6994" s="55">
        <v>0</v>
      </c>
      <c r="G6994" s="59">
        <v>361.91520272195339</v>
      </c>
      <c r="H6994" s="61">
        <v>105</v>
      </c>
    </row>
    <row r="6995" spans="1:8">
      <c r="A6995" s="61">
        <v>105</v>
      </c>
      <c r="B6995" s="61">
        <v>17.063527749999999</v>
      </c>
      <c r="C6995" s="61">
        <v>101.61011032</v>
      </c>
      <c r="D6995" s="59">
        <v>42.225581794977188</v>
      </c>
      <c r="E6995" s="61" t="s">
        <v>82</v>
      </c>
      <c r="F6995" s="55">
        <v>0</v>
      </c>
      <c r="G6995" s="59">
        <v>42.225581794977188</v>
      </c>
      <c r="H6995" s="61">
        <v>105</v>
      </c>
    </row>
    <row r="6996" spans="1:8">
      <c r="A6996" s="61">
        <v>105</v>
      </c>
      <c r="B6996" s="61">
        <v>7.8799087200000004</v>
      </c>
      <c r="C6996" s="61">
        <v>99.51075041</v>
      </c>
      <c r="D6996" s="59">
        <v>2651.6876868158579</v>
      </c>
      <c r="E6996" s="61" t="s">
        <v>82</v>
      </c>
      <c r="F6996" s="55">
        <v>0</v>
      </c>
      <c r="G6996" s="59">
        <v>2651.6876868158579</v>
      </c>
      <c r="H6996" s="61">
        <v>105</v>
      </c>
    </row>
    <row r="6997" spans="1:8">
      <c r="A6997" s="61">
        <v>105</v>
      </c>
      <c r="B6997" s="61">
        <v>19.460875619999999</v>
      </c>
      <c r="C6997" s="61">
        <v>99.793044510000001</v>
      </c>
      <c r="D6997" s="59">
        <v>1179.1409371495249</v>
      </c>
      <c r="E6997" s="61" t="s">
        <v>82</v>
      </c>
      <c r="F6997" s="55">
        <v>0</v>
      </c>
      <c r="G6997" s="59">
        <v>1179.1409371495249</v>
      </c>
      <c r="H6997" s="61">
        <v>105</v>
      </c>
    </row>
    <row r="6998" spans="1:8">
      <c r="A6998" s="61">
        <v>105</v>
      </c>
      <c r="B6998" s="61">
        <v>19.796312790000002</v>
      </c>
      <c r="C6998" s="61">
        <v>99.792502549999995</v>
      </c>
      <c r="D6998" s="59">
        <v>460.20112973451609</v>
      </c>
      <c r="E6998" s="61" t="s">
        <v>82</v>
      </c>
      <c r="F6998" s="55">
        <v>0</v>
      </c>
      <c r="G6998" s="59">
        <v>460.20112973451609</v>
      </c>
      <c r="H6998" s="61">
        <v>105</v>
      </c>
    </row>
    <row r="6999" spans="1:8">
      <c r="A6999" s="61">
        <v>105</v>
      </c>
      <c r="B6999" s="61">
        <v>15.27964223</v>
      </c>
      <c r="C6999" s="61">
        <v>103.83818269</v>
      </c>
      <c r="D6999" s="59">
        <v>3105.6522109210491</v>
      </c>
      <c r="E6999" s="61" t="s">
        <v>82</v>
      </c>
      <c r="F6999" s="55">
        <v>0</v>
      </c>
      <c r="G6999" s="59">
        <v>3105.6522109210491</v>
      </c>
      <c r="H6999" s="61">
        <v>105</v>
      </c>
    </row>
    <row r="7000" spans="1:8">
      <c r="A7000" s="61">
        <v>105</v>
      </c>
      <c r="B7000" s="61">
        <v>18.248187779999999</v>
      </c>
      <c r="C7000" s="61">
        <v>103.69502459</v>
      </c>
      <c r="D7000" s="59">
        <v>293.19443073868752</v>
      </c>
      <c r="E7000" s="61" t="s">
        <v>82</v>
      </c>
      <c r="F7000" s="55">
        <v>0</v>
      </c>
      <c r="G7000" s="59">
        <v>293.19443073868752</v>
      </c>
      <c r="H7000" s="61">
        <v>105</v>
      </c>
    </row>
    <row r="7001" spans="1:8">
      <c r="A7001" s="61">
        <v>105</v>
      </c>
      <c r="B7001" s="61">
        <v>17.261596569999998</v>
      </c>
      <c r="C7001" s="61">
        <v>101.93749200000001</v>
      </c>
      <c r="D7001" s="59">
        <v>401.97213234007359</v>
      </c>
      <c r="E7001" s="61" t="s">
        <v>82</v>
      </c>
      <c r="F7001" s="55">
        <v>0</v>
      </c>
      <c r="G7001" s="59">
        <v>401.97213234007359</v>
      </c>
      <c r="H7001" s="61">
        <v>105</v>
      </c>
    </row>
    <row r="7002" spans="1:8">
      <c r="A7002" s="61">
        <v>105</v>
      </c>
      <c r="B7002" s="61">
        <v>13.51226275</v>
      </c>
      <c r="C7002" s="61">
        <v>102.08797915</v>
      </c>
      <c r="D7002" s="59">
        <v>4607.9899541735649</v>
      </c>
      <c r="E7002" s="61" t="s">
        <v>82</v>
      </c>
      <c r="F7002" s="55">
        <v>0</v>
      </c>
      <c r="G7002" s="59">
        <v>4607.9899541735649</v>
      </c>
      <c r="H7002" s="61">
        <v>105</v>
      </c>
    </row>
    <row r="7003" spans="1:8">
      <c r="A7003" s="61">
        <v>105</v>
      </c>
      <c r="B7003" s="61">
        <v>9.5739477100000006</v>
      </c>
      <c r="C7003" s="61">
        <v>98.765827680000001</v>
      </c>
      <c r="D7003" s="59">
        <v>1802.694802843034</v>
      </c>
      <c r="E7003" s="61" t="s">
        <v>82</v>
      </c>
      <c r="F7003" s="55">
        <v>0</v>
      </c>
      <c r="G7003" s="59">
        <v>1802.694802843034</v>
      </c>
      <c r="H7003" s="61">
        <v>105</v>
      </c>
    </row>
    <row r="7004" spans="1:8">
      <c r="A7004" s="61">
        <v>105</v>
      </c>
      <c r="B7004" s="61">
        <v>14.99707493</v>
      </c>
      <c r="C7004" s="61">
        <v>103.76022066</v>
      </c>
      <c r="D7004" s="59">
        <v>1592.640441685915</v>
      </c>
      <c r="E7004" s="61" t="s">
        <v>82</v>
      </c>
      <c r="F7004" s="55">
        <v>0</v>
      </c>
      <c r="G7004" s="59">
        <v>1592.640441685915</v>
      </c>
      <c r="H7004" s="61">
        <v>105</v>
      </c>
    </row>
    <row r="7005" spans="1:8">
      <c r="A7005" s="61">
        <v>105</v>
      </c>
      <c r="B7005" s="61">
        <v>16.68742383</v>
      </c>
      <c r="C7005" s="61">
        <v>103.13428537999999</v>
      </c>
      <c r="D7005" s="59">
        <v>4970.0636491775513</v>
      </c>
      <c r="E7005" s="61" t="s">
        <v>82</v>
      </c>
      <c r="F7005" s="55">
        <v>0</v>
      </c>
      <c r="G7005" s="59">
        <v>4970.0636491775513</v>
      </c>
      <c r="H7005" s="61">
        <v>105</v>
      </c>
    </row>
    <row r="7006" spans="1:8">
      <c r="A7006" s="61">
        <v>105</v>
      </c>
      <c r="B7006" s="61">
        <v>18.371713100000001</v>
      </c>
      <c r="C7006" s="61">
        <v>98.202542010000002</v>
      </c>
      <c r="D7006" s="59">
        <v>8043.0773015320301</v>
      </c>
      <c r="E7006" s="61" t="s">
        <v>82</v>
      </c>
      <c r="F7006" s="55">
        <v>0</v>
      </c>
      <c r="G7006" s="59">
        <v>8043.0773015320301</v>
      </c>
      <c r="H7006" s="61">
        <v>105</v>
      </c>
    </row>
    <row r="7007" spans="1:8">
      <c r="A7007" s="61">
        <v>105</v>
      </c>
      <c r="B7007" s="61">
        <v>14.49204849</v>
      </c>
      <c r="C7007" s="61">
        <v>102.01659621</v>
      </c>
      <c r="D7007" s="59">
        <v>701.86352014541626</v>
      </c>
      <c r="E7007" s="61" t="s">
        <v>82</v>
      </c>
      <c r="F7007" s="55">
        <v>0</v>
      </c>
      <c r="G7007" s="59">
        <v>701.86352014541626</v>
      </c>
      <c r="H7007" s="61">
        <v>105</v>
      </c>
    </row>
    <row r="7008" spans="1:8">
      <c r="A7008" s="61">
        <v>105</v>
      </c>
      <c r="B7008" s="61">
        <v>6.7475476600000004</v>
      </c>
      <c r="C7008" s="61">
        <v>101.21978799</v>
      </c>
      <c r="D7008" s="59">
        <v>3518.2004723548889</v>
      </c>
      <c r="E7008" s="61" t="s">
        <v>82</v>
      </c>
      <c r="F7008" s="55">
        <v>0</v>
      </c>
      <c r="G7008" s="59">
        <v>3518.2004723548889</v>
      </c>
      <c r="H7008" s="61">
        <v>105</v>
      </c>
    </row>
    <row r="7009" spans="1:8">
      <c r="A7009" s="61">
        <v>105</v>
      </c>
      <c r="B7009" s="61">
        <v>20.047435799999999</v>
      </c>
      <c r="C7009" s="61">
        <v>100.05776065000001</v>
      </c>
      <c r="D7009" s="59">
        <v>1423.7579368203881</v>
      </c>
      <c r="E7009" s="61" t="s">
        <v>82</v>
      </c>
      <c r="F7009" s="55">
        <v>0</v>
      </c>
      <c r="G7009" s="59">
        <v>1423.7579368203881</v>
      </c>
      <c r="H7009" s="61">
        <v>105</v>
      </c>
    </row>
    <row r="7010" spans="1:8">
      <c r="A7010" s="61">
        <v>105</v>
      </c>
      <c r="B7010" s="61">
        <v>17.368809630000001</v>
      </c>
      <c r="C7010" s="61">
        <v>100.31023183000001</v>
      </c>
      <c r="D7010" s="59">
        <v>2018.5633851513271</v>
      </c>
      <c r="E7010" s="61" t="s">
        <v>82</v>
      </c>
      <c r="F7010" s="55">
        <v>0</v>
      </c>
      <c r="G7010" s="59">
        <v>2018.5633851513271</v>
      </c>
      <c r="H7010" s="61">
        <v>105</v>
      </c>
    </row>
    <row r="7011" spans="1:8">
      <c r="A7011" s="61">
        <v>105</v>
      </c>
      <c r="B7011" s="61">
        <v>15.012462920000001</v>
      </c>
      <c r="C7011" s="61">
        <v>103.80775198000001</v>
      </c>
      <c r="D7011" s="59">
        <v>575.38847485184669</v>
      </c>
      <c r="E7011" s="61" t="s">
        <v>82</v>
      </c>
      <c r="F7011" s="55">
        <v>0</v>
      </c>
      <c r="G7011" s="59">
        <v>575.38847485184669</v>
      </c>
      <c r="H7011" s="61">
        <v>105</v>
      </c>
    </row>
    <row r="7012" spans="1:8">
      <c r="A7012" s="61">
        <v>105</v>
      </c>
      <c r="B7012" s="61">
        <v>14.421470940000001</v>
      </c>
      <c r="C7012" s="61">
        <v>103.38911342</v>
      </c>
      <c r="D7012" s="59">
        <v>269.61555816233158</v>
      </c>
      <c r="E7012" s="61" t="s">
        <v>82</v>
      </c>
      <c r="F7012" s="55">
        <v>0</v>
      </c>
      <c r="G7012" s="59">
        <v>269.61555816233158</v>
      </c>
      <c r="H7012" s="61">
        <v>105</v>
      </c>
    </row>
    <row r="7013" spans="1:8">
      <c r="A7013" s="61">
        <v>105</v>
      </c>
      <c r="B7013" s="61">
        <v>12.89256039</v>
      </c>
      <c r="C7013" s="61">
        <v>101.71379434000001</v>
      </c>
      <c r="D7013" s="59">
        <v>13353.501432597641</v>
      </c>
      <c r="E7013" s="61" t="s">
        <v>82</v>
      </c>
      <c r="F7013" s="55">
        <v>0</v>
      </c>
      <c r="G7013" s="59">
        <v>13353.501432597641</v>
      </c>
      <c r="H7013" s="61">
        <v>105</v>
      </c>
    </row>
    <row r="7014" spans="1:8">
      <c r="A7014" s="61">
        <v>105</v>
      </c>
      <c r="B7014" s="61">
        <v>16.375543700000001</v>
      </c>
      <c r="C7014" s="61">
        <v>101.83446579</v>
      </c>
      <c r="D7014" s="59">
        <v>1646.27510073036</v>
      </c>
      <c r="E7014" s="61" t="s">
        <v>82</v>
      </c>
      <c r="F7014" s="55">
        <v>0</v>
      </c>
      <c r="G7014" s="59">
        <v>1646.27510073036</v>
      </c>
      <c r="H7014" s="61">
        <v>105</v>
      </c>
    </row>
    <row r="7015" spans="1:8">
      <c r="A7015" s="61">
        <v>105</v>
      </c>
      <c r="B7015" s="61">
        <v>16.913567130000001</v>
      </c>
      <c r="C7015" s="61">
        <v>101.91006052</v>
      </c>
      <c r="D7015" s="59">
        <v>74.137960821390152</v>
      </c>
      <c r="E7015" s="61" t="s">
        <v>82</v>
      </c>
      <c r="F7015" s="55">
        <v>0</v>
      </c>
      <c r="G7015" s="59">
        <v>74.137960821390152</v>
      </c>
      <c r="H7015" s="61">
        <v>105</v>
      </c>
    </row>
    <row r="7016" spans="1:8">
      <c r="A7016" s="61">
        <v>105</v>
      </c>
      <c r="B7016" s="61">
        <v>17.52096633</v>
      </c>
      <c r="C7016" s="61">
        <v>102.17759776</v>
      </c>
      <c r="D7016" s="59">
        <v>571.36723482608795</v>
      </c>
      <c r="E7016" s="61" t="s">
        <v>82</v>
      </c>
      <c r="F7016" s="55">
        <v>0</v>
      </c>
      <c r="G7016" s="59">
        <v>571.36723482608795</v>
      </c>
      <c r="H7016" s="61">
        <v>105</v>
      </c>
    </row>
    <row r="7017" spans="1:8">
      <c r="A7017" s="61">
        <v>105</v>
      </c>
      <c r="B7017" s="61">
        <v>14.34287</v>
      </c>
      <c r="C7017" s="61">
        <v>101.76507415</v>
      </c>
      <c r="D7017" s="59">
        <v>604.90108023583889</v>
      </c>
      <c r="E7017" s="61" t="s">
        <v>82</v>
      </c>
      <c r="F7017" s="55">
        <v>0</v>
      </c>
      <c r="G7017" s="59">
        <v>604.90108023583889</v>
      </c>
      <c r="H7017" s="61">
        <v>105</v>
      </c>
    </row>
    <row r="7018" spans="1:8">
      <c r="A7018" s="61">
        <v>105</v>
      </c>
      <c r="B7018" s="61">
        <v>15.634230649999999</v>
      </c>
      <c r="C7018" s="61">
        <v>102.30465905</v>
      </c>
      <c r="D7018" s="59">
        <v>1241.789406239986</v>
      </c>
      <c r="E7018" s="61" t="s">
        <v>82</v>
      </c>
      <c r="F7018" s="55">
        <v>0</v>
      </c>
      <c r="G7018" s="59">
        <v>1241.789406239986</v>
      </c>
      <c r="H7018" s="61">
        <v>105</v>
      </c>
    </row>
    <row r="7019" spans="1:8">
      <c r="A7019" s="61">
        <v>105</v>
      </c>
      <c r="B7019" s="61">
        <v>17.098383980000001</v>
      </c>
      <c r="C7019" s="61">
        <v>101.66040098000001</v>
      </c>
      <c r="D7019" s="59">
        <v>37.391666978597641</v>
      </c>
      <c r="E7019" s="61" t="s">
        <v>82</v>
      </c>
      <c r="F7019" s="55">
        <v>0</v>
      </c>
      <c r="G7019" s="59">
        <v>37.391666978597641</v>
      </c>
      <c r="H7019" s="61">
        <v>105</v>
      </c>
    </row>
    <row r="7020" spans="1:8">
      <c r="A7020" s="61">
        <v>105</v>
      </c>
      <c r="B7020" s="61">
        <v>16.45484265</v>
      </c>
      <c r="C7020" s="61">
        <v>101.26096339999999</v>
      </c>
      <c r="D7020" s="59">
        <v>3999.0556612014771</v>
      </c>
      <c r="E7020" s="61" t="s">
        <v>82</v>
      </c>
      <c r="F7020" s="55">
        <v>0</v>
      </c>
      <c r="G7020" s="59">
        <v>3999.0556612014771</v>
      </c>
      <c r="H7020" s="61">
        <v>105</v>
      </c>
    </row>
    <row r="7021" spans="1:8">
      <c r="A7021" s="61">
        <v>105</v>
      </c>
      <c r="B7021" s="61">
        <v>6.6187290599999997</v>
      </c>
      <c r="C7021" s="61">
        <v>101.28844753</v>
      </c>
      <c r="D7021" s="59">
        <v>572.27876561880112</v>
      </c>
      <c r="E7021" s="61" t="s">
        <v>82</v>
      </c>
      <c r="F7021" s="55">
        <v>0</v>
      </c>
      <c r="G7021" s="59">
        <v>572.27876561880112</v>
      </c>
      <c r="H7021" s="61">
        <v>105</v>
      </c>
    </row>
    <row r="7022" spans="1:8">
      <c r="A7022" s="61">
        <v>105</v>
      </c>
      <c r="B7022" s="61">
        <v>6.5283074900000004</v>
      </c>
      <c r="C7022" s="61">
        <v>101.40275341</v>
      </c>
      <c r="D7022" s="59">
        <v>984.02074295282364</v>
      </c>
      <c r="E7022" s="61" t="s">
        <v>82</v>
      </c>
      <c r="F7022" s="55">
        <v>0</v>
      </c>
      <c r="G7022" s="59">
        <v>984.02074295282364</v>
      </c>
      <c r="H7022" s="61">
        <v>105</v>
      </c>
    </row>
    <row r="7023" spans="1:8">
      <c r="A7023" s="61">
        <v>105</v>
      </c>
      <c r="B7023" s="61">
        <v>19.35419881</v>
      </c>
      <c r="C7023" s="61">
        <v>98.432964440000006</v>
      </c>
      <c r="D7023" s="59">
        <v>1023.074558109045</v>
      </c>
      <c r="E7023" s="61" t="s">
        <v>82</v>
      </c>
      <c r="F7023" s="55">
        <v>0</v>
      </c>
      <c r="G7023" s="59">
        <v>1023.074558109045</v>
      </c>
      <c r="H7023" s="61">
        <v>105</v>
      </c>
    </row>
    <row r="7024" spans="1:8">
      <c r="A7024" s="61">
        <v>105</v>
      </c>
      <c r="B7024" s="61">
        <v>14.61590442</v>
      </c>
      <c r="C7024" s="61">
        <v>103.95400002</v>
      </c>
      <c r="D7024" s="59">
        <v>600.52563560009003</v>
      </c>
      <c r="E7024" s="61" t="s">
        <v>82</v>
      </c>
      <c r="F7024" s="55">
        <v>0</v>
      </c>
      <c r="G7024" s="59">
        <v>600.52563560009003</v>
      </c>
      <c r="H7024" s="61">
        <v>105</v>
      </c>
    </row>
    <row r="7025" spans="1:8">
      <c r="A7025" s="61">
        <v>105</v>
      </c>
      <c r="B7025" s="61">
        <v>15.179444589999999</v>
      </c>
      <c r="C7025" s="61">
        <v>103.01170466000001</v>
      </c>
      <c r="D7025" s="59">
        <v>406.47546693682671</v>
      </c>
      <c r="E7025" s="61" t="s">
        <v>82</v>
      </c>
      <c r="F7025" s="55">
        <v>0</v>
      </c>
      <c r="G7025" s="59">
        <v>406.47546693682671</v>
      </c>
      <c r="H7025" s="61">
        <v>105</v>
      </c>
    </row>
    <row r="7026" spans="1:8">
      <c r="A7026" s="61">
        <v>105</v>
      </c>
      <c r="B7026" s="61">
        <v>18.266111169999999</v>
      </c>
      <c r="C7026" s="61">
        <v>103.57525892</v>
      </c>
      <c r="D7026" s="59">
        <v>681.87169164419174</v>
      </c>
      <c r="E7026" s="61" t="s">
        <v>82</v>
      </c>
      <c r="F7026" s="55">
        <v>0</v>
      </c>
      <c r="G7026" s="59">
        <v>681.87169164419174</v>
      </c>
      <c r="H7026" s="61">
        <v>105</v>
      </c>
    </row>
    <row r="7027" spans="1:8">
      <c r="A7027" s="61">
        <v>105</v>
      </c>
      <c r="B7027" s="61">
        <v>19.129860699999998</v>
      </c>
      <c r="C7027" s="61">
        <v>99.067879840000003</v>
      </c>
      <c r="D7027" s="59">
        <v>132.69427904486659</v>
      </c>
      <c r="E7027" s="61" t="s">
        <v>82</v>
      </c>
      <c r="F7027" s="55">
        <v>0</v>
      </c>
      <c r="G7027" s="59">
        <v>132.69427904486659</v>
      </c>
      <c r="H7027" s="61">
        <v>105</v>
      </c>
    </row>
    <row r="7028" spans="1:8">
      <c r="A7028" s="61">
        <v>105</v>
      </c>
      <c r="B7028" s="61">
        <v>17.883228410000001</v>
      </c>
      <c r="C7028" s="61">
        <v>103.08338447</v>
      </c>
      <c r="D7028" s="59">
        <v>1179.9908889234071</v>
      </c>
      <c r="E7028" s="61" t="s">
        <v>82</v>
      </c>
      <c r="F7028" s="55">
        <v>0</v>
      </c>
      <c r="G7028" s="59">
        <v>1179.9908889234071</v>
      </c>
      <c r="H7028" s="61">
        <v>105</v>
      </c>
    </row>
    <row r="7029" spans="1:8">
      <c r="A7029" s="61">
        <v>105</v>
      </c>
      <c r="B7029" s="61">
        <v>19.12651426</v>
      </c>
      <c r="C7029" s="61">
        <v>100.78413919</v>
      </c>
      <c r="D7029" s="59">
        <v>452.46200960874557</v>
      </c>
      <c r="E7029" s="61" t="s">
        <v>82</v>
      </c>
      <c r="F7029" s="55">
        <v>0</v>
      </c>
      <c r="G7029" s="59">
        <v>452.46200960874557</v>
      </c>
      <c r="H7029" s="61">
        <v>105</v>
      </c>
    </row>
    <row r="7030" spans="1:8">
      <c r="A7030" s="61">
        <v>105</v>
      </c>
      <c r="B7030" s="61">
        <v>14.255451239999999</v>
      </c>
      <c r="C7030" s="61">
        <v>102.97779507</v>
      </c>
      <c r="D7030" s="59">
        <v>67.052124217152596</v>
      </c>
      <c r="E7030" s="61" t="s">
        <v>82</v>
      </c>
      <c r="F7030" s="55">
        <v>0</v>
      </c>
      <c r="G7030" s="59">
        <v>67.052124217152596</v>
      </c>
      <c r="H7030" s="61">
        <v>105</v>
      </c>
    </row>
    <row r="7031" spans="1:8">
      <c r="A7031" s="61">
        <v>105</v>
      </c>
      <c r="B7031" s="61">
        <v>19.65308546</v>
      </c>
      <c r="C7031" s="61">
        <v>99.97611191</v>
      </c>
      <c r="D7031" s="59">
        <v>339.84443829953671</v>
      </c>
      <c r="E7031" s="61" t="s">
        <v>82</v>
      </c>
      <c r="F7031" s="55">
        <v>0</v>
      </c>
      <c r="G7031" s="59">
        <v>339.84443829953671</v>
      </c>
      <c r="H7031" s="61">
        <v>105</v>
      </c>
    </row>
    <row r="7032" spans="1:8">
      <c r="A7032" s="61">
        <v>105</v>
      </c>
      <c r="B7032" s="61">
        <v>17.284185449999999</v>
      </c>
      <c r="C7032" s="61">
        <v>104.74514295</v>
      </c>
      <c r="D7032" s="59">
        <v>1212.250512644649</v>
      </c>
      <c r="E7032" s="61" t="s">
        <v>82</v>
      </c>
      <c r="F7032" s="55">
        <v>0</v>
      </c>
      <c r="G7032" s="59">
        <v>1212.250512644649</v>
      </c>
      <c r="H7032" s="61">
        <v>105</v>
      </c>
    </row>
    <row r="7033" spans="1:8">
      <c r="A7033" s="61">
        <v>105</v>
      </c>
      <c r="B7033" s="61">
        <v>16.486037870000001</v>
      </c>
      <c r="C7033" s="61">
        <v>103.62527037</v>
      </c>
      <c r="D7033" s="59">
        <v>10433.398459821939</v>
      </c>
      <c r="E7033" s="61" t="s">
        <v>82</v>
      </c>
      <c r="F7033" s="55">
        <v>0</v>
      </c>
      <c r="G7033" s="59">
        <v>10433.398459821939</v>
      </c>
      <c r="H7033" s="61">
        <v>105</v>
      </c>
    </row>
    <row r="7034" spans="1:8">
      <c r="A7034" s="61">
        <v>105</v>
      </c>
      <c r="B7034" s="61">
        <v>15.38118081</v>
      </c>
      <c r="C7034" s="61">
        <v>102.05049678</v>
      </c>
      <c r="D7034" s="59">
        <v>1422.828517884016</v>
      </c>
      <c r="E7034" s="61" t="s">
        <v>82</v>
      </c>
      <c r="F7034" s="55">
        <v>0</v>
      </c>
      <c r="G7034" s="59">
        <v>1422.828517884016</v>
      </c>
      <c r="H7034" s="61">
        <v>105</v>
      </c>
    </row>
    <row r="7035" spans="1:8">
      <c r="A7035" s="61">
        <v>105</v>
      </c>
      <c r="B7035" s="61">
        <v>16.840936159999998</v>
      </c>
      <c r="C7035" s="61">
        <v>104.35861004</v>
      </c>
      <c r="D7035" s="59">
        <v>1526.030661888421</v>
      </c>
      <c r="E7035" s="61" t="s">
        <v>82</v>
      </c>
      <c r="F7035" s="55">
        <v>0</v>
      </c>
      <c r="G7035" s="59">
        <v>1526.030661888421</v>
      </c>
      <c r="H7035" s="61">
        <v>105</v>
      </c>
    </row>
    <row r="7036" spans="1:8">
      <c r="A7036" s="61">
        <v>105</v>
      </c>
      <c r="B7036" s="61">
        <v>17.791329510000001</v>
      </c>
      <c r="C7036" s="61">
        <v>103.5914449</v>
      </c>
      <c r="D7036" s="59">
        <v>1677.7344875633721</v>
      </c>
      <c r="E7036" s="61" t="s">
        <v>82</v>
      </c>
      <c r="F7036" s="55">
        <v>0</v>
      </c>
      <c r="G7036" s="59">
        <v>1677.7344875633721</v>
      </c>
      <c r="H7036" s="61">
        <v>105</v>
      </c>
    </row>
    <row r="7037" spans="1:8">
      <c r="A7037" s="61">
        <v>105</v>
      </c>
      <c r="B7037" s="61">
        <v>17.38983477</v>
      </c>
      <c r="C7037" s="61">
        <v>102.36121889</v>
      </c>
      <c r="D7037" s="59">
        <v>286.87009814381599</v>
      </c>
      <c r="E7037" s="61" t="s">
        <v>82</v>
      </c>
      <c r="F7037" s="55">
        <v>0</v>
      </c>
      <c r="G7037" s="59">
        <v>286.87009814381599</v>
      </c>
      <c r="H7037" s="61">
        <v>105</v>
      </c>
    </row>
    <row r="7038" spans="1:8">
      <c r="A7038" s="61">
        <v>105</v>
      </c>
      <c r="B7038" s="61">
        <v>19.49257021</v>
      </c>
      <c r="C7038" s="61">
        <v>99.032521270000004</v>
      </c>
      <c r="D7038" s="59">
        <v>958.44999121129513</v>
      </c>
      <c r="E7038" s="61" t="s">
        <v>82</v>
      </c>
      <c r="F7038" s="55">
        <v>0</v>
      </c>
      <c r="G7038" s="59">
        <v>958.44999121129513</v>
      </c>
      <c r="H7038" s="61">
        <v>105</v>
      </c>
    </row>
    <row r="7039" spans="1:8">
      <c r="A7039" s="61">
        <v>105</v>
      </c>
      <c r="B7039" s="61">
        <v>16.932264419999999</v>
      </c>
      <c r="C7039" s="61">
        <v>100.24430504999999</v>
      </c>
      <c r="D7039" s="59">
        <v>497.4871421456337</v>
      </c>
      <c r="E7039" s="61" t="s">
        <v>82</v>
      </c>
      <c r="F7039" s="55">
        <v>0</v>
      </c>
      <c r="G7039" s="59">
        <v>497.4871421456337</v>
      </c>
      <c r="H7039" s="61">
        <v>105</v>
      </c>
    </row>
    <row r="7040" spans="1:8">
      <c r="A7040" s="61">
        <v>105</v>
      </c>
      <c r="B7040" s="61">
        <v>17.0923613</v>
      </c>
      <c r="C7040" s="61">
        <v>104.54740511999999</v>
      </c>
      <c r="D7040" s="59">
        <v>1071.159646481276</v>
      </c>
      <c r="E7040" s="61" t="s">
        <v>82</v>
      </c>
      <c r="F7040" s="55">
        <v>0</v>
      </c>
      <c r="G7040" s="59">
        <v>1071.159646481276</v>
      </c>
      <c r="H7040" s="61">
        <v>105</v>
      </c>
    </row>
    <row r="7041" spans="1:8">
      <c r="A7041" s="61">
        <v>105</v>
      </c>
      <c r="B7041" s="61">
        <v>18.943673499999999</v>
      </c>
      <c r="C7041" s="61">
        <v>100.27533054</v>
      </c>
      <c r="D7041" s="59">
        <v>145.51947110891339</v>
      </c>
      <c r="E7041" s="61" t="s">
        <v>82</v>
      </c>
      <c r="F7041" s="55">
        <v>0</v>
      </c>
      <c r="G7041" s="59">
        <v>145.51947110891339</v>
      </c>
      <c r="H7041" s="61">
        <v>105</v>
      </c>
    </row>
    <row r="7042" spans="1:8">
      <c r="A7042" s="61">
        <v>105</v>
      </c>
      <c r="B7042" s="61">
        <v>13.453345329999999</v>
      </c>
      <c r="C7042" s="61">
        <v>102.28108862000001</v>
      </c>
      <c r="D7042" s="59">
        <v>6410.0650674402714</v>
      </c>
      <c r="E7042" s="61" t="s">
        <v>82</v>
      </c>
      <c r="F7042" s="55">
        <v>0</v>
      </c>
      <c r="G7042" s="59">
        <v>6410.0650674402714</v>
      </c>
      <c r="H7042" s="61">
        <v>105</v>
      </c>
    </row>
    <row r="7043" spans="1:8">
      <c r="A7043" s="61">
        <v>105</v>
      </c>
      <c r="B7043" s="61">
        <v>16.916617779999999</v>
      </c>
      <c r="C7043" s="61">
        <v>102.25287588</v>
      </c>
      <c r="D7043" s="59">
        <v>1151.02245670557</v>
      </c>
      <c r="E7043" s="61" t="s">
        <v>82</v>
      </c>
      <c r="F7043" s="55">
        <v>0</v>
      </c>
      <c r="G7043" s="59">
        <v>1151.02245670557</v>
      </c>
      <c r="H7043" s="61">
        <v>105</v>
      </c>
    </row>
    <row r="7044" spans="1:8">
      <c r="A7044" s="61">
        <v>105</v>
      </c>
      <c r="B7044" s="61">
        <v>13.063740149999999</v>
      </c>
      <c r="C7044" s="61">
        <v>101.48730116999999</v>
      </c>
      <c r="D7044" s="59">
        <v>1136.016968071461</v>
      </c>
      <c r="E7044" s="61" t="s">
        <v>82</v>
      </c>
      <c r="F7044" s="55">
        <v>0</v>
      </c>
      <c r="G7044" s="59">
        <v>1136.016968071461</v>
      </c>
      <c r="H7044" s="61">
        <v>105</v>
      </c>
    </row>
    <row r="7045" spans="1:8">
      <c r="A7045" s="61">
        <v>105</v>
      </c>
      <c r="B7045" s="61">
        <v>16.885814360000001</v>
      </c>
      <c r="C7045" s="61">
        <v>101.8546056</v>
      </c>
      <c r="D7045" s="59">
        <v>14.01874357461929</v>
      </c>
      <c r="E7045" s="61" t="s">
        <v>82</v>
      </c>
      <c r="F7045" s="55">
        <v>0</v>
      </c>
      <c r="G7045" s="59">
        <v>14.01874357461929</v>
      </c>
      <c r="H7045" s="61">
        <v>105</v>
      </c>
    </row>
    <row r="7046" spans="1:8">
      <c r="A7046" s="61">
        <v>105</v>
      </c>
      <c r="B7046" s="61">
        <v>13.308956269999999</v>
      </c>
      <c r="C7046" s="61">
        <v>99.531776070000006</v>
      </c>
      <c r="D7046" s="59">
        <v>415.42055408656603</v>
      </c>
      <c r="E7046" s="61" t="s">
        <v>82</v>
      </c>
      <c r="F7046" s="55">
        <v>0</v>
      </c>
      <c r="G7046" s="59">
        <v>415.42055408656603</v>
      </c>
      <c r="H7046" s="61">
        <v>105</v>
      </c>
    </row>
    <row r="7047" spans="1:8">
      <c r="A7047" s="61">
        <v>105</v>
      </c>
      <c r="B7047" s="61">
        <v>15.078350929999999</v>
      </c>
      <c r="C7047" s="61">
        <v>103.64260353</v>
      </c>
      <c r="D7047" s="59">
        <v>455.59991729259491</v>
      </c>
      <c r="E7047" s="61" t="s">
        <v>82</v>
      </c>
      <c r="F7047" s="55">
        <v>0</v>
      </c>
      <c r="G7047" s="59">
        <v>455.59991729259491</v>
      </c>
      <c r="H7047" s="61">
        <v>105</v>
      </c>
    </row>
    <row r="7048" spans="1:8">
      <c r="A7048" s="61">
        <v>105</v>
      </c>
      <c r="B7048" s="61">
        <v>15.188250119999999</v>
      </c>
      <c r="C7048" s="61">
        <v>103.02133243</v>
      </c>
      <c r="D7048" s="59">
        <v>182.00492477416989</v>
      </c>
      <c r="E7048" s="61" t="s">
        <v>82</v>
      </c>
      <c r="F7048" s="55">
        <v>0</v>
      </c>
      <c r="G7048" s="59">
        <v>182.00492477416989</v>
      </c>
      <c r="H7048" s="61">
        <v>105</v>
      </c>
    </row>
    <row r="7049" spans="1:8">
      <c r="A7049" s="61">
        <v>105</v>
      </c>
      <c r="B7049" s="61">
        <v>18.6554167</v>
      </c>
      <c r="C7049" s="61">
        <v>99.292624000000004</v>
      </c>
      <c r="D7049" s="59">
        <v>1374.689590677619</v>
      </c>
      <c r="E7049" s="61" t="s">
        <v>82</v>
      </c>
      <c r="F7049" s="55">
        <v>0</v>
      </c>
      <c r="G7049" s="59">
        <v>1374.689590677619</v>
      </c>
      <c r="H7049" s="61">
        <v>105</v>
      </c>
    </row>
    <row r="7050" spans="1:8">
      <c r="A7050" s="61">
        <v>105</v>
      </c>
      <c r="B7050" s="61">
        <v>14.605336230000001</v>
      </c>
      <c r="C7050" s="61">
        <v>103.59392912</v>
      </c>
      <c r="D7050" s="59">
        <v>1947.6657907962799</v>
      </c>
      <c r="E7050" s="61" t="s">
        <v>82</v>
      </c>
      <c r="F7050" s="55">
        <v>0</v>
      </c>
      <c r="G7050" s="59">
        <v>1947.6657907962799</v>
      </c>
      <c r="H7050" s="61">
        <v>105</v>
      </c>
    </row>
    <row r="7051" spans="1:8">
      <c r="A7051" s="61">
        <v>105</v>
      </c>
      <c r="B7051" s="61">
        <v>16.351247440000002</v>
      </c>
      <c r="C7051" s="61">
        <v>101.73196075</v>
      </c>
      <c r="D7051" s="59">
        <v>1902.5191395357249</v>
      </c>
      <c r="E7051" s="61" t="s">
        <v>82</v>
      </c>
      <c r="F7051" s="55">
        <v>0</v>
      </c>
      <c r="G7051" s="59">
        <v>1902.5191395357249</v>
      </c>
      <c r="H7051" s="61">
        <v>105</v>
      </c>
    </row>
    <row r="7052" spans="1:8">
      <c r="A7052" s="61">
        <v>105</v>
      </c>
      <c r="B7052" s="61">
        <v>17.658297309999998</v>
      </c>
      <c r="C7052" s="61">
        <v>103.13526032999999</v>
      </c>
      <c r="D7052" s="59">
        <v>741.85850077867508</v>
      </c>
      <c r="E7052" s="61" t="s">
        <v>82</v>
      </c>
      <c r="F7052" s="55">
        <v>0</v>
      </c>
      <c r="G7052" s="59">
        <v>741.85850077867508</v>
      </c>
      <c r="H7052" s="61">
        <v>105</v>
      </c>
    </row>
    <row r="7053" spans="1:8">
      <c r="A7053" s="61">
        <v>105</v>
      </c>
      <c r="B7053" s="61">
        <v>18.738736549999999</v>
      </c>
      <c r="C7053" s="61">
        <v>99.339232260000003</v>
      </c>
      <c r="D7053" s="59">
        <v>3343.5102928578849</v>
      </c>
      <c r="E7053" s="61" t="s">
        <v>82</v>
      </c>
      <c r="F7053" s="55">
        <v>0</v>
      </c>
      <c r="G7053" s="59">
        <v>3343.5102928578849</v>
      </c>
      <c r="H7053" s="61">
        <v>105</v>
      </c>
    </row>
    <row r="7054" spans="1:8">
      <c r="A7054" s="61">
        <v>105</v>
      </c>
      <c r="B7054" s="61">
        <v>16.149727859999999</v>
      </c>
      <c r="C7054" s="61">
        <v>104.23037543</v>
      </c>
      <c r="D7054" s="59">
        <v>660.62584894895554</v>
      </c>
      <c r="E7054" s="61" t="s">
        <v>82</v>
      </c>
      <c r="F7054" s="55">
        <v>0</v>
      </c>
      <c r="G7054" s="59">
        <v>660.62584894895554</v>
      </c>
      <c r="H7054" s="61">
        <v>105</v>
      </c>
    </row>
    <row r="7055" spans="1:8">
      <c r="A7055" s="61">
        <v>105</v>
      </c>
      <c r="B7055" s="61">
        <v>15.05427592</v>
      </c>
      <c r="C7055" s="61">
        <v>102.52531085</v>
      </c>
      <c r="D7055" s="59">
        <v>603.61584758758545</v>
      </c>
      <c r="E7055" s="61" t="s">
        <v>82</v>
      </c>
      <c r="F7055" s="55">
        <v>0</v>
      </c>
      <c r="G7055" s="59">
        <v>603.61584758758545</v>
      </c>
      <c r="H7055" s="61">
        <v>105</v>
      </c>
    </row>
    <row r="7056" spans="1:8">
      <c r="A7056" s="61">
        <v>105</v>
      </c>
      <c r="B7056" s="61">
        <v>14.89435355</v>
      </c>
      <c r="C7056" s="61">
        <v>100.71678783999999</v>
      </c>
      <c r="D7056" s="59">
        <v>2642.4293581992388</v>
      </c>
      <c r="E7056" s="61" t="s">
        <v>82</v>
      </c>
      <c r="F7056" s="55">
        <v>0</v>
      </c>
      <c r="G7056" s="59">
        <v>2642.4293581992388</v>
      </c>
      <c r="H7056" s="61">
        <v>105</v>
      </c>
    </row>
    <row r="7057" spans="1:8">
      <c r="A7057" s="61">
        <v>105</v>
      </c>
      <c r="B7057" s="61">
        <v>16.406928740000001</v>
      </c>
      <c r="C7057" s="61">
        <v>103.83571861</v>
      </c>
      <c r="D7057" s="59">
        <v>511.02158558368677</v>
      </c>
      <c r="E7057" s="61" t="s">
        <v>82</v>
      </c>
      <c r="F7057" s="55">
        <v>0</v>
      </c>
      <c r="G7057" s="59">
        <v>511.02158558368677</v>
      </c>
      <c r="H7057" s="61">
        <v>105</v>
      </c>
    </row>
    <row r="7058" spans="1:8">
      <c r="A7058" s="61">
        <v>105</v>
      </c>
      <c r="B7058" s="61">
        <v>15.585675289999999</v>
      </c>
      <c r="C7058" s="61">
        <v>102.43989976</v>
      </c>
      <c r="D7058" s="59">
        <v>9460.0013704299927</v>
      </c>
      <c r="E7058" s="61" t="s">
        <v>82</v>
      </c>
      <c r="F7058" s="55">
        <v>0</v>
      </c>
      <c r="G7058" s="59">
        <v>9460.0013704299927</v>
      </c>
      <c r="H7058" s="61">
        <v>105</v>
      </c>
    </row>
    <row r="7059" spans="1:8">
      <c r="A7059" s="61">
        <v>105</v>
      </c>
      <c r="B7059" s="61">
        <v>17.12524569</v>
      </c>
      <c r="C7059" s="61">
        <v>102.76149949000001</v>
      </c>
      <c r="D7059" s="59">
        <v>51.265496499836438</v>
      </c>
      <c r="E7059" s="61" t="s">
        <v>82</v>
      </c>
      <c r="F7059" s="55">
        <v>0</v>
      </c>
      <c r="G7059" s="59">
        <v>51.265496499836438</v>
      </c>
      <c r="H7059" s="61">
        <v>105</v>
      </c>
    </row>
    <row r="7060" spans="1:8">
      <c r="A7060" s="61">
        <v>105</v>
      </c>
      <c r="B7060" s="61">
        <v>17.79264358</v>
      </c>
      <c r="C7060" s="61">
        <v>100.14626757000001</v>
      </c>
      <c r="D7060" s="59">
        <v>6468.991270840168</v>
      </c>
      <c r="E7060" s="61" t="s">
        <v>82</v>
      </c>
      <c r="F7060" s="55">
        <v>0</v>
      </c>
      <c r="G7060" s="59">
        <v>6468.991270840168</v>
      </c>
      <c r="H7060" s="61">
        <v>105</v>
      </c>
    </row>
    <row r="7061" spans="1:8">
      <c r="A7061" s="61">
        <v>105</v>
      </c>
      <c r="B7061" s="61">
        <v>15.25187274</v>
      </c>
      <c r="C7061" s="61">
        <v>100.56389394999999</v>
      </c>
      <c r="D7061" s="59">
        <v>18828.33942610025</v>
      </c>
      <c r="E7061" s="61" t="s">
        <v>82</v>
      </c>
      <c r="F7061" s="55">
        <v>0</v>
      </c>
      <c r="G7061" s="59">
        <v>18828.33942610025</v>
      </c>
      <c r="H7061" s="61">
        <v>105</v>
      </c>
    </row>
    <row r="7062" spans="1:8">
      <c r="A7062" s="61">
        <v>105</v>
      </c>
      <c r="B7062" s="61">
        <v>17.24019783</v>
      </c>
      <c r="C7062" s="61">
        <v>100.85786040000001</v>
      </c>
      <c r="D7062" s="59">
        <v>2940.0459909141059</v>
      </c>
      <c r="E7062" s="61" t="s">
        <v>82</v>
      </c>
      <c r="F7062" s="55">
        <v>0</v>
      </c>
      <c r="G7062" s="59">
        <v>2940.0459909141059</v>
      </c>
      <c r="H7062" s="61">
        <v>105</v>
      </c>
    </row>
    <row r="7063" spans="1:8">
      <c r="A7063" s="61">
        <v>105</v>
      </c>
      <c r="B7063" s="61">
        <v>14.88420975</v>
      </c>
      <c r="C7063" s="61">
        <v>102.53587994999999</v>
      </c>
      <c r="D7063" s="59">
        <v>369.24237495660782</v>
      </c>
      <c r="E7063" s="61" t="s">
        <v>82</v>
      </c>
      <c r="F7063" s="55">
        <v>0</v>
      </c>
      <c r="G7063" s="59">
        <v>369.24237495660782</v>
      </c>
      <c r="H7063" s="61">
        <v>105</v>
      </c>
    </row>
    <row r="7064" spans="1:8">
      <c r="A7064" s="61">
        <v>105</v>
      </c>
      <c r="B7064" s="61">
        <v>17.149234839999998</v>
      </c>
      <c r="C7064" s="61">
        <v>104.46303693999999</v>
      </c>
      <c r="D7064" s="59">
        <v>308.08825185894972</v>
      </c>
      <c r="E7064" s="61" t="s">
        <v>82</v>
      </c>
      <c r="F7064" s="55">
        <v>0</v>
      </c>
      <c r="G7064" s="59">
        <v>308.08825185894972</v>
      </c>
      <c r="H7064" s="61">
        <v>105</v>
      </c>
    </row>
    <row r="7065" spans="1:8">
      <c r="A7065" s="61">
        <v>105</v>
      </c>
      <c r="B7065" s="61">
        <v>13.947702619999999</v>
      </c>
      <c r="C7065" s="61">
        <v>99.105328139999997</v>
      </c>
      <c r="D7065" s="59">
        <v>371.98513372987509</v>
      </c>
      <c r="E7065" s="61" t="s">
        <v>82</v>
      </c>
      <c r="F7065" s="55">
        <v>0</v>
      </c>
      <c r="G7065" s="59">
        <v>371.98513372987509</v>
      </c>
      <c r="H7065" s="61">
        <v>105</v>
      </c>
    </row>
    <row r="7066" spans="1:8">
      <c r="A7066" s="61">
        <v>105</v>
      </c>
      <c r="B7066" s="61">
        <v>17.242805950000001</v>
      </c>
      <c r="C7066" s="61">
        <v>101.43918361999999</v>
      </c>
      <c r="D7066" s="59">
        <v>614.56753865815699</v>
      </c>
      <c r="E7066" s="61" t="s">
        <v>82</v>
      </c>
      <c r="F7066" s="55">
        <v>0</v>
      </c>
      <c r="G7066" s="59">
        <v>614.56753865815699</v>
      </c>
      <c r="H7066" s="61">
        <v>105</v>
      </c>
    </row>
    <row r="7067" spans="1:8">
      <c r="A7067" s="61">
        <v>105</v>
      </c>
      <c r="B7067" s="61">
        <v>16.731860569999998</v>
      </c>
      <c r="C7067" s="61">
        <v>104.30446077000001</v>
      </c>
      <c r="D7067" s="59">
        <v>3100.7691390961409</v>
      </c>
      <c r="E7067" s="61" t="s">
        <v>82</v>
      </c>
      <c r="F7067" s="55">
        <v>0</v>
      </c>
      <c r="G7067" s="59">
        <v>3100.7691390961409</v>
      </c>
      <c r="H7067" s="61">
        <v>105</v>
      </c>
    </row>
    <row r="7068" spans="1:8">
      <c r="A7068" s="61">
        <v>105</v>
      </c>
      <c r="B7068" s="61">
        <v>19.001289230000001</v>
      </c>
      <c r="C7068" s="61">
        <v>100.83106705</v>
      </c>
      <c r="D7068" s="59">
        <v>1298.763968758285</v>
      </c>
      <c r="E7068" s="61" t="s">
        <v>82</v>
      </c>
      <c r="F7068" s="55">
        <v>0</v>
      </c>
      <c r="G7068" s="59">
        <v>1298.763968758285</v>
      </c>
      <c r="H7068" s="61">
        <v>105</v>
      </c>
    </row>
    <row r="7069" spans="1:8">
      <c r="A7069" s="61">
        <v>105</v>
      </c>
      <c r="B7069" s="61">
        <v>13.41683261</v>
      </c>
      <c r="C7069" s="61">
        <v>99.447248000000002</v>
      </c>
      <c r="D7069" s="59">
        <v>201.35793372988701</v>
      </c>
      <c r="E7069" s="61" t="s">
        <v>82</v>
      </c>
      <c r="F7069" s="55">
        <v>0</v>
      </c>
      <c r="G7069" s="59">
        <v>201.35793372988701</v>
      </c>
      <c r="H7069" s="61">
        <v>105</v>
      </c>
    </row>
    <row r="7070" spans="1:8">
      <c r="A7070" s="61">
        <v>105</v>
      </c>
      <c r="B7070" s="61">
        <v>16.53398232</v>
      </c>
      <c r="C7070" s="61">
        <v>104.62486275000001</v>
      </c>
      <c r="D7070" s="59">
        <v>4039.278173327446</v>
      </c>
      <c r="E7070" s="61" t="s">
        <v>82</v>
      </c>
      <c r="F7070" s="55">
        <v>0</v>
      </c>
      <c r="G7070" s="59">
        <v>4039.278173327446</v>
      </c>
      <c r="H7070" s="61">
        <v>105</v>
      </c>
    </row>
    <row r="7071" spans="1:8">
      <c r="A7071" s="61">
        <v>105</v>
      </c>
      <c r="B7071" s="61">
        <v>16.86119807</v>
      </c>
      <c r="C7071" s="61">
        <v>104.61038682</v>
      </c>
      <c r="D7071" s="59">
        <v>153.79610268771651</v>
      </c>
      <c r="E7071" s="61" t="s">
        <v>82</v>
      </c>
      <c r="F7071" s="55">
        <v>0</v>
      </c>
      <c r="G7071" s="59">
        <v>153.79610268771651</v>
      </c>
      <c r="H7071" s="61">
        <v>105</v>
      </c>
    </row>
    <row r="7072" spans="1:8">
      <c r="A7072" s="61">
        <v>105</v>
      </c>
      <c r="B7072" s="61">
        <v>15.039281040000001</v>
      </c>
      <c r="C7072" s="61">
        <v>100.85902071</v>
      </c>
      <c r="D7072" s="59">
        <v>3091.3721700012679</v>
      </c>
      <c r="E7072" s="61" t="s">
        <v>82</v>
      </c>
      <c r="F7072" s="55">
        <v>0</v>
      </c>
      <c r="G7072" s="59">
        <v>3091.3721700012679</v>
      </c>
      <c r="H7072" s="61">
        <v>105</v>
      </c>
    </row>
    <row r="7073" spans="1:8">
      <c r="A7073" s="61">
        <v>105</v>
      </c>
      <c r="B7073" s="61">
        <v>17.252936179999999</v>
      </c>
      <c r="C7073" s="61">
        <v>101.63996933</v>
      </c>
      <c r="D7073" s="59">
        <v>14.104002520442011</v>
      </c>
      <c r="E7073" s="61" t="s">
        <v>82</v>
      </c>
      <c r="F7073" s="55">
        <v>0</v>
      </c>
      <c r="G7073" s="59">
        <v>14.104002520442011</v>
      </c>
      <c r="H7073" s="61">
        <v>105</v>
      </c>
    </row>
    <row r="7074" spans="1:8">
      <c r="A7074" s="61">
        <v>105</v>
      </c>
      <c r="B7074" s="61">
        <v>17.987754979999998</v>
      </c>
      <c r="C7074" s="61">
        <v>100.8166567</v>
      </c>
      <c r="D7074" s="59">
        <v>544.1404117718339</v>
      </c>
      <c r="E7074" s="61" t="s">
        <v>82</v>
      </c>
      <c r="F7074" s="55">
        <v>0</v>
      </c>
      <c r="G7074" s="59">
        <v>544.1404117718339</v>
      </c>
      <c r="H7074" s="61">
        <v>105</v>
      </c>
    </row>
    <row r="7075" spans="1:8">
      <c r="A7075" s="61">
        <v>105</v>
      </c>
      <c r="B7075" s="61">
        <v>18.094459749999999</v>
      </c>
      <c r="C7075" s="61">
        <v>104.04822562</v>
      </c>
      <c r="D7075" s="59">
        <v>333.85614775121212</v>
      </c>
      <c r="E7075" s="61" t="s">
        <v>82</v>
      </c>
      <c r="F7075" s="55">
        <v>0</v>
      </c>
      <c r="G7075" s="59">
        <v>333.85614775121212</v>
      </c>
      <c r="H7075" s="61">
        <v>105</v>
      </c>
    </row>
    <row r="7076" spans="1:8">
      <c r="A7076" s="61">
        <v>105</v>
      </c>
      <c r="B7076" s="61">
        <v>17.775779350000001</v>
      </c>
      <c r="C7076" s="61">
        <v>103.22015073</v>
      </c>
      <c r="D7076" s="59">
        <v>3096.3142717480659</v>
      </c>
      <c r="E7076" s="61" t="s">
        <v>82</v>
      </c>
      <c r="F7076" s="55">
        <v>0</v>
      </c>
      <c r="G7076" s="59">
        <v>3096.3142717480659</v>
      </c>
      <c r="H7076" s="61">
        <v>105</v>
      </c>
    </row>
    <row r="7077" spans="1:8">
      <c r="A7077" s="61">
        <v>105</v>
      </c>
      <c r="B7077" s="61">
        <v>14.79458687</v>
      </c>
      <c r="C7077" s="61">
        <v>101.67449257</v>
      </c>
      <c r="D7077" s="59">
        <v>1476.410028070211</v>
      </c>
      <c r="E7077" s="61" t="s">
        <v>82</v>
      </c>
      <c r="F7077" s="55">
        <v>0</v>
      </c>
      <c r="G7077" s="59">
        <v>1476.410028070211</v>
      </c>
      <c r="H7077" s="61">
        <v>105</v>
      </c>
    </row>
    <row r="7078" spans="1:8">
      <c r="A7078" s="61">
        <v>105</v>
      </c>
      <c r="B7078" s="61">
        <v>19.260744649999999</v>
      </c>
      <c r="C7078" s="61">
        <v>100.85989117</v>
      </c>
      <c r="D7078" s="59">
        <v>213.62338161468509</v>
      </c>
      <c r="E7078" s="61" t="s">
        <v>82</v>
      </c>
      <c r="F7078" s="55">
        <v>0</v>
      </c>
      <c r="G7078" s="59">
        <v>213.62338161468509</v>
      </c>
      <c r="H7078" s="61">
        <v>105</v>
      </c>
    </row>
    <row r="7079" spans="1:8">
      <c r="A7079" s="61">
        <v>105</v>
      </c>
      <c r="B7079" s="61">
        <v>14.85283733</v>
      </c>
      <c r="C7079" s="61">
        <v>103.64083531999999</v>
      </c>
      <c r="D7079" s="59">
        <v>124.95440468192101</v>
      </c>
      <c r="E7079" s="61" t="s">
        <v>82</v>
      </c>
      <c r="F7079" s="55">
        <v>0</v>
      </c>
      <c r="G7079" s="59">
        <v>124.95440468192101</v>
      </c>
      <c r="H7079" s="61">
        <v>105</v>
      </c>
    </row>
    <row r="7080" spans="1:8">
      <c r="A7080" s="61">
        <v>105</v>
      </c>
      <c r="B7080" s="61">
        <v>15.906070440000001</v>
      </c>
      <c r="C7080" s="61">
        <v>103.76008677999999</v>
      </c>
      <c r="D7080" s="59">
        <v>8186.7867328822613</v>
      </c>
      <c r="E7080" s="61" t="s">
        <v>82</v>
      </c>
      <c r="F7080" s="55">
        <v>0</v>
      </c>
      <c r="G7080" s="59">
        <v>8186.7867328822613</v>
      </c>
      <c r="H7080" s="61">
        <v>105</v>
      </c>
    </row>
    <row r="7081" spans="1:8">
      <c r="A7081" s="61">
        <v>105</v>
      </c>
      <c r="B7081" s="61">
        <v>15.63739299</v>
      </c>
      <c r="C7081" s="61">
        <v>103.26740769</v>
      </c>
      <c r="D7081" s="59">
        <v>6510.0387246608734</v>
      </c>
      <c r="E7081" s="61" t="s">
        <v>82</v>
      </c>
      <c r="F7081" s="55">
        <v>0</v>
      </c>
      <c r="G7081" s="59">
        <v>6510.0387246608734</v>
      </c>
      <c r="H7081" s="61">
        <v>105</v>
      </c>
    </row>
    <row r="7082" spans="1:8">
      <c r="A7082" s="61">
        <v>105</v>
      </c>
      <c r="B7082" s="61">
        <v>14.15452054</v>
      </c>
      <c r="C7082" s="61">
        <v>102.62206229</v>
      </c>
      <c r="D7082" s="59">
        <v>760.85540136694908</v>
      </c>
      <c r="E7082" s="61" t="s">
        <v>82</v>
      </c>
      <c r="F7082" s="55">
        <v>0</v>
      </c>
      <c r="G7082" s="59">
        <v>760.85540136694908</v>
      </c>
      <c r="H7082" s="61">
        <v>105</v>
      </c>
    </row>
    <row r="7083" spans="1:8">
      <c r="A7083" s="61">
        <v>105</v>
      </c>
      <c r="B7083" s="61">
        <v>16.179546680000001</v>
      </c>
      <c r="C7083" s="61">
        <v>104.87309285000001</v>
      </c>
      <c r="D7083" s="59">
        <v>589.17174504697323</v>
      </c>
      <c r="E7083" s="61" t="s">
        <v>82</v>
      </c>
      <c r="F7083" s="55">
        <v>0</v>
      </c>
      <c r="G7083" s="59">
        <v>589.17174504697323</v>
      </c>
      <c r="H7083" s="61">
        <v>105</v>
      </c>
    </row>
    <row r="7084" spans="1:8">
      <c r="A7084" s="61">
        <v>105</v>
      </c>
      <c r="B7084" s="61">
        <v>17.24631741</v>
      </c>
      <c r="C7084" s="61">
        <v>101.63892284000001</v>
      </c>
      <c r="D7084" s="59">
        <v>9.4083563685417175</v>
      </c>
      <c r="E7084" s="61" t="s">
        <v>82</v>
      </c>
      <c r="F7084" s="55">
        <v>0</v>
      </c>
      <c r="G7084" s="59">
        <v>9.4083563685417175</v>
      </c>
      <c r="H7084" s="61">
        <v>105</v>
      </c>
    </row>
    <row r="7085" spans="1:8">
      <c r="A7085" s="61">
        <v>105</v>
      </c>
      <c r="B7085" s="61">
        <v>17.183045490000001</v>
      </c>
      <c r="C7085" s="61">
        <v>101.90844821</v>
      </c>
      <c r="D7085" s="59">
        <v>68.77239990234375</v>
      </c>
      <c r="E7085" s="61" t="s">
        <v>82</v>
      </c>
      <c r="F7085" s="55">
        <v>0</v>
      </c>
      <c r="G7085" s="59">
        <v>68.77239990234375</v>
      </c>
      <c r="H7085" s="61">
        <v>105</v>
      </c>
    </row>
    <row r="7086" spans="1:8">
      <c r="A7086" s="61">
        <v>105</v>
      </c>
      <c r="B7086" s="61">
        <v>15.363630390000001</v>
      </c>
      <c r="C7086" s="61">
        <v>103.04681232</v>
      </c>
      <c r="D7086" s="59">
        <v>427.32929041981703</v>
      </c>
      <c r="E7086" s="61" t="s">
        <v>82</v>
      </c>
      <c r="F7086" s="55">
        <v>0</v>
      </c>
      <c r="G7086" s="59">
        <v>427.32929041981703</v>
      </c>
      <c r="H7086" s="61">
        <v>105</v>
      </c>
    </row>
    <row r="7087" spans="1:8">
      <c r="A7087" s="61">
        <v>105</v>
      </c>
      <c r="B7087" s="61">
        <v>17.087878549999999</v>
      </c>
      <c r="C7087" s="61">
        <v>101.75453562</v>
      </c>
      <c r="D7087" s="59">
        <v>291.6051969602704</v>
      </c>
      <c r="E7087" s="61" t="s">
        <v>82</v>
      </c>
      <c r="F7087" s="55">
        <v>0</v>
      </c>
      <c r="G7087" s="59">
        <v>291.6051969602704</v>
      </c>
      <c r="H7087" s="61">
        <v>105</v>
      </c>
    </row>
    <row r="7088" spans="1:8">
      <c r="A7088" s="61">
        <v>105</v>
      </c>
      <c r="B7088" s="61">
        <v>14.601298590000001</v>
      </c>
      <c r="C7088" s="61">
        <v>103.12700021000001</v>
      </c>
      <c r="D7088" s="59">
        <v>2964.229551583529</v>
      </c>
      <c r="E7088" s="61" t="s">
        <v>82</v>
      </c>
      <c r="F7088" s="55">
        <v>0</v>
      </c>
      <c r="G7088" s="59">
        <v>2964.229551583529</v>
      </c>
      <c r="H7088" s="61">
        <v>105</v>
      </c>
    </row>
    <row r="7089" spans="1:8">
      <c r="A7089" s="61">
        <v>105</v>
      </c>
      <c r="B7089" s="61">
        <v>16.728473210000001</v>
      </c>
      <c r="C7089" s="61">
        <v>101.89594341999999</v>
      </c>
      <c r="D7089" s="59">
        <v>700.69739207625389</v>
      </c>
      <c r="E7089" s="61" t="s">
        <v>82</v>
      </c>
      <c r="F7089" s="55">
        <v>0</v>
      </c>
      <c r="G7089" s="59">
        <v>700.69739207625389</v>
      </c>
      <c r="H7089" s="61">
        <v>105</v>
      </c>
    </row>
    <row r="7090" spans="1:8">
      <c r="A7090" s="61">
        <v>105</v>
      </c>
      <c r="B7090" s="61">
        <v>14.80469751</v>
      </c>
      <c r="C7090" s="61">
        <v>103.45812658</v>
      </c>
      <c r="D7090" s="59">
        <v>1355.4932165145869</v>
      </c>
      <c r="E7090" s="61" t="s">
        <v>82</v>
      </c>
      <c r="F7090" s="55">
        <v>0</v>
      </c>
      <c r="G7090" s="59">
        <v>1355.4932165145869</v>
      </c>
      <c r="H7090" s="61">
        <v>105</v>
      </c>
    </row>
    <row r="7091" spans="1:8">
      <c r="A7091" s="61">
        <v>105</v>
      </c>
      <c r="B7091" s="61">
        <v>15.179766559999999</v>
      </c>
      <c r="C7091" s="61">
        <v>101.02830640000001</v>
      </c>
      <c r="D7091" s="59">
        <v>74.892938151955605</v>
      </c>
      <c r="E7091" s="61" t="s">
        <v>82</v>
      </c>
      <c r="F7091" s="55">
        <v>0</v>
      </c>
      <c r="G7091" s="59">
        <v>74.892938151955605</v>
      </c>
      <c r="H7091" s="61">
        <v>105</v>
      </c>
    </row>
    <row r="7092" spans="1:8">
      <c r="A7092" s="61">
        <v>105</v>
      </c>
      <c r="B7092" s="61">
        <v>18.276482489999999</v>
      </c>
      <c r="C7092" s="61">
        <v>99.526810679999997</v>
      </c>
      <c r="D7092" s="59">
        <v>3254.2388231754298</v>
      </c>
      <c r="E7092" s="61" t="s">
        <v>82</v>
      </c>
      <c r="F7092" s="55">
        <v>0</v>
      </c>
      <c r="G7092" s="59">
        <v>3254.2388231754298</v>
      </c>
      <c r="H7092" s="61">
        <v>105</v>
      </c>
    </row>
    <row r="7093" spans="1:8">
      <c r="A7093" s="61">
        <v>105</v>
      </c>
      <c r="B7093" s="61">
        <v>14.586089640000001</v>
      </c>
      <c r="C7093" s="61">
        <v>103.09854301999999</v>
      </c>
      <c r="D7093" s="59">
        <v>2754.4714635908599</v>
      </c>
      <c r="E7093" s="61" t="s">
        <v>82</v>
      </c>
      <c r="F7093" s="55">
        <v>0</v>
      </c>
      <c r="G7093" s="59">
        <v>2754.4714635908599</v>
      </c>
      <c r="H7093" s="61">
        <v>105</v>
      </c>
    </row>
    <row r="7094" spans="1:8">
      <c r="A7094" s="61">
        <v>105</v>
      </c>
      <c r="B7094" s="61">
        <v>16.710195460000001</v>
      </c>
      <c r="C7094" s="61">
        <v>103.85816513</v>
      </c>
      <c r="D7094" s="59">
        <v>1311.061492696404</v>
      </c>
      <c r="E7094" s="61" t="s">
        <v>82</v>
      </c>
      <c r="F7094" s="55">
        <v>0</v>
      </c>
      <c r="G7094" s="59">
        <v>1311.061492696404</v>
      </c>
      <c r="H7094" s="61">
        <v>105</v>
      </c>
    </row>
    <row r="7095" spans="1:8">
      <c r="A7095" s="61">
        <v>105</v>
      </c>
      <c r="B7095" s="61">
        <v>16.762284950000002</v>
      </c>
      <c r="C7095" s="61">
        <v>103.25507428</v>
      </c>
      <c r="D7095" s="59">
        <v>2854.2343114763498</v>
      </c>
      <c r="E7095" s="61" t="s">
        <v>82</v>
      </c>
      <c r="F7095" s="55">
        <v>0</v>
      </c>
      <c r="G7095" s="59">
        <v>2854.2343114763498</v>
      </c>
      <c r="H7095" s="61">
        <v>105</v>
      </c>
    </row>
    <row r="7096" spans="1:8">
      <c r="A7096" s="61">
        <v>105</v>
      </c>
      <c r="B7096" s="61">
        <v>14.058292570000001</v>
      </c>
      <c r="C7096" s="61">
        <v>101.80106993</v>
      </c>
      <c r="D7096" s="59">
        <v>16886.580809354778</v>
      </c>
      <c r="E7096" s="61" t="s">
        <v>82</v>
      </c>
      <c r="F7096" s="55">
        <v>0</v>
      </c>
      <c r="G7096" s="59">
        <v>16886.580809354778</v>
      </c>
      <c r="H7096" s="61">
        <v>105</v>
      </c>
    </row>
    <row r="7097" spans="1:8">
      <c r="A7097" s="61">
        <v>105</v>
      </c>
      <c r="B7097" s="61">
        <v>16.22876763</v>
      </c>
      <c r="C7097" s="61">
        <v>103.7326032</v>
      </c>
      <c r="D7097" s="59">
        <v>5176.278861105442</v>
      </c>
      <c r="E7097" s="61" t="s">
        <v>82</v>
      </c>
      <c r="F7097" s="55">
        <v>0</v>
      </c>
      <c r="G7097" s="59">
        <v>5176.278861105442</v>
      </c>
      <c r="H7097" s="61">
        <v>105</v>
      </c>
    </row>
    <row r="7098" spans="1:8">
      <c r="A7098" s="61">
        <v>105</v>
      </c>
      <c r="B7098" s="61">
        <v>10.70793815</v>
      </c>
      <c r="C7098" s="61">
        <v>98.888937060000003</v>
      </c>
      <c r="D7098" s="59">
        <v>9381.3327156081796</v>
      </c>
      <c r="E7098" s="61" t="s">
        <v>82</v>
      </c>
      <c r="F7098" s="55">
        <v>0</v>
      </c>
      <c r="G7098" s="59">
        <v>9381.3327156081796</v>
      </c>
      <c r="H7098" s="61">
        <v>105</v>
      </c>
    </row>
    <row r="7099" spans="1:8">
      <c r="A7099" s="61">
        <v>105</v>
      </c>
      <c r="B7099" s="61">
        <v>16.310939080000001</v>
      </c>
      <c r="C7099" s="61">
        <v>104.41655679</v>
      </c>
      <c r="D7099" s="59">
        <v>2293.769852250814</v>
      </c>
      <c r="E7099" s="61" t="s">
        <v>82</v>
      </c>
      <c r="F7099" s="55">
        <v>0</v>
      </c>
      <c r="G7099" s="59">
        <v>2293.769852250814</v>
      </c>
      <c r="H7099" s="61">
        <v>105</v>
      </c>
    </row>
    <row r="7100" spans="1:8">
      <c r="A7100" s="61">
        <v>105</v>
      </c>
      <c r="B7100" s="61">
        <v>14.546439960000001</v>
      </c>
      <c r="C7100" s="61">
        <v>102.24454883</v>
      </c>
      <c r="D7100" s="59">
        <v>2275.8610215485101</v>
      </c>
      <c r="E7100" s="61" t="s">
        <v>82</v>
      </c>
      <c r="F7100" s="55">
        <v>0</v>
      </c>
      <c r="G7100" s="59">
        <v>2275.8610215485101</v>
      </c>
      <c r="H7100" s="61">
        <v>105</v>
      </c>
    </row>
    <row r="7101" spans="1:8">
      <c r="A7101" s="61">
        <v>105</v>
      </c>
      <c r="B7101" s="61">
        <v>17.95192522</v>
      </c>
      <c r="C7101" s="61">
        <v>100.65662214</v>
      </c>
      <c r="D7101" s="59">
        <v>3680.790581081063</v>
      </c>
      <c r="E7101" s="61" t="s">
        <v>82</v>
      </c>
      <c r="F7101" s="55">
        <v>0</v>
      </c>
      <c r="G7101" s="59">
        <v>3680.790581081063</v>
      </c>
      <c r="H7101" s="61">
        <v>105</v>
      </c>
    </row>
    <row r="7102" spans="1:8">
      <c r="A7102" s="61">
        <v>105</v>
      </c>
      <c r="B7102" s="61">
        <v>15.93552693</v>
      </c>
      <c r="C7102" s="61">
        <v>101.05183216</v>
      </c>
      <c r="D7102" s="59">
        <v>13617.323371887211</v>
      </c>
      <c r="E7102" s="61" t="s">
        <v>82</v>
      </c>
      <c r="F7102" s="55">
        <v>0</v>
      </c>
      <c r="G7102" s="59">
        <v>13617.323371887211</v>
      </c>
      <c r="H7102" s="61">
        <v>105</v>
      </c>
    </row>
    <row r="7103" spans="1:8">
      <c r="A7103" s="61">
        <v>105</v>
      </c>
      <c r="B7103" s="61">
        <v>17.532660159999999</v>
      </c>
      <c r="C7103" s="61">
        <v>101.67101125000001</v>
      </c>
      <c r="D7103" s="59">
        <v>197.7774749696255</v>
      </c>
      <c r="E7103" s="61" t="s">
        <v>82</v>
      </c>
      <c r="F7103" s="55">
        <v>0</v>
      </c>
      <c r="G7103" s="59">
        <v>197.7774749696255</v>
      </c>
      <c r="H7103" s="61">
        <v>105</v>
      </c>
    </row>
    <row r="7104" spans="1:8">
      <c r="A7104" s="61">
        <v>105</v>
      </c>
      <c r="B7104" s="61">
        <v>18.721152480000001</v>
      </c>
      <c r="C7104" s="61">
        <v>100.88979728</v>
      </c>
      <c r="D7104" s="59">
        <v>924.3537425622344</v>
      </c>
      <c r="E7104" s="61" t="s">
        <v>82</v>
      </c>
      <c r="F7104" s="55">
        <v>0</v>
      </c>
      <c r="G7104" s="59">
        <v>924.3537425622344</v>
      </c>
      <c r="H7104" s="61">
        <v>105</v>
      </c>
    </row>
    <row r="7105" spans="1:8">
      <c r="A7105" s="61">
        <v>105</v>
      </c>
      <c r="B7105" s="61">
        <v>16.545560179999999</v>
      </c>
      <c r="C7105" s="61">
        <v>98.668507059999996</v>
      </c>
      <c r="D7105" s="59">
        <v>13338.600458964709</v>
      </c>
      <c r="E7105" s="61" t="s">
        <v>82</v>
      </c>
      <c r="F7105" s="55">
        <v>0</v>
      </c>
      <c r="G7105" s="59">
        <v>13338.600458964709</v>
      </c>
      <c r="H7105" s="61">
        <v>105</v>
      </c>
    </row>
    <row r="7106" spans="1:8">
      <c r="A7106" s="61">
        <v>105</v>
      </c>
      <c r="B7106" s="61">
        <v>14.527358660000001</v>
      </c>
      <c r="C7106" s="61">
        <v>103.99237415</v>
      </c>
      <c r="D7106" s="59">
        <v>203.47844016551969</v>
      </c>
      <c r="E7106" s="61" t="s">
        <v>82</v>
      </c>
      <c r="F7106" s="55">
        <v>0</v>
      </c>
      <c r="G7106" s="59">
        <v>203.47844016551969</v>
      </c>
      <c r="H7106" s="61">
        <v>105</v>
      </c>
    </row>
    <row r="7107" spans="1:8">
      <c r="A7107" s="61">
        <v>105</v>
      </c>
      <c r="B7107" s="61">
        <v>17.208193529999999</v>
      </c>
      <c r="C7107" s="61">
        <v>103.25616895</v>
      </c>
      <c r="D7107" s="59">
        <v>162.35103687643999</v>
      </c>
      <c r="E7107" s="61" t="s">
        <v>82</v>
      </c>
      <c r="F7107" s="55">
        <v>0</v>
      </c>
      <c r="G7107" s="59">
        <v>162.35103687643999</v>
      </c>
      <c r="H7107" s="61">
        <v>105</v>
      </c>
    </row>
    <row r="7108" spans="1:8">
      <c r="A7108" s="61">
        <v>105</v>
      </c>
      <c r="B7108" s="61">
        <v>17.122925850000001</v>
      </c>
      <c r="C7108" s="61">
        <v>102.50118827</v>
      </c>
      <c r="D7108" s="59">
        <v>239.35244843363759</v>
      </c>
      <c r="E7108" s="61" t="s">
        <v>82</v>
      </c>
      <c r="F7108" s="55">
        <v>0</v>
      </c>
      <c r="G7108" s="59">
        <v>239.35244843363759</v>
      </c>
      <c r="H7108" s="61">
        <v>105</v>
      </c>
    </row>
    <row r="7109" spans="1:8">
      <c r="A7109" s="61">
        <v>105</v>
      </c>
      <c r="B7109" s="61">
        <v>17.622037880000001</v>
      </c>
      <c r="C7109" s="61">
        <v>102.58399077</v>
      </c>
      <c r="D7109" s="59">
        <v>2236.5353450775151</v>
      </c>
      <c r="E7109" s="61" t="s">
        <v>82</v>
      </c>
      <c r="F7109" s="55">
        <v>0</v>
      </c>
      <c r="G7109" s="59">
        <v>2236.5353450775151</v>
      </c>
      <c r="H7109" s="61">
        <v>105</v>
      </c>
    </row>
    <row r="7110" spans="1:8">
      <c r="A7110" s="61">
        <v>105</v>
      </c>
      <c r="B7110" s="61">
        <v>16.25609304</v>
      </c>
      <c r="C7110" s="61">
        <v>102.56059012</v>
      </c>
      <c r="D7110" s="59">
        <v>1473.901555866003</v>
      </c>
      <c r="E7110" s="61" t="s">
        <v>82</v>
      </c>
      <c r="F7110" s="55">
        <v>0</v>
      </c>
      <c r="G7110" s="59">
        <v>1473.901555866003</v>
      </c>
      <c r="H7110" s="61">
        <v>105</v>
      </c>
    </row>
    <row r="7111" spans="1:8">
      <c r="A7111" s="61">
        <v>105</v>
      </c>
      <c r="B7111" s="61">
        <v>18.138371370000002</v>
      </c>
      <c r="C7111" s="61">
        <v>103.73844287</v>
      </c>
      <c r="D7111" s="59">
        <v>840.47749906778336</v>
      </c>
      <c r="E7111" s="61" t="s">
        <v>82</v>
      </c>
      <c r="F7111" s="55">
        <v>0</v>
      </c>
      <c r="G7111" s="59">
        <v>840.47749906778336</v>
      </c>
      <c r="H7111" s="61">
        <v>105</v>
      </c>
    </row>
    <row r="7112" spans="1:8">
      <c r="A7112" s="61">
        <v>105</v>
      </c>
      <c r="B7112" s="61">
        <v>19.30476135</v>
      </c>
      <c r="C7112" s="61">
        <v>100.42975391</v>
      </c>
      <c r="D7112" s="59">
        <v>1669.191535279155</v>
      </c>
      <c r="E7112" s="61" t="s">
        <v>82</v>
      </c>
      <c r="F7112" s="55">
        <v>0</v>
      </c>
      <c r="G7112" s="59">
        <v>1669.191535279155</v>
      </c>
      <c r="H7112" s="61">
        <v>105</v>
      </c>
    </row>
    <row r="7113" spans="1:8">
      <c r="A7113" s="61">
        <v>105</v>
      </c>
      <c r="B7113" s="61">
        <v>9.1765317900000003</v>
      </c>
      <c r="C7113" s="61">
        <v>98.719457689999999</v>
      </c>
      <c r="D7113" s="59">
        <v>3849.1781584564601</v>
      </c>
      <c r="E7113" s="61" t="s">
        <v>82</v>
      </c>
      <c r="F7113" s="55">
        <v>0</v>
      </c>
      <c r="G7113" s="59">
        <v>3849.1781584564601</v>
      </c>
      <c r="H7113" s="61">
        <v>105</v>
      </c>
    </row>
    <row r="7114" spans="1:8">
      <c r="A7114" s="61">
        <v>105</v>
      </c>
      <c r="B7114" s="61">
        <v>14.232612039999999</v>
      </c>
      <c r="C7114" s="61">
        <v>99.423400869999995</v>
      </c>
      <c r="D7114" s="59">
        <v>1452.116426900029</v>
      </c>
      <c r="E7114" s="61" t="s">
        <v>82</v>
      </c>
      <c r="F7114" s="55">
        <v>0</v>
      </c>
      <c r="G7114" s="59">
        <v>1452.116426900029</v>
      </c>
      <c r="H7114" s="61">
        <v>105</v>
      </c>
    </row>
    <row r="7115" spans="1:8">
      <c r="A7115" s="61">
        <v>105</v>
      </c>
      <c r="B7115" s="61">
        <v>17.144694000000001</v>
      </c>
      <c r="C7115" s="61">
        <v>101.66222612999999</v>
      </c>
      <c r="D7115" s="59">
        <v>697.81586655974388</v>
      </c>
      <c r="E7115" s="61" t="s">
        <v>82</v>
      </c>
      <c r="F7115" s="55">
        <v>0</v>
      </c>
      <c r="G7115" s="59">
        <v>697.81586655974388</v>
      </c>
      <c r="H7115" s="61">
        <v>105</v>
      </c>
    </row>
    <row r="7116" spans="1:8">
      <c r="A7116" s="61">
        <v>105</v>
      </c>
      <c r="B7116" s="61">
        <v>19.144541369999999</v>
      </c>
      <c r="C7116" s="61">
        <v>100.38369016</v>
      </c>
      <c r="D7116" s="59">
        <v>1267.991115376353</v>
      </c>
      <c r="E7116" s="61" t="s">
        <v>82</v>
      </c>
      <c r="F7116" s="55">
        <v>0</v>
      </c>
      <c r="G7116" s="59">
        <v>1267.991115376353</v>
      </c>
      <c r="H7116" s="61">
        <v>105</v>
      </c>
    </row>
    <row r="7117" spans="1:8">
      <c r="A7117" s="61">
        <v>105</v>
      </c>
      <c r="B7117" s="61">
        <v>17.378289760000001</v>
      </c>
      <c r="C7117" s="61">
        <v>103.69809932</v>
      </c>
      <c r="D7117" s="59">
        <v>6862.9148467481136</v>
      </c>
      <c r="E7117" s="61" t="s">
        <v>82</v>
      </c>
      <c r="F7117" s="55">
        <v>0</v>
      </c>
      <c r="G7117" s="59">
        <v>6862.9148467481136</v>
      </c>
      <c r="H7117" s="61">
        <v>105</v>
      </c>
    </row>
    <row r="7118" spans="1:8">
      <c r="A7118" s="61">
        <v>105</v>
      </c>
      <c r="B7118" s="61">
        <v>17.02830501</v>
      </c>
      <c r="C7118" s="61">
        <v>104.55834682</v>
      </c>
      <c r="D7118" s="59">
        <v>1748.342794418335</v>
      </c>
      <c r="E7118" s="61" t="s">
        <v>82</v>
      </c>
      <c r="F7118" s="55">
        <v>0</v>
      </c>
      <c r="G7118" s="59">
        <v>1748.342794418335</v>
      </c>
      <c r="H7118" s="61">
        <v>105</v>
      </c>
    </row>
    <row r="7119" spans="1:8">
      <c r="A7119" s="61">
        <v>105</v>
      </c>
      <c r="B7119" s="61">
        <v>17.102372710000001</v>
      </c>
      <c r="C7119" s="61">
        <v>102.07341618</v>
      </c>
      <c r="D7119" s="59">
        <v>1070.9162932634349</v>
      </c>
      <c r="E7119" s="61" t="s">
        <v>82</v>
      </c>
      <c r="F7119" s="55">
        <v>0</v>
      </c>
      <c r="G7119" s="59">
        <v>1070.9162932634349</v>
      </c>
      <c r="H7119" s="61">
        <v>105</v>
      </c>
    </row>
    <row r="7120" spans="1:8">
      <c r="A7120" s="61">
        <v>105</v>
      </c>
      <c r="B7120" s="61">
        <v>17.163914179999999</v>
      </c>
      <c r="C7120" s="61">
        <v>104.33556353</v>
      </c>
      <c r="D7120" s="59">
        <v>2151.6895136833191</v>
      </c>
      <c r="E7120" s="61" t="s">
        <v>82</v>
      </c>
      <c r="F7120" s="55">
        <v>0</v>
      </c>
      <c r="G7120" s="59">
        <v>2151.6895136833191</v>
      </c>
      <c r="H7120" s="61">
        <v>105</v>
      </c>
    </row>
    <row r="7121" spans="1:8">
      <c r="A7121" s="61">
        <v>105</v>
      </c>
      <c r="B7121" s="61">
        <v>15.699216870000001</v>
      </c>
      <c r="C7121" s="61">
        <v>102.94630261</v>
      </c>
      <c r="D7121" s="59">
        <v>355.90307882428169</v>
      </c>
      <c r="E7121" s="61" t="s">
        <v>82</v>
      </c>
      <c r="F7121" s="55">
        <v>0</v>
      </c>
      <c r="G7121" s="59">
        <v>355.90307882428169</v>
      </c>
      <c r="H7121" s="61">
        <v>105</v>
      </c>
    </row>
    <row r="7122" spans="1:8">
      <c r="A7122" s="61">
        <v>105</v>
      </c>
      <c r="B7122" s="61">
        <v>16.474195290000001</v>
      </c>
      <c r="C7122" s="61">
        <v>104.1772034</v>
      </c>
      <c r="D7122" s="59">
        <v>2848.523656308651</v>
      </c>
      <c r="E7122" s="61" t="s">
        <v>82</v>
      </c>
      <c r="F7122" s="55">
        <v>0</v>
      </c>
      <c r="G7122" s="59">
        <v>2848.523656308651</v>
      </c>
      <c r="H7122" s="61">
        <v>105</v>
      </c>
    </row>
    <row r="7123" spans="1:8">
      <c r="A7123" s="61">
        <v>105</v>
      </c>
      <c r="B7123" s="61">
        <v>13.33474165</v>
      </c>
      <c r="C7123" s="61">
        <v>101.40362345</v>
      </c>
      <c r="D7123" s="59">
        <v>3718.967190355062</v>
      </c>
      <c r="E7123" s="61" t="s">
        <v>82</v>
      </c>
      <c r="F7123" s="55">
        <v>0</v>
      </c>
      <c r="G7123" s="59">
        <v>3718.967190355062</v>
      </c>
      <c r="H7123" s="61">
        <v>105</v>
      </c>
    </row>
    <row r="7124" spans="1:8">
      <c r="A7124" s="61">
        <v>105</v>
      </c>
      <c r="B7124" s="61">
        <v>17.24084113</v>
      </c>
      <c r="C7124" s="61">
        <v>102.25848053999999</v>
      </c>
      <c r="D7124" s="59">
        <v>308.49287348985672</v>
      </c>
      <c r="E7124" s="61" t="s">
        <v>82</v>
      </c>
      <c r="F7124" s="55">
        <v>0</v>
      </c>
      <c r="G7124" s="59">
        <v>308.49287348985672</v>
      </c>
      <c r="H7124" s="61">
        <v>105</v>
      </c>
    </row>
    <row r="7125" spans="1:8">
      <c r="A7125" s="61">
        <v>105</v>
      </c>
      <c r="B7125" s="61">
        <v>12.846170839999999</v>
      </c>
      <c r="C7125" s="61">
        <v>102.08271594</v>
      </c>
      <c r="D7125" s="59">
        <v>3302.761959381402</v>
      </c>
      <c r="E7125" s="61" t="s">
        <v>82</v>
      </c>
      <c r="F7125" s="55">
        <v>0</v>
      </c>
      <c r="G7125" s="59">
        <v>3302.761959381402</v>
      </c>
      <c r="H7125" s="61">
        <v>105</v>
      </c>
    </row>
    <row r="7126" spans="1:8">
      <c r="A7126" s="61">
        <v>105</v>
      </c>
      <c r="B7126" s="61">
        <v>12.531899299999999</v>
      </c>
      <c r="C7126" s="61">
        <v>102.30894716</v>
      </c>
      <c r="D7126" s="59">
        <v>1472.7886618673799</v>
      </c>
      <c r="E7126" s="61" t="s">
        <v>82</v>
      </c>
      <c r="F7126" s="55">
        <v>0</v>
      </c>
      <c r="G7126" s="59">
        <v>1472.7886618673799</v>
      </c>
      <c r="H7126" s="61">
        <v>105</v>
      </c>
    </row>
    <row r="7127" spans="1:8">
      <c r="A7127" s="61">
        <v>105</v>
      </c>
      <c r="B7127" s="61">
        <v>12.72019701</v>
      </c>
      <c r="C7127" s="61">
        <v>102.45483534</v>
      </c>
      <c r="D7127" s="59">
        <v>4471.1422577910134</v>
      </c>
      <c r="E7127" s="61" t="s">
        <v>82</v>
      </c>
      <c r="F7127" s="55">
        <v>0</v>
      </c>
      <c r="G7127" s="59">
        <v>4471.1422577910134</v>
      </c>
      <c r="H7127" s="61">
        <v>105</v>
      </c>
    </row>
    <row r="7128" spans="1:8">
      <c r="A7128" s="61">
        <v>105</v>
      </c>
      <c r="B7128" s="61">
        <v>19.710875170000001</v>
      </c>
      <c r="C7128" s="61">
        <v>100.31371833999999</v>
      </c>
      <c r="D7128" s="59">
        <v>1906.598170280457</v>
      </c>
      <c r="E7128" s="61" t="s">
        <v>82</v>
      </c>
      <c r="F7128" s="55">
        <v>0</v>
      </c>
      <c r="G7128" s="59">
        <v>1906.598170280457</v>
      </c>
      <c r="H7128" s="61">
        <v>105</v>
      </c>
    </row>
    <row r="7129" spans="1:8">
      <c r="A7129" s="61">
        <v>105</v>
      </c>
      <c r="B7129" s="61">
        <v>18.343874840000002</v>
      </c>
      <c r="C7129" s="61">
        <v>99.999237780000001</v>
      </c>
      <c r="D7129" s="59">
        <v>1771.827973760664</v>
      </c>
      <c r="E7129" s="61" t="s">
        <v>82</v>
      </c>
      <c r="F7129" s="55">
        <v>0</v>
      </c>
      <c r="G7129" s="59">
        <v>1771.827973760664</v>
      </c>
      <c r="H7129" s="61">
        <v>105</v>
      </c>
    </row>
    <row r="7130" spans="1:8">
      <c r="A7130" s="61">
        <v>105</v>
      </c>
      <c r="B7130" s="61">
        <v>7.94777545</v>
      </c>
      <c r="C7130" s="61">
        <v>100.03039253999999</v>
      </c>
      <c r="D7130" s="59">
        <v>22866.627386003729</v>
      </c>
      <c r="E7130" s="61" t="s">
        <v>82</v>
      </c>
      <c r="F7130" s="55">
        <v>0</v>
      </c>
      <c r="G7130" s="59">
        <v>22866.627386003729</v>
      </c>
      <c r="H7130" s="61">
        <v>105</v>
      </c>
    </row>
    <row r="7131" spans="1:8">
      <c r="A7131" s="61">
        <v>105</v>
      </c>
      <c r="B7131" s="61">
        <v>16.448598239999999</v>
      </c>
      <c r="C7131" s="61">
        <v>103.84008453</v>
      </c>
      <c r="D7131" s="59">
        <v>167.28861507773399</v>
      </c>
      <c r="E7131" s="61" t="s">
        <v>82</v>
      </c>
      <c r="F7131" s="55">
        <v>0</v>
      </c>
      <c r="G7131" s="59">
        <v>167.28861507773399</v>
      </c>
      <c r="H7131" s="61">
        <v>105</v>
      </c>
    </row>
    <row r="7132" spans="1:8">
      <c r="A7132" s="61">
        <v>105</v>
      </c>
      <c r="B7132" s="61">
        <v>15.5400939</v>
      </c>
      <c r="C7132" s="61">
        <v>103.01269155</v>
      </c>
      <c r="D7132" s="59">
        <v>438.12895393371582</v>
      </c>
      <c r="E7132" s="61" t="s">
        <v>82</v>
      </c>
      <c r="F7132" s="55">
        <v>0</v>
      </c>
      <c r="G7132" s="59">
        <v>438.12895393371582</v>
      </c>
      <c r="H7132" s="61">
        <v>105</v>
      </c>
    </row>
    <row r="7133" spans="1:8">
      <c r="A7133" s="61">
        <v>105</v>
      </c>
      <c r="B7133" s="61">
        <v>11.86760875</v>
      </c>
      <c r="C7133" s="61">
        <v>99.651030770000006</v>
      </c>
      <c r="D7133" s="59">
        <v>1495.42917245999</v>
      </c>
      <c r="E7133" s="61" t="s">
        <v>82</v>
      </c>
      <c r="F7133" s="55">
        <v>0</v>
      </c>
      <c r="G7133" s="59">
        <v>1495.42917245999</v>
      </c>
      <c r="H7133" s="61">
        <v>105</v>
      </c>
    </row>
    <row r="7134" spans="1:8">
      <c r="A7134" s="61">
        <v>105</v>
      </c>
      <c r="B7134" s="61">
        <v>14.934350869999999</v>
      </c>
      <c r="C7134" s="61">
        <v>102.43407707</v>
      </c>
      <c r="D7134" s="59">
        <v>2773.51608762145</v>
      </c>
      <c r="E7134" s="61" t="s">
        <v>82</v>
      </c>
      <c r="F7134" s="55">
        <v>0</v>
      </c>
      <c r="G7134" s="59">
        <v>2773.51608762145</v>
      </c>
      <c r="H7134" s="61">
        <v>105</v>
      </c>
    </row>
    <row r="7135" spans="1:8">
      <c r="A7135" s="61">
        <v>105</v>
      </c>
      <c r="B7135" s="61">
        <v>6.4726814199999998</v>
      </c>
      <c r="C7135" s="61">
        <v>101.57960073</v>
      </c>
      <c r="D7135" s="59">
        <v>10427.13338421285</v>
      </c>
      <c r="E7135" s="61" t="s">
        <v>82</v>
      </c>
      <c r="F7135" s="55">
        <v>0</v>
      </c>
      <c r="G7135" s="59">
        <v>10427.13338421285</v>
      </c>
      <c r="H7135" s="61">
        <v>105</v>
      </c>
    </row>
    <row r="7136" spans="1:8">
      <c r="A7136" s="61">
        <v>105</v>
      </c>
      <c r="B7136" s="61">
        <v>16.893969569999999</v>
      </c>
      <c r="C7136" s="61">
        <v>101.84846151000001</v>
      </c>
      <c r="D7136" s="59">
        <v>12.6490358710289</v>
      </c>
      <c r="E7136" s="61" t="s">
        <v>82</v>
      </c>
      <c r="F7136" s="55">
        <v>0</v>
      </c>
      <c r="G7136" s="59">
        <v>12.6490358710289</v>
      </c>
      <c r="H7136" s="61">
        <v>105</v>
      </c>
    </row>
    <row r="7137" spans="1:8">
      <c r="A7137" s="61">
        <v>105</v>
      </c>
      <c r="B7137" s="61">
        <v>17.264861150000002</v>
      </c>
      <c r="C7137" s="61">
        <v>99.551701969999996</v>
      </c>
      <c r="D7137" s="59">
        <v>373.34883084893232</v>
      </c>
      <c r="E7137" s="61" t="s">
        <v>82</v>
      </c>
      <c r="F7137" s="55">
        <v>0</v>
      </c>
      <c r="G7137" s="59">
        <v>373.34883084893232</v>
      </c>
      <c r="H7137" s="61">
        <v>105</v>
      </c>
    </row>
    <row r="7138" spans="1:8">
      <c r="A7138" s="61">
        <v>105</v>
      </c>
      <c r="B7138" s="61">
        <v>14.89220143</v>
      </c>
      <c r="C7138" s="61">
        <v>101.48684858999999</v>
      </c>
      <c r="D7138" s="59">
        <v>821.18074813485146</v>
      </c>
      <c r="E7138" s="61" t="s">
        <v>82</v>
      </c>
      <c r="F7138" s="55">
        <v>0</v>
      </c>
      <c r="G7138" s="59">
        <v>821.18074813485146</v>
      </c>
      <c r="H7138" s="61">
        <v>105</v>
      </c>
    </row>
    <row r="7139" spans="1:8">
      <c r="A7139" s="61">
        <v>105</v>
      </c>
      <c r="B7139" s="61">
        <v>8.5806096699999994</v>
      </c>
      <c r="C7139" s="61">
        <v>99.512989180000005</v>
      </c>
      <c r="D7139" s="59">
        <v>6.2522135376930237</v>
      </c>
      <c r="E7139" s="61" t="s">
        <v>82</v>
      </c>
      <c r="F7139" s="55">
        <v>0</v>
      </c>
      <c r="G7139" s="59">
        <v>6.2522135376930237</v>
      </c>
      <c r="H7139" s="61">
        <v>105</v>
      </c>
    </row>
    <row r="7140" spans="1:8">
      <c r="A7140" s="61">
        <v>105</v>
      </c>
      <c r="B7140" s="61">
        <v>13.81177156</v>
      </c>
      <c r="C7140" s="61">
        <v>102.71348204</v>
      </c>
      <c r="D7140" s="59">
        <v>497.56499637663359</v>
      </c>
      <c r="E7140" s="61" t="s">
        <v>82</v>
      </c>
      <c r="F7140" s="55">
        <v>0</v>
      </c>
      <c r="G7140" s="59">
        <v>497.56499637663359</v>
      </c>
      <c r="H7140" s="61">
        <v>105</v>
      </c>
    </row>
    <row r="7141" spans="1:8">
      <c r="A7141" s="61">
        <v>105</v>
      </c>
      <c r="B7141" s="61">
        <v>19.028794220000002</v>
      </c>
      <c r="C7141" s="61">
        <v>99.899770840000002</v>
      </c>
      <c r="D7141" s="59">
        <v>2163.2474300861359</v>
      </c>
      <c r="E7141" s="61" t="s">
        <v>82</v>
      </c>
      <c r="F7141" s="55">
        <v>0</v>
      </c>
      <c r="G7141" s="59">
        <v>2163.2474300861359</v>
      </c>
      <c r="H7141" s="61">
        <v>105</v>
      </c>
    </row>
    <row r="7142" spans="1:8">
      <c r="A7142" s="61">
        <v>105</v>
      </c>
      <c r="B7142" s="61">
        <v>17.483312869999999</v>
      </c>
      <c r="C7142" s="61">
        <v>101.94652859</v>
      </c>
      <c r="D7142" s="59">
        <v>1923.5968188196421</v>
      </c>
      <c r="E7142" s="61" t="s">
        <v>82</v>
      </c>
      <c r="F7142" s="55">
        <v>0</v>
      </c>
      <c r="G7142" s="59">
        <v>1923.5968188196421</v>
      </c>
      <c r="H7142" s="61">
        <v>105</v>
      </c>
    </row>
    <row r="7143" spans="1:8">
      <c r="A7143" s="61">
        <v>105</v>
      </c>
      <c r="B7143" s="61">
        <v>18.283015240000001</v>
      </c>
      <c r="C7143" s="61">
        <v>103.83788343000001</v>
      </c>
      <c r="D7143" s="59">
        <v>1168.147718891501</v>
      </c>
      <c r="E7143" s="61" t="s">
        <v>82</v>
      </c>
      <c r="F7143" s="55">
        <v>0</v>
      </c>
      <c r="G7143" s="59">
        <v>1168.147718891501</v>
      </c>
      <c r="H7143" s="61">
        <v>105</v>
      </c>
    </row>
    <row r="7144" spans="1:8">
      <c r="A7144" s="61">
        <v>105</v>
      </c>
      <c r="B7144" s="61">
        <v>19.15239162</v>
      </c>
      <c r="C7144" s="61">
        <v>99.962841710000006</v>
      </c>
      <c r="D7144" s="59">
        <v>16081.551037609581</v>
      </c>
      <c r="E7144" s="61" t="s">
        <v>82</v>
      </c>
      <c r="F7144" s="55">
        <v>0</v>
      </c>
      <c r="G7144" s="59">
        <v>16081.551037609581</v>
      </c>
      <c r="H7144" s="61">
        <v>105</v>
      </c>
    </row>
    <row r="7145" spans="1:8">
      <c r="A7145" s="61">
        <v>105</v>
      </c>
      <c r="B7145" s="61">
        <v>16.9630793</v>
      </c>
      <c r="C7145" s="61">
        <v>101.79741398</v>
      </c>
      <c r="D7145" s="59">
        <v>15.041479870676991</v>
      </c>
      <c r="E7145" s="61" t="s">
        <v>82</v>
      </c>
      <c r="F7145" s="55">
        <v>0</v>
      </c>
      <c r="G7145" s="59">
        <v>15.041479870676991</v>
      </c>
      <c r="H7145" s="61">
        <v>105</v>
      </c>
    </row>
    <row r="7146" spans="1:8">
      <c r="A7146" s="61">
        <v>105</v>
      </c>
      <c r="B7146" s="61">
        <v>14.36108692</v>
      </c>
      <c r="C7146" s="61">
        <v>101.88845374</v>
      </c>
      <c r="D7146" s="59">
        <v>54.873188823461533</v>
      </c>
      <c r="E7146" s="61" t="s">
        <v>82</v>
      </c>
      <c r="F7146" s="55">
        <v>0</v>
      </c>
      <c r="G7146" s="59">
        <v>54.873188823461533</v>
      </c>
      <c r="H7146" s="61">
        <v>105</v>
      </c>
    </row>
    <row r="7147" spans="1:8">
      <c r="A7147" s="61">
        <v>105</v>
      </c>
      <c r="B7147" s="61">
        <v>16.988562609999999</v>
      </c>
      <c r="C7147" s="61">
        <v>100.74633403</v>
      </c>
      <c r="D7147" s="59">
        <v>956.71531669795513</v>
      </c>
      <c r="E7147" s="61" t="s">
        <v>82</v>
      </c>
      <c r="F7147" s="55">
        <v>0</v>
      </c>
      <c r="G7147" s="59">
        <v>956.71531669795513</v>
      </c>
      <c r="H7147" s="61">
        <v>105</v>
      </c>
    </row>
    <row r="7148" spans="1:8">
      <c r="A7148" s="61">
        <v>105</v>
      </c>
      <c r="B7148" s="61">
        <v>17.26833036</v>
      </c>
      <c r="C7148" s="61">
        <v>99.121590589999997</v>
      </c>
      <c r="D7148" s="59">
        <v>1409.192276388407</v>
      </c>
      <c r="E7148" s="61" t="s">
        <v>82</v>
      </c>
      <c r="F7148" s="55">
        <v>0</v>
      </c>
      <c r="G7148" s="59">
        <v>1409.192276388407</v>
      </c>
      <c r="H7148" s="61">
        <v>105</v>
      </c>
    </row>
    <row r="7149" spans="1:8">
      <c r="A7149" s="61">
        <v>105</v>
      </c>
      <c r="B7149" s="61">
        <v>16.7265753</v>
      </c>
      <c r="C7149" s="61">
        <v>102.39143536</v>
      </c>
      <c r="D7149" s="59">
        <v>3734.3376268148422</v>
      </c>
      <c r="E7149" s="61" t="s">
        <v>82</v>
      </c>
      <c r="F7149" s="55">
        <v>0</v>
      </c>
      <c r="G7149" s="59">
        <v>3734.3376268148422</v>
      </c>
      <c r="H7149" s="61">
        <v>105</v>
      </c>
    </row>
    <row r="7150" spans="1:8">
      <c r="A7150" s="61">
        <v>105</v>
      </c>
      <c r="B7150" s="61">
        <v>19.817234060000001</v>
      </c>
      <c r="C7150" s="61">
        <v>99.778358359999999</v>
      </c>
      <c r="D7150" s="59">
        <v>708.29693078994751</v>
      </c>
      <c r="E7150" s="61" t="s">
        <v>82</v>
      </c>
      <c r="F7150" s="55">
        <v>0</v>
      </c>
      <c r="G7150" s="59">
        <v>708.29693078994751</v>
      </c>
      <c r="H7150" s="61">
        <v>105</v>
      </c>
    </row>
    <row r="7151" spans="1:8">
      <c r="A7151" s="61">
        <v>105</v>
      </c>
      <c r="B7151" s="61">
        <v>16.4936227</v>
      </c>
      <c r="C7151" s="61">
        <v>103.43909653999999</v>
      </c>
      <c r="D7151" s="59">
        <v>7039.1227777600288</v>
      </c>
      <c r="E7151" s="61" t="s">
        <v>82</v>
      </c>
      <c r="F7151" s="55">
        <v>0</v>
      </c>
      <c r="G7151" s="59">
        <v>7039.1227777600288</v>
      </c>
      <c r="H7151" s="61">
        <v>105</v>
      </c>
    </row>
    <row r="7152" spans="1:8">
      <c r="A7152" s="61">
        <v>105</v>
      </c>
      <c r="B7152" s="61">
        <v>17.658050790000001</v>
      </c>
      <c r="C7152" s="61">
        <v>102.24428193</v>
      </c>
      <c r="D7152" s="59">
        <v>447.55641233921051</v>
      </c>
      <c r="E7152" s="61" t="s">
        <v>82</v>
      </c>
      <c r="F7152" s="55">
        <v>0</v>
      </c>
      <c r="G7152" s="59">
        <v>447.55641233921051</v>
      </c>
      <c r="H7152" s="61">
        <v>105</v>
      </c>
    </row>
    <row r="7153" spans="1:8">
      <c r="A7153" s="61">
        <v>105</v>
      </c>
      <c r="B7153" s="61">
        <v>15.21247361</v>
      </c>
      <c r="C7153" s="61">
        <v>102.72798569</v>
      </c>
      <c r="D7153" s="59">
        <v>236.02261501550669</v>
      </c>
      <c r="E7153" s="61" t="s">
        <v>82</v>
      </c>
      <c r="F7153" s="55">
        <v>0</v>
      </c>
      <c r="G7153" s="59">
        <v>236.02261501550669</v>
      </c>
      <c r="H7153" s="61">
        <v>105</v>
      </c>
    </row>
    <row r="7154" spans="1:8">
      <c r="A7154" s="61">
        <v>105</v>
      </c>
      <c r="B7154" s="61">
        <v>16.901845340000001</v>
      </c>
      <c r="C7154" s="61">
        <v>100.83610469</v>
      </c>
      <c r="D7154" s="59">
        <v>218.05661459267139</v>
      </c>
      <c r="E7154" s="61" t="s">
        <v>82</v>
      </c>
      <c r="F7154" s="55">
        <v>0</v>
      </c>
      <c r="G7154" s="59">
        <v>218.05661459267139</v>
      </c>
      <c r="H7154" s="61">
        <v>105</v>
      </c>
    </row>
    <row r="7155" spans="1:8">
      <c r="A7155" s="61">
        <v>105</v>
      </c>
      <c r="B7155" s="61">
        <v>17.977240170000002</v>
      </c>
      <c r="C7155" s="61">
        <v>103.23520434</v>
      </c>
      <c r="D7155" s="59">
        <v>1363.4129028916359</v>
      </c>
      <c r="E7155" s="61" t="s">
        <v>82</v>
      </c>
      <c r="F7155" s="55">
        <v>0</v>
      </c>
      <c r="G7155" s="59">
        <v>1363.4129028916359</v>
      </c>
      <c r="H7155" s="61">
        <v>105</v>
      </c>
    </row>
    <row r="7156" spans="1:8">
      <c r="A7156" s="61">
        <v>105</v>
      </c>
      <c r="B7156" s="61">
        <v>17.41320412</v>
      </c>
      <c r="C7156" s="61">
        <v>102.30646887</v>
      </c>
      <c r="D7156" s="59">
        <v>698.4148320555687</v>
      </c>
      <c r="E7156" s="61" t="s">
        <v>82</v>
      </c>
      <c r="F7156" s="55">
        <v>0</v>
      </c>
      <c r="G7156" s="59">
        <v>698.4148320555687</v>
      </c>
      <c r="H7156" s="61">
        <v>105</v>
      </c>
    </row>
    <row r="7157" spans="1:8">
      <c r="A7157" s="61">
        <v>105</v>
      </c>
      <c r="B7157" s="61">
        <v>17.017017429999999</v>
      </c>
      <c r="C7157" s="61">
        <v>104.20721494</v>
      </c>
      <c r="D7157" s="59">
        <v>1474.146762028337</v>
      </c>
      <c r="E7157" s="61" t="s">
        <v>82</v>
      </c>
      <c r="F7157" s="55">
        <v>0</v>
      </c>
      <c r="G7157" s="59">
        <v>1474.146762028337</v>
      </c>
      <c r="H7157" s="61">
        <v>105</v>
      </c>
    </row>
    <row r="7158" spans="1:8">
      <c r="A7158" s="61">
        <v>105</v>
      </c>
      <c r="B7158" s="61">
        <v>15.090903669999999</v>
      </c>
      <c r="C7158" s="61">
        <v>103.4526297</v>
      </c>
      <c r="D7158" s="59">
        <v>1187.464306935668</v>
      </c>
      <c r="E7158" s="61" t="s">
        <v>82</v>
      </c>
      <c r="F7158" s="55">
        <v>0</v>
      </c>
      <c r="G7158" s="59">
        <v>1187.464306935668</v>
      </c>
      <c r="H7158" s="61">
        <v>105</v>
      </c>
    </row>
    <row r="7159" spans="1:8">
      <c r="A7159" s="61">
        <v>105</v>
      </c>
      <c r="B7159" s="61">
        <v>17.88771629</v>
      </c>
      <c r="C7159" s="61">
        <v>99.6687455</v>
      </c>
      <c r="D7159" s="59">
        <v>571.52232526242733</v>
      </c>
      <c r="E7159" s="61" t="s">
        <v>82</v>
      </c>
      <c r="F7159" s="55">
        <v>0</v>
      </c>
      <c r="G7159" s="59">
        <v>571.52232526242733</v>
      </c>
      <c r="H7159" s="61">
        <v>105</v>
      </c>
    </row>
    <row r="7160" spans="1:8">
      <c r="A7160" s="61">
        <v>105</v>
      </c>
      <c r="B7160" s="61">
        <v>17.170494189999999</v>
      </c>
      <c r="C7160" s="61">
        <v>99.180128420000003</v>
      </c>
      <c r="D7160" s="59">
        <v>675.16660462319851</v>
      </c>
      <c r="E7160" s="61" t="s">
        <v>82</v>
      </c>
      <c r="F7160" s="55">
        <v>0</v>
      </c>
      <c r="G7160" s="59">
        <v>675.16660462319851</v>
      </c>
      <c r="H7160" s="61">
        <v>105</v>
      </c>
    </row>
    <row r="7161" spans="1:8">
      <c r="A7161" s="61">
        <v>105</v>
      </c>
      <c r="B7161" s="61">
        <v>15.66865962</v>
      </c>
      <c r="C7161" s="61">
        <v>99.462309540000007</v>
      </c>
      <c r="D7161" s="59">
        <v>562.34635525941849</v>
      </c>
      <c r="E7161" s="61" t="s">
        <v>82</v>
      </c>
      <c r="F7161" s="55">
        <v>0</v>
      </c>
      <c r="G7161" s="59">
        <v>562.34635525941849</v>
      </c>
      <c r="H7161" s="61">
        <v>105</v>
      </c>
    </row>
    <row r="7162" spans="1:8">
      <c r="A7162" s="61">
        <v>105</v>
      </c>
      <c r="B7162" s="61">
        <v>15.668917029999999</v>
      </c>
      <c r="C7162" s="61">
        <v>104.57335007</v>
      </c>
      <c r="D7162" s="59">
        <v>5517.9452984333038</v>
      </c>
      <c r="E7162" s="61" t="s">
        <v>82</v>
      </c>
      <c r="F7162" s="55">
        <v>0</v>
      </c>
      <c r="G7162" s="59">
        <v>5517.9452984333038</v>
      </c>
      <c r="H7162" s="61">
        <v>105</v>
      </c>
    </row>
    <row r="7163" spans="1:8">
      <c r="A7163" s="61">
        <v>105</v>
      </c>
      <c r="B7163" s="61">
        <v>17.593062639999999</v>
      </c>
      <c r="C7163" s="61">
        <v>101.75004097999999</v>
      </c>
      <c r="D7163" s="59">
        <v>797.40078172087669</v>
      </c>
      <c r="E7163" s="61" t="s">
        <v>82</v>
      </c>
      <c r="F7163" s="55">
        <v>0</v>
      </c>
      <c r="G7163" s="59">
        <v>797.40078172087669</v>
      </c>
      <c r="H7163" s="61">
        <v>105</v>
      </c>
    </row>
    <row r="7164" spans="1:8">
      <c r="A7164" s="61">
        <v>105</v>
      </c>
      <c r="B7164" s="61">
        <v>7.8798561400000002</v>
      </c>
      <c r="C7164" s="61">
        <v>99.595724680000004</v>
      </c>
      <c r="D7164" s="59">
        <v>2665.7886658608909</v>
      </c>
      <c r="E7164" s="61" t="s">
        <v>82</v>
      </c>
      <c r="F7164" s="55">
        <v>0</v>
      </c>
      <c r="G7164" s="59">
        <v>2665.7886658608909</v>
      </c>
      <c r="H7164" s="61">
        <v>105</v>
      </c>
    </row>
    <row r="7165" spans="1:8">
      <c r="A7165" s="61">
        <v>105</v>
      </c>
      <c r="B7165" s="61">
        <v>17.09356279</v>
      </c>
      <c r="C7165" s="61">
        <v>101.8741382</v>
      </c>
      <c r="D7165" s="59">
        <v>84.383063971996307</v>
      </c>
      <c r="E7165" s="61" t="s">
        <v>82</v>
      </c>
      <c r="F7165" s="55">
        <v>0</v>
      </c>
      <c r="G7165" s="59">
        <v>84.383063971996307</v>
      </c>
      <c r="H7165" s="61">
        <v>105</v>
      </c>
    </row>
    <row r="7166" spans="1:8">
      <c r="A7166" s="61">
        <v>105</v>
      </c>
      <c r="B7166" s="61">
        <v>7.6660001600000003</v>
      </c>
      <c r="C7166" s="61">
        <v>99.579856210000003</v>
      </c>
      <c r="D7166" s="59">
        <v>4831.6896917819977</v>
      </c>
      <c r="E7166" s="61" t="s">
        <v>82</v>
      </c>
      <c r="F7166" s="55">
        <v>0</v>
      </c>
      <c r="G7166" s="59">
        <v>4831.6896917819977</v>
      </c>
      <c r="H7166" s="61">
        <v>105</v>
      </c>
    </row>
    <row r="7167" spans="1:8">
      <c r="A7167" s="61">
        <v>105</v>
      </c>
      <c r="B7167" s="61">
        <v>16.73547413</v>
      </c>
      <c r="C7167" s="61">
        <v>104.74419761</v>
      </c>
      <c r="D7167" s="59">
        <v>1183.9057891368871</v>
      </c>
      <c r="E7167" s="61" t="s">
        <v>82</v>
      </c>
      <c r="F7167" s="55">
        <v>0</v>
      </c>
      <c r="G7167" s="59">
        <v>1183.9057891368871</v>
      </c>
      <c r="H7167" s="61">
        <v>105</v>
      </c>
    </row>
    <row r="7168" spans="1:8">
      <c r="A7168" s="61">
        <v>105</v>
      </c>
      <c r="B7168" s="61">
        <v>16.32100127</v>
      </c>
      <c r="C7168" s="61">
        <v>104.32894804999999</v>
      </c>
      <c r="D7168" s="59">
        <v>1110.732667267323</v>
      </c>
      <c r="E7168" s="61" t="s">
        <v>82</v>
      </c>
      <c r="F7168" s="55">
        <v>0</v>
      </c>
      <c r="G7168" s="59">
        <v>1110.732667267323</v>
      </c>
      <c r="H7168" s="61">
        <v>105</v>
      </c>
    </row>
    <row r="7169" spans="1:8">
      <c r="A7169" s="61">
        <v>105</v>
      </c>
      <c r="B7169" s="61">
        <v>14.56324654</v>
      </c>
      <c r="C7169" s="61">
        <v>103.89824724</v>
      </c>
      <c r="D7169" s="59">
        <v>1199.514063239098</v>
      </c>
      <c r="E7169" s="61" t="s">
        <v>82</v>
      </c>
      <c r="F7169" s="55">
        <v>0</v>
      </c>
      <c r="G7169" s="59">
        <v>1199.514063239098</v>
      </c>
      <c r="H7169" s="61">
        <v>105</v>
      </c>
    </row>
    <row r="7170" spans="1:8">
      <c r="A7170" s="61">
        <v>105</v>
      </c>
      <c r="B7170" s="61">
        <v>15.89409391</v>
      </c>
      <c r="C7170" s="61">
        <v>104.2320606</v>
      </c>
      <c r="D7170" s="59">
        <v>6191.3266052007684</v>
      </c>
      <c r="E7170" s="61" t="s">
        <v>82</v>
      </c>
      <c r="F7170" s="55">
        <v>0</v>
      </c>
      <c r="G7170" s="59">
        <v>6191.3266052007684</v>
      </c>
      <c r="H7170" s="61">
        <v>105</v>
      </c>
    </row>
    <row r="7171" spans="1:8">
      <c r="A7171" s="61">
        <v>105</v>
      </c>
      <c r="B7171" s="61">
        <v>17.901946559999999</v>
      </c>
      <c r="C7171" s="61">
        <v>103.37870101999999</v>
      </c>
      <c r="D7171" s="59">
        <v>528.17388525605202</v>
      </c>
      <c r="E7171" s="61" t="s">
        <v>82</v>
      </c>
      <c r="F7171" s="55">
        <v>0</v>
      </c>
      <c r="G7171" s="59">
        <v>528.17388525605202</v>
      </c>
      <c r="H7171" s="61">
        <v>105</v>
      </c>
    </row>
    <row r="7172" spans="1:8">
      <c r="A7172" s="61">
        <v>105</v>
      </c>
      <c r="B7172" s="61">
        <v>16.720459349999999</v>
      </c>
      <c r="C7172" s="61">
        <v>103.18785018</v>
      </c>
      <c r="D7172" s="59">
        <v>1987.7107353359461</v>
      </c>
      <c r="E7172" s="61" t="s">
        <v>82</v>
      </c>
      <c r="F7172" s="55">
        <v>0</v>
      </c>
      <c r="G7172" s="59">
        <v>1987.7107353359461</v>
      </c>
      <c r="H7172" s="61">
        <v>105</v>
      </c>
    </row>
    <row r="7173" spans="1:8">
      <c r="A7173" s="61">
        <v>105</v>
      </c>
      <c r="B7173" s="61">
        <v>19.852045180000001</v>
      </c>
      <c r="C7173" s="61">
        <v>99.97235963</v>
      </c>
      <c r="D7173" s="59">
        <v>1232.3881919085979</v>
      </c>
      <c r="E7173" s="61" t="s">
        <v>82</v>
      </c>
      <c r="F7173" s="55">
        <v>0</v>
      </c>
      <c r="G7173" s="59">
        <v>1232.3881919085979</v>
      </c>
      <c r="H7173" s="61">
        <v>105</v>
      </c>
    </row>
    <row r="7174" spans="1:8">
      <c r="A7174" s="61">
        <v>105</v>
      </c>
      <c r="B7174" s="61">
        <v>17.071745</v>
      </c>
      <c r="C7174" s="61">
        <v>101.67016193000001</v>
      </c>
      <c r="D7174" s="59">
        <v>13.879093110561371</v>
      </c>
      <c r="E7174" s="61" t="s">
        <v>82</v>
      </c>
      <c r="F7174" s="55">
        <v>0</v>
      </c>
      <c r="G7174" s="59">
        <v>13.879093110561371</v>
      </c>
      <c r="H7174" s="61">
        <v>105</v>
      </c>
    </row>
    <row r="7175" spans="1:8">
      <c r="A7175" s="61">
        <v>105</v>
      </c>
      <c r="B7175" s="61">
        <v>13.848955269999999</v>
      </c>
      <c r="C7175" s="61">
        <v>102.6814139</v>
      </c>
      <c r="D7175" s="59">
        <v>393.22154279053211</v>
      </c>
      <c r="E7175" s="61" t="s">
        <v>82</v>
      </c>
      <c r="F7175" s="55">
        <v>0</v>
      </c>
      <c r="G7175" s="59">
        <v>393.22154279053211</v>
      </c>
      <c r="H7175" s="61">
        <v>105</v>
      </c>
    </row>
    <row r="7176" spans="1:8">
      <c r="A7176" s="61">
        <v>105</v>
      </c>
      <c r="B7176" s="61">
        <v>15.75994187</v>
      </c>
      <c r="C7176" s="61">
        <v>103.46731251999999</v>
      </c>
      <c r="D7176" s="59">
        <v>4139.1220401227474</v>
      </c>
      <c r="E7176" s="61" t="s">
        <v>82</v>
      </c>
      <c r="F7176" s="55">
        <v>0</v>
      </c>
      <c r="G7176" s="59">
        <v>4139.1220401227474</v>
      </c>
      <c r="H7176" s="61">
        <v>105</v>
      </c>
    </row>
    <row r="7177" spans="1:8">
      <c r="A7177" s="61">
        <v>105</v>
      </c>
      <c r="B7177" s="61">
        <v>15.254969750000001</v>
      </c>
      <c r="C7177" s="61">
        <v>103.96521511</v>
      </c>
      <c r="D7177" s="59">
        <v>513.38976112008095</v>
      </c>
      <c r="E7177" s="61" t="s">
        <v>82</v>
      </c>
      <c r="F7177" s="55">
        <v>0</v>
      </c>
      <c r="G7177" s="59">
        <v>513.38976112008095</v>
      </c>
      <c r="H7177" s="61">
        <v>105</v>
      </c>
    </row>
    <row r="7178" spans="1:8">
      <c r="A7178" s="61">
        <v>105</v>
      </c>
      <c r="B7178" s="61">
        <v>17.870941210000002</v>
      </c>
      <c r="C7178" s="61">
        <v>102.83438630000001</v>
      </c>
      <c r="D7178" s="59">
        <v>870.02699035406113</v>
      </c>
      <c r="E7178" s="61" t="s">
        <v>82</v>
      </c>
      <c r="F7178" s="55">
        <v>0</v>
      </c>
      <c r="G7178" s="59">
        <v>870.02699035406113</v>
      </c>
      <c r="H7178" s="61">
        <v>105</v>
      </c>
    </row>
    <row r="7179" spans="1:8">
      <c r="A7179" s="61">
        <v>105</v>
      </c>
      <c r="B7179" s="61">
        <v>6.3121788499999996</v>
      </c>
      <c r="C7179" s="61">
        <v>101.38431108</v>
      </c>
      <c r="D7179" s="59">
        <v>5651.5344220548868</v>
      </c>
      <c r="E7179" s="61" t="s">
        <v>82</v>
      </c>
      <c r="F7179" s="55">
        <v>0</v>
      </c>
      <c r="G7179" s="59">
        <v>5651.5344220548868</v>
      </c>
      <c r="H7179" s="61">
        <v>105</v>
      </c>
    </row>
    <row r="7180" spans="1:8">
      <c r="A7180" s="61">
        <v>105</v>
      </c>
      <c r="B7180" s="61">
        <v>17.234230060000002</v>
      </c>
      <c r="C7180" s="61">
        <v>102.69055923000001</v>
      </c>
      <c r="D7180" s="59">
        <v>134.3340246677399</v>
      </c>
      <c r="E7180" s="61" t="s">
        <v>82</v>
      </c>
      <c r="F7180" s="55">
        <v>0</v>
      </c>
      <c r="G7180" s="59">
        <v>134.3340246677399</v>
      </c>
      <c r="H7180" s="61">
        <v>105</v>
      </c>
    </row>
    <row r="7181" spans="1:8">
      <c r="A7181" s="61">
        <v>105</v>
      </c>
      <c r="B7181" s="61">
        <v>16.50602963</v>
      </c>
      <c r="C7181" s="61">
        <v>100.20848827</v>
      </c>
      <c r="D7181" s="59">
        <v>3324.3958564996719</v>
      </c>
      <c r="E7181" s="61" t="s">
        <v>82</v>
      </c>
      <c r="F7181" s="55">
        <v>0</v>
      </c>
      <c r="G7181" s="59">
        <v>3324.3958564996719</v>
      </c>
      <c r="H7181" s="61">
        <v>105</v>
      </c>
    </row>
    <row r="7182" spans="1:8">
      <c r="A7182" s="61">
        <v>105</v>
      </c>
      <c r="B7182" s="61">
        <v>14.710831410000001</v>
      </c>
      <c r="C7182" s="61">
        <v>104.31078089</v>
      </c>
      <c r="D7182" s="59">
        <v>1083.122997194529</v>
      </c>
      <c r="E7182" s="61" t="s">
        <v>82</v>
      </c>
      <c r="F7182" s="55">
        <v>0</v>
      </c>
      <c r="G7182" s="59">
        <v>1083.122997194529</v>
      </c>
      <c r="H7182" s="61">
        <v>105</v>
      </c>
    </row>
    <row r="7183" spans="1:8">
      <c r="A7183" s="61">
        <v>105</v>
      </c>
      <c r="B7183" s="61">
        <v>19.58241743</v>
      </c>
      <c r="C7183" s="61">
        <v>100.11965717</v>
      </c>
      <c r="D7183" s="59">
        <v>2268.7235774099831</v>
      </c>
      <c r="E7183" s="61" t="s">
        <v>82</v>
      </c>
      <c r="F7183" s="55">
        <v>0</v>
      </c>
      <c r="G7183" s="59">
        <v>2268.7235774099831</v>
      </c>
      <c r="H7183" s="61">
        <v>105</v>
      </c>
    </row>
    <row r="7184" spans="1:8">
      <c r="A7184" s="61">
        <v>105</v>
      </c>
      <c r="B7184" s="61">
        <v>17.060098490000001</v>
      </c>
      <c r="C7184" s="61">
        <v>104.19030852</v>
      </c>
      <c r="D7184" s="59">
        <v>3117.2104084193711</v>
      </c>
      <c r="E7184" s="61" t="s">
        <v>82</v>
      </c>
      <c r="F7184" s="55">
        <v>0</v>
      </c>
      <c r="G7184" s="59">
        <v>3117.2104084193711</v>
      </c>
      <c r="H7184" s="61">
        <v>105</v>
      </c>
    </row>
    <row r="7185" spans="1:8">
      <c r="A7185" s="61">
        <v>105</v>
      </c>
      <c r="B7185" s="61">
        <v>14.16413404</v>
      </c>
      <c r="C7185" s="61">
        <v>98.887684399999998</v>
      </c>
      <c r="D7185" s="59">
        <v>1000.5182057134811</v>
      </c>
      <c r="E7185" s="61" t="s">
        <v>82</v>
      </c>
      <c r="F7185" s="55">
        <v>0</v>
      </c>
      <c r="G7185" s="59">
        <v>1000.5182057134811</v>
      </c>
      <c r="H7185" s="61">
        <v>105</v>
      </c>
    </row>
    <row r="7186" spans="1:8">
      <c r="A7186" s="61">
        <v>105</v>
      </c>
      <c r="B7186" s="61">
        <v>18.081169030000002</v>
      </c>
      <c r="C7186" s="61">
        <v>97.945180899999997</v>
      </c>
      <c r="D7186" s="59">
        <v>722.08456562459469</v>
      </c>
      <c r="E7186" s="61" t="s">
        <v>82</v>
      </c>
      <c r="F7186" s="55">
        <v>0</v>
      </c>
      <c r="G7186" s="59">
        <v>722.08456562459469</v>
      </c>
      <c r="H7186" s="61">
        <v>105</v>
      </c>
    </row>
    <row r="7187" spans="1:8">
      <c r="A7187" s="61">
        <v>105</v>
      </c>
      <c r="B7187" s="61">
        <v>12.975742390000001</v>
      </c>
      <c r="C7187" s="61">
        <v>99.733655999999996</v>
      </c>
      <c r="D7187" s="59">
        <v>695.94802786409855</v>
      </c>
      <c r="E7187" s="61" t="s">
        <v>82</v>
      </c>
      <c r="F7187" s="55">
        <v>0</v>
      </c>
      <c r="G7187" s="59">
        <v>695.94802786409855</v>
      </c>
      <c r="H7187" s="61">
        <v>105</v>
      </c>
    </row>
    <row r="7188" spans="1:8">
      <c r="A7188" s="61">
        <v>105</v>
      </c>
      <c r="B7188" s="61">
        <v>16.875875780000001</v>
      </c>
      <c r="C7188" s="61">
        <v>100.74148844</v>
      </c>
      <c r="D7188" s="59">
        <v>1729.2698271274569</v>
      </c>
      <c r="E7188" s="61" t="s">
        <v>82</v>
      </c>
      <c r="F7188" s="55">
        <v>0</v>
      </c>
      <c r="G7188" s="59">
        <v>1729.2698271274569</v>
      </c>
      <c r="H7188" s="61">
        <v>105</v>
      </c>
    </row>
    <row r="7189" spans="1:8">
      <c r="A7189" s="61">
        <v>105</v>
      </c>
      <c r="B7189" s="61">
        <v>19.53621601</v>
      </c>
      <c r="C7189" s="61">
        <v>98.682087420000002</v>
      </c>
      <c r="D7189" s="59">
        <v>9059.6517869755626</v>
      </c>
      <c r="E7189" s="61" t="s">
        <v>82</v>
      </c>
      <c r="F7189" s="55">
        <v>0</v>
      </c>
      <c r="G7189" s="59">
        <v>9059.6517869755626</v>
      </c>
      <c r="H7189" s="61">
        <v>105</v>
      </c>
    </row>
    <row r="7190" spans="1:8">
      <c r="A7190" s="61">
        <v>105</v>
      </c>
      <c r="B7190" s="61">
        <v>17.214646470000002</v>
      </c>
      <c r="C7190" s="61">
        <v>103.23323151</v>
      </c>
      <c r="D7190" s="59">
        <v>325.06320688128471</v>
      </c>
      <c r="E7190" s="61" t="s">
        <v>82</v>
      </c>
      <c r="F7190" s="55">
        <v>0</v>
      </c>
      <c r="G7190" s="59">
        <v>325.06320688128471</v>
      </c>
      <c r="H7190" s="61">
        <v>105</v>
      </c>
    </row>
    <row r="7191" spans="1:8">
      <c r="A7191" s="61">
        <v>105</v>
      </c>
      <c r="B7191" s="61">
        <v>6.5417876399999999</v>
      </c>
      <c r="C7191" s="61">
        <v>101.35568911999999</v>
      </c>
      <c r="D7191" s="59">
        <v>1198.1198323369031</v>
      </c>
      <c r="E7191" s="61" t="s">
        <v>82</v>
      </c>
      <c r="F7191" s="55">
        <v>0</v>
      </c>
      <c r="G7191" s="59">
        <v>1198.1198323369031</v>
      </c>
      <c r="H7191" s="61">
        <v>105</v>
      </c>
    </row>
    <row r="7192" spans="1:8">
      <c r="A7192" s="61">
        <v>105</v>
      </c>
      <c r="B7192" s="61">
        <v>14.38903438</v>
      </c>
      <c r="C7192" s="61">
        <v>99.976478659999998</v>
      </c>
      <c r="D7192" s="59">
        <v>25863.85668489337</v>
      </c>
      <c r="E7192" s="61" t="s">
        <v>82</v>
      </c>
      <c r="F7192" s="55">
        <v>0</v>
      </c>
      <c r="G7192" s="59">
        <v>25863.85668489337</v>
      </c>
      <c r="H7192" s="61">
        <v>105</v>
      </c>
    </row>
    <row r="7193" spans="1:8">
      <c r="A7193" s="61">
        <v>105</v>
      </c>
      <c r="B7193" s="61">
        <v>17.98509795</v>
      </c>
      <c r="C7193" s="61">
        <v>100.04634273000001</v>
      </c>
      <c r="D7193" s="59">
        <v>4154.6748321652412</v>
      </c>
      <c r="E7193" s="61" t="s">
        <v>82</v>
      </c>
      <c r="F7193" s="55">
        <v>0</v>
      </c>
      <c r="G7193" s="59">
        <v>4154.6748321652412</v>
      </c>
      <c r="H7193" s="61">
        <v>105</v>
      </c>
    </row>
    <row r="7194" spans="1:8">
      <c r="A7194" s="61">
        <v>105</v>
      </c>
      <c r="B7194" s="61">
        <v>17.285049740000002</v>
      </c>
      <c r="C7194" s="61">
        <v>102.19775279</v>
      </c>
      <c r="D7194" s="59">
        <v>445.70890447497368</v>
      </c>
      <c r="E7194" s="61" t="s">
        <v>82</v>
      </c>
      <c r="F7194" s="55">
        <v>0</v>
      </c>
      <c r="G7194" s="59">
        <v>445.70890447497368</v>
      </c>
      <c r="H7194" s="61">
        <v>105</v>
      </c>
    </row>
    <row r="7195" spans="1:8">
      <c r="A7195" s="61">
        <v>105</v>
      </c>
      <c r="B7195" s="61">
        <v>12.582724219999999</v>
      </c>
      <c r="C7195" s="61">
        <v>99.579832400000001</v>
      </c>
      <c r="D7195" s="59">
        <v>460.37565653771162</v>
      </c>
      <c r="E7195" s="61" t="s">
        <v>82</v>
      </c>
      <c r="F7195" s="55">
        <v>0</v>
      </c>
      <c r="G7195" s="59">
        <v>460.37565653771162</v>
      </c>
      <c r="H7195" s="61">
        <v>105</v>
      </c>
    </row>
    <row r="7196" spans="1:8">
      <c r="A7196" s="61">
        <v>105</v>
      </c>
      <c r="B7196" s="61">
        <v>14.76215781</v>
      </c>
      <c r="C7196" s="61">
        <v>102.86884956</v>
      </c>
      <c r="D7196" s="59">
        <v>152.14971986412999</v>
      </c>
      <c r="E7196" s="61" t="s">
        <v>82</v>
      </c>
      <c r="F7196" s="55">
        <v>0</v>
      </c>
      <c r="G7196" s="59">
        <v>152.14971986412999</v>
      </c>
      <c r="H7196" s="61">
        <v>105</v>
      </c>
    </row>
    <row r="7197" spans="1:8">
      <c r="A7197" s="61">
        <v>105</v>
      </c>
      <c r="B7197" s="61">
        <v>16.668981649999999</v>
      </c>
      <c r="C7197" s="61">
        <v>104.45544327</v>
      </c>
      <c r="D7197" s="59">
        <v>2531.6458862125869</v>
      </c>
      <c r="E7197" s="61" t="s">
        <v>82</v>
      </c>
      <c r="F7197" s="55">
        <v>0</v>
      </c>
      <c r="G7197" s="59">
        <v>2531.6458862125869</v>
      </c>
      <c r="H7197" s="61">
        <v>105</v>
      </c>
    </row>
    <row r="7198" spans="1:8">
      <c r="A7198" s="61">
        <v>105</v>
      </c>
      <c r="B7198" s="61">
        <v>15.70226731</v>
      </c>
      <c r="C7198" s="61">
        <v>102.76802195</v>
      </c>
      <c r="D7198" s="59">
        <v>2212.7786939740181</v>
      </c>
      <c r="E7198" s="61" t="s">
        <v>82</v>
      </c>
      <c r="F7198" s="55">
        <v>0</v>
      </c>
      <c r="G7198" s="59">
        <v>2212.7786939740181</v>
      </c>
      <c r="H7198" s="61">
        <v>105</v>
      </c>
    </row>
    <row r="7199" spans="1:8">
      <c r="A7199" s="61">
        <v>105</v>
      </c>
      <c r="B7199" s="61">
        <v>18.882460930000001</v>
      </c>
      <c r="C7199" s="61">
        <v>99.185637850000006</v>
      </c>
      <c r="D7199" s="59">
        <v>920.02625778317451</v>
      </c>
      <c r="E7199" s="61" t="s">
        <v>82</v>
      </c>
      <c r="F7199" s="55">
        <v>0</v>
      </c>
      <c r="G7199" s="59">
        <v>920.02625778317451</v>
      </c>
      <c r="H7199" s="61">
        <v>105</v>
      </c>
    </row>
    <row r="7200" spans="1:8">
      <c r="A7200" s="61">
        <v>105</v>
      </c>
      <c r="B7200" s="61">
        <v>16.413650520000001</v>
      </c>
      <c r="C7200" s="61">
        <v>102.63945212</v>
      </c>
      <c r="D7200" s="59">
        <v>504.56838911771769</v>
      </c>
      <c r="E7200" s="61" t="s">
        <v>82</v>
      </c>
      <c r="F7200" s="55">
        <v>0</v>
      </c>
      <c r="G7200" s="59">
        <v>504.56838911771769</v>
      </c>
      <c r="H7200" s="61">
        <v>105</v>
      </c>
    </row>
    <row r="7201" spans="1:8">
      <c r="A7201" s="61">
        <v>105</v>
      </c>
      <c r="B7201" s="61">
        <v>18.355089069999998</v>
      </c>
      <c r="C7201" s="61">
        <v>103.62111378</v>
      </c>
      <c r="D7201" s="59">
        <v>1709.162905007601</v>
      </c>
      <c r="E7201" s="61" t="s">
        <v>82</v>
      </c>
      <c r="F7201" s="55">
        <v>0</v>
      </c>
      <c r="G7201" s="59">
        <v>1709.162905007601</v>
      </c>
      <c r="H7201" s="61">
        <v>105</v>
      </c>
    </row>
    <row r="7202" spans="1:8">
      <c r="A7202" s="61">
        <v>105</v>
      </c>
      <c r="B7202" s="61">
        <v>15.252124670000001</v>
      </c>
      <c r="C7202" s="61">
        <v>100.92409932</v>
      </c>
      <c r="D7202" s="59">
        <v>216.67062662541869</v>
      </c>
      <c r="E7202" s="61" t="s">
        <v>82</v>
      </c>
      <c r="F7202" s="55">
        <v>0</v>
      </c>
      <c r="G7202" s="59">
        <v>216.67062662541869</v>
      </c>
      <c r="H7202" s="61">
        <v>105</v>
      </c>
    </row>
    <row r="7203" spans="1:8">
      <c r="A7203" s="61">
        <v>105</v>
      </c>
      <c r="B7203" s="61">
        <v>15.51425893</v>
      </c>
      <c r="C7203" s="61">
        <v>99.94244424</v>
      </c>
      <c r="D7203" s="59">
        <v>1062.95874786377</v>
      </c>
      <c r="E7203" s="61" t="s">
        <v>82</v>
      </c>
      <c r="F7203" s="55">
        <v>0</v>
      </c>
      <c r="G7203" s="59">
        <v>1062.95874786377</v>
      </c>
      <c r="H7203" s="61">
        <v>105</v>
      </c>
    </row>
    <row r="7204" spans="1:8">
      <c r="A7204" s="61">
        <v>105</v>
      </c>
      <c r="B7204" s="61">
        <v>19.208712250000001</v>
      </c>
      <c r="C7204" s="61">
        <v>100.30292426</v>
      </c>
      <c r="D7204" s="59">
        <v>721.26518702507019</v>
      </c>
      <c r="E7204" s="61" t="s">
        <v>82</v>
      </c>
      <c r="F7204" s="55">
        <v>0</v>
      </c>
      <c r="G7204" s="59">
        <v>721.26518702507019</v>
      </c>
      <c r="H7204" s="61">
        <v>105</v>
      </c>
    </row>
    <row r="7205" spans="1:8">
      <c r="A7205" s="61">
        <v>105</v>
      </c>
      <c r="B7205" s="61">
        <v>16.169588999999998</v>
      </c>
      <c r="C7205" s="61">
        <v>104.92205715</v>
      </c>
      <c r="D7205" s="59">
        <v>206.30498366802931</v>
      </c>
      <c r="E7205" s="61" t="s">
        <v>82</v>
      </c>
      <c r="F7205" s="55">
        <v>0</v>
      </c>
      <c r="G7205" s="59">
        <v>206.30498366802931</v>
      </c>
      <c r="H7205" s="61">
        <v>105</v>
      </c>
    </row>
    <row r="7206" spans="1:8">
      <c r="A7206" s="61">
        <v>105</v>
      </c>
      <c r="B7206" s="61">
        <v>18.213352069999999</v>
      </c>
      <c r="C7206" s="61">
        <v>103.66217494</v>
      </c>
      <c r="D7206" s="59">
        <v>305.04537032544607</v>
      </c>
      <c r="E7206" s="61" t="s">
        <v>82</v>
      </c>
      <c r="F7206" s="55">
        <v>0</v>
      </c>
      <c r="G7206" s="59">
        <v>305.04537032544607</v>
      </c>
      <c r="H7206" s="61">
        <v>105</v>
      </c>
    </row>
    <row r="7207" spans="1:8">
      <c r="A7207" s="61">
        <v>105</v>
      </c>
      <c r="B7207" s="61">
        <v>18.4275725</v>
      </c>
      <c r="C7207" s="61">
        <v>99.768316709999993</v>
      </c>
      <c r="D7207" s="59">
        <v>575.55567146092653</v>
      </c>
      <c r="E7207" s="61" t="s">
        <v>82</v>
      </c>
      <c r="F7207" s="55">
        <v>0</v>
      </c>
      <c r="G7207" s="59">
        <v>575.55567146092653</v>
      </c>
      <c r="H7207" s="61">
        <v>105</v>
      </c>
    </row>
    <row r="7208" spans="1:8">
      <c r="A7208" s="61">
        <v>105</v>
      </c>
      <c r="B7208" s="61">
        <v>13.20787717</v>
      </c>
      <c r="C7208" s="61">
        <v>101.35900804000001</v>
      </c>
      <c r="D7208" s="59">
        <v>1441.9104012846949</v>
      </c>
      <c r="E7208" s="61" t="s">
        <v>82</v>
      </c>
      <c r="F7208" s="55">
        <v>0</v>
      </c>
      <c r="G7208" s="59">
        <v>1441.9104012846949</v>
      </c>
      <c r="H7208" s="61">
        <v>105</v>
      </c>
    </row>
    <row r="7209" spans="1:8">
      <c r="A7209" s="61">
        <v>105</v>
      </c>
      <c r="B7209" s="61">
        <v>17.05539546</v>
      </c>
      <c r="C7209" s="61">
        <v>103.8907808</v>
      </c>
      <c r="D7209" s="59">
        <v>1124.7308413535361</v>
      </c>
      <c r="E7209" s="61" t="s">
        <v>82</v>
      </c>
      <c r="F7209" s="55">
        <v>0</v>
      </c>
      <c r="G7209" s="59">
        <v>1124.7308413535361</v>
      </c>
      <c r="H7209" s="61">
        <v>105</v>
      </c>
    </row>
    <row r="7210" spans="1:8">
      <c r="A7210" s="61">
        <v>105</v>
      </c>
      <c r="B7210" s="61">
        <v>14.343820920000001</v>
      </c>
      <c r="C7210" s="61">
        <v>102.59232011</v>
      </c>
      <c r="D7210" s="59">
        <v>1345.6939272135501</v>
      </c>
      <c r="E7210" s="61" t="s">
        <v>82</v>
      </c>
      <c r="F7210" s="55">
        <v>0</v>
      </c>
      <c r="G7210" s="59">
        <v>1345.6939272135501</v>
      </c>
      <c r="H7210" s="61">
        <v>105</v>
      </c>
    </row>
    <row r="7211" spans="1:8">
      <c r="A7211" s="61">
        <v>105</v>
      </c>
      <c r="B7211" s="61">
        <v>17.32680925</v>
      </c>
      <c r="C7211" s="61">
        <v>99.097616189999997</v>
      </c>
      <c r="D7211" s="59">
        <v>1828.8287321925161</v>
      </c>
      <c r="E7211" s="61" t="s">
        <v>82</v>
      </c>
      <c r="F7211" s="55">
        <v>0</v>
      </c>
      <c r="G7211" s="59">
        <v>1828.8287321925161</v>
      </c>
      <c r="H7211" s="61">
        <v>105</v>
      </c>
    </row>
    <row r="7212" spans="1:8">
      <c r="A7212" s="61">
        <v>105</v>
      </c>
      <c r="B7212" s="61">
        <v>19.209377719999999</v>
      </c>
      <c r="C7212" s="61">
        <v>100.90345289</v>
      </c>
      <c r="D7212" s="59">
        <v>48.631174564361572</v>
      </c>
      <c r="E7212" s="61" t="s">
        <v>82</v>
      </c>
      <c r="F7212" s="55">
        <v>0</v>
      </c>
      <c r="G7212" s="59">
        <v>48.631174564361572</v>
      </c>
      <c r="H7212" s="61">
        <v>105</v>
      </c>
    </row>
    <row r="7213" spans="1:8">
      <c r="A7213" s="61">
        <v>105</v>
      </c>
      <c r="B7213" s="61">
        <v>17.22634768</v>
      </c>
      <c r="C7213" s="61">
        <v>99.253302250000004</v>
      </c>
      <c r="D7213" s="59">
        <v>1670.372952006757</v>
      </c>
      <c r="E7213" s="61" t="s">
        <v>82</v>
      </c>
      <c r="F7213" s="55">
        <v>0</v>
      </c>
      <c r="G7213" s="59">
        <v>1670.372952006757</v>
      </c>
      <c r="H7213" s="61">
        <v>105</v>
      </c>
    </row>
    <row r="7214" spans="1:8">
      <c r="A7214" s="61">
        <v>105</v>
      </c>
      <c r="B7214" s="61">
        <v>19.874100649999999</v>
      </c>
      <c r="C7214" s="61">
        <v>100.08024944</v>
      </c>
      <c r="D7214" s="59">
        <v>1220.240101769567</v>
      </c>
      <c r="E7214" s="61" t="s">
        <v>82</v>
      </c>
      <c r="F7214" s="55">
        <v>0</v>
      </c>
      <c r="G7214" s="59">
        <v>1220.240101769567</v>
      </c>
      <c r="H7214" s="61">
        <v>105</v>
      </c>
    </row>
    <row r="7215" spans="1:8">
      <c r="A7215" s="61">
        <v>105</v>
      </c>
      <c r="B7215" s="61">
        <v>17.454303899999999</v>
      </c>
      <c r="C7215" s="61">
        <v>101.21098078999999</v>
      </c>
      <c r="D7215" s="59">
        <v>635.43803517520428</v>
      </c>
      <c r="E7215" s="61" t="s">
        <v>82</v>
      </c>
      <c r="F7215" s="55">
        <v>0</v>
      </c>
      <c r="G7215" s="59">
        <v>635.43803517520428</v>
      </c>
      <c r="H7215" s="61">
        <v>105</v>
      </c>
    </row>
    <row r="7216" spans="1:8">
      <c r="A7216" s="61">
        <v>105</v>
      </c>
      <c r="B7216" s="61">
        <v>16.142149620000001</v>
      </c>
      <c r="C7216" s="61">
        <v>100.63613807999999</v>
      </c>
      <c r="D7216" s="59">
        <v>12757.757908672091</v>
      </c>
      <c r="E7216" s="61" t="s">
        <v>82</v>
      </c>
      <c r="F7216" s="55">
        <v>0</v>
      </c>
      <c r="G7216" s="59">
        <v>12757.757908672091</v>
      </c>
      <c r="H7216" s="61">
        <v>105</v>
      </c>
    </row>
    <row r="7217" spans="1:8">
      <c r="A7217" s="61">
        <v>105</v>
      </c>
      <c r="B7217" s="61">
        <v>14.38941434</v>
      </c>
      <c r="C7217" s="61">
        <v>103.25405508999999</v>
      </c>
      <c r="D7217" s="59">
        <v>191.60712680220601</v>
      </c>
      <c r="E7217" s="61" t="s">
        <v>82</v>
      </c>
      <c r="F7217" s="55">
        <v>0</v>
      </c>
      <c r="G7217" s="59">
        <v>191.60712680220601</v>
      </c>
      <c r="H7217" s="61">
        <v>105</v>
      </c>
    </row>
    <row r="7218" spans="1:8">
      <c r="A7218" s="61">
        <v>105</v>
      </c>
      <c r="B7218" s="61">
        <v>13.370330770000001</v>
      </c>
      <c r="C7218" s="61">
        <v>101.90442505999999</v>
      </c>
      <c r="D7218" s="59">
        <v>2162.1706213727589</v>
      </c>
      <c r="E7218" s="61" t="s">
        <v>82</v>
      </c>
      <c r="F7218" s="55">
        <v>0</v>
      </c>
      <c r="G7218" s="59">
        <v>2162.1706213727589</v>
      </c>
      <c r="H7218" s="61">
        <v>105</v>
      </c>
    </row>
    <row r="7219" spans="1:8">
      <c r="A7219" s="61">
        <v>105</v>
      </c>
      <c r="B7219" s="61">
        <v>19.16483204</v>
      </c>
      <c r="C7219" s="61">
        <v>100.8124487</v>
      </c>
      <c r="D7219" s="59">
        <v>745.05992594361305</v>
      </c>
      <c r="E7219" s="61" t="s">
        <v>82</v>
      </c>
      <c r="F7219" s="55">
        <v>0</v>
      </c>
      <c r="G7219" s="59">
        <v>745.05992594361305</v>
      </c>
      <c r="H7219" s="61">
        <v>105</v>
      </c>
    </row>
    <row r="7220" spans="1:8">
      <c r="A7220" s="61">
        <v>105</v>
      </c>
      <c r="B7220" s="61">
        <v>15.135872539999999</v>
      </c>
      <c r="C7220" s="61">
        <v>100.98067574</v>
      </c>
      <c r="D7220" s="59">
        <v>700.03484468907118</v>
      </c>
      <c r="E7220" s="61" t="s">
        <v>82</v>
      </c>
      <c r="F7220" s="55">
        <v>0</v>
      </c>
      <c r="G7220" s="59">
        <v>700.03484468907118</v>
      </c>
      <c r="H7220" s="61">
        <v>105</v>
      </c>
    </row>
    <row r="7221" spans="1:8">
      <c r="A7221" s="61">
        <v>105</v>
      </c>
      <c r="B7221" s="61">
        <v>18.890591440000001</v>
      </c>
      <c r="C7221" s="61">
        <v>99.760998529999995</v>
      </c>
      <c r="D7221" s="59">
        <v>1752.4232624620199</v>
      </c>
      <c r="E7221" s="61" t="s">
        <v>82</v>
      </c>
      <c r="F7221" s="55">
        <v>0</v>
      </c>
      <c r="G7221" s="59">
        <v>1752.4232624620199</v>
      </c>
      <c r="H7221" s="61">
        <v>105</v>
      </c>
    </row>
    <row r="7222" spans="1:8">
      <c r="A7222" s="61">
        <v>105</v>
      </c>
      <c r="B7222" s="61">
        <v>17.315601300000001</v>
      </c>
      <c r="C7222" s="61">
        <v>102.49669453</v>
      </c>
      <c r="D7222" s="59">
        <v>650.74436411261559</v>
      </c>
      <c r="E7222" s="61" t="s">
        <v>82</v>
      </c>
      <c r="F7222" s="55">
        <v>0</v>
      </c>
      <c r="G7222" s="59">
        <v>650.74436411261559</v>
      </c>
      <c r="H7222" s="61">
        <v>105</v>
      </c>
    </row>
    <row r="7223" spans="1:8">
      <c r="A7223" s="61">
        <v>105</v>
      </c>
      <c r="B7223" s="61">
        <v>15.46530181</v>
      </c>
      <c r="C7223" s="61">
        <v>101.36817094</v>
      </c>
      <c r="D7223" s="59">
        <v>1666.0777353644371</v>
      </c>
      <c r="E7223" s="61" t="s">
        <v>82</v>
      </c>
      <c r="F7223" s="55">
        <v>0</v>
      </c>
      <c r="G7223" s="59">
        <v>1666.0777353644371</v>
      </c>
      <c r="H7223" s="61">
        <v>105</v>
      </c>
    </row>
    <row r="7224" spans="1:8">
      <c r="A7224" s="61">
        <v>105</v>
      </c>
      <c r="B7224" s="61">
        <v>9.0867341699999997</v>
      </c>
      <c r="C7224" s="61">
        <v>98.505004529999994</v>
      </c>
      <c r="D7224" s="59">
        <v>2243.4682400487359</v>
      </c>
      <c r="E7224" s="61" t="s">
        <v>82</v>
      </c>
      <c r="F7224" s="55">
        <v>0</v>
      </c>
      <c r="G7224" s="59">
        <v>2243.4682400487359</v>
      </c>
      <c r="H7224" s="61">
        <v>105</v>
      </c>
    </row>
    <row r="7225" spans="1:8">
      <c r="A7225" s="61">
        <v>105</v>
      </c>
      <c r="B7225" s="61">
        <v>17.200532819999999</v>
      </c>
      <c r="C7225" s="61">
        <v>102.46399404</v>
      </c>
      <c r="D7225" s="59">
        <v>2597.4796069860458</v>
      </c>
      <c r="E7225" s="61" t="s">
        <v>82</v>
      </c>
      <c r="F7225" s="55">
        <v>0</v>
      </c>
      <c r="G7225" s="59">
        <v>2597.4796069860458</v>
      </c>
      <c r="H7225" s="61">
        <v>105</v>
      </c>
    </row>
    <row r="7226" spans="1:8">
      <c r="A7226" s="61">
        <v>105</v>
      </c>
      <c r="B7226" s="61">
        <v>16.246825009999998</v>
      </c>
      <c r="C7226" s="61">
        <v>104.95385367999999</v>
      </c>
      <c r="D7226" s="59">
        <v>247.04600188136101</v>
      </c>
      <c r="E7226" s="61" t="s">
        <v>82</v>
      </c>
      <c r="F7226" s="55">
        <v>0</v>
      </c>
      <c r="G7226" s="59">
        <v>247.04600188136101</v>
      </c>
      <c r="H7226" s="61">
        <v>105</v>
      </c>
    </row>
    <row r="7227" spans="1:8">
      <c r="A7227" s="61">
        <v>105</v>
      </c>
      <c r="B7227" s="61">
        <v>14.51957301</v>
      </c>
      <c r="C7227" s="61">
        <v>99.7236628</v>
      </c>
      <c r="D7227" s="59">
        <v>2079.6284208446741</v>
      </c>
      <c r="E7227" s="61" t="s">
        <v>82</v>
      </c>
      <c r="F7227" s="55">
        <v>0</v>
      </c>
      <c r="G7227" s="59">
        <v>2079.6284208446741</v>
      </c>
      <c r="H7227" s="61">
        <v>105</v>
      </c>
    </row>
    <row r="7228" spans="1:8">
      <c r="A7228" s="61">
        <v>105</v>
      </c>
      <c r="B7228" s="61">
        <v>17.108511020000002</v>
      </c>
      <c r="C7228" s="61">
        <v>101.67231882999999</v>
      </c>
      <c r="D7228" s="59">
        <v>10.329779997467989</v>
      </c>
      <c r="E7228" s="61" t="s">
        <v>82</v>
      </c>
      <c r="F7228" s="55">
        <v>0</v>
      </c>
      <c r="G7228" s="59">
        <v>10.329779997467989</v>
      </c>
      <c r="H7228" s="61">
        <v>105</v>
      </c>
    </row>
    <row r="7229" spans="1:8">
      <c r="A7229" s="61">
        <v>105</v>
      </c>
      <c r="B7229" s="61">
        <v>14.70244331</v>
      </c>
      <c r="C7229" s="61">
        <v>103.59005815</v>
      </c>
      <c r="D7229" s="59">
        <v>757.64721816778183</v>
      </c>
      <c r="E7229" s="61" t="s">
        <v>82</v>
      </c>
      <c r="F7229" s="55">
        <v>0</v>
      </c>
      <c r="G7229" s="59">
        <v>757.64721816778183</v>
      </c>
      <c r="H7229" s="61">
        <v>105</v>
      </c>
    </row>
    <row r="7230" spans="1:8">
      <c r="A7230" s="61">
        <v>105</v>
      </c>
      <c r="B7230" s="61">
        <v>15.705913020000001</v>
      </c>
      <c r="C7230" s="61">
        <v>103.22470072</v>
      </c>
      <c r="D7230" s="59">
        <v>4659.2679129242897</v>
      </c>
      <c r="E7230" s="61" t="s">
        <v>82</v>
      </c>
      <c r="F7230" s="55">
        <v>0</v>
      </c>
      <c r="G7230" s="59">
        <v>4659.2679129242897</v>
      </c>
      <c r="H7230" s="61">
        <v>105</v>
      </c>
    </row>
    <row r="7231" spans="1:8">
      <c r="A7231" s="61">
        <v>105</v>
      </c>
      <c r="B7231" s="61">
        <v>12.51979719</v>
      </c>
      <c r="C7231" s="61">
        <v>102.47205347000001</v>
      </c>
      <c r="D7231" s="59">
        <v>118.06186366081241</v>
      </c>
      <c r="E7231" s="61" t="s">
        <v>82</v>
      </c>
      <c r="F7231" s="55">
        <v>0</v>
      </c>
      <c r="G7231" s="59">
        <v>118.06186366081241</v>
      </c>
      <c r="H7231" s="61">
        <v>105</v>
      </c>
    </row>
    <row r="7232" spans="1:8">
      <c r="A7232" s="61">
        <v>105</v>
      </c>
      <c r="B7232" s="61">
        <v>16.116930910000001</v>
      </c>
      <c r="C7232" s="61">
        <v>104.48065945</v>
      </c>
      <c r="D7232" s="59">
        <v>598.52837708592415</v>
      </c>
      <c r="E7232" s="61" t="s">
        <v>82</v>
      </c>
      <c r="F7232" s="55">
        <v>0</v>
      </c>
      <c r="G7232" s="59">
        <v>598.52837708592415</v>
      </c>
      <c r="H7232" s="61">
        <v>105</v>
      </c>
    </row>
    <row r="7233" spans="1:8">
      <c r="A7233" s="61">
        <v>105</v>
      </c>
      <c r="B7233" s="61">
        <v>16.86621843</v>
      </c>
      <c r="C7233" s="61">
        <v>104.14310193</v>
      </c>
      <c r="D7233" s="59">
        <v>954.09544503688812</v>
      </c>
      <c r="E7233" s="61" t="s">
        <v>82</v>
      </c>
      <c r="F7233" s="55">
        <v>0</v>
      </c>
      <c r="G7233" s="59">
        <v>954.09544503688812</v>
      </c>
      <c r="H7233" s="61">
        <v>105</v>
      </c>
    </row>
    <row r="7234" spans="1:8">
      <c r="A7234" s="61">
        <v>105</v>
      </c>
      <c r="B7234" s="61">
        <v>14.587340530000001</v>
      </c>
      <c r="C7234" s="61">
        <v>103.82072091000001</v>
      </c>
      <c r="D7234" s="59">
        <v>1144.946713507175</v>
      </c>
      <c r="E7234" s="61" t="s">
        <v>82</v>
      </c>
      <c r="F7234" s="55">
        <v>0</v>
      </c>
      <c r="G7234" s="59">
        <v>1144.946713507175</v>
      </c>
      <c r="H7234" s="61">
        <v>105</v>
      </c>
    </row>
    <row r="7235" spans="1:8">
      <c r="A7235" s="61">
        <v>105</v>
      </c>
      <c r="B7235" s="61">
        <v>16.869874410000001</v>
      </c>
      <c r="C7235" s="61">
        <v>104.54320416</v>
      </c>
      <c r="D7235" s="59">
        <v>319.68265652656561</v>
      </c>
      <c r="E7235" s="61" t="s">
        <v>82</v>
      </c>
      <c r="F7235" s="55">
        <v>0</v>
      </c>
      <c r="G7235" s="59">
        <v>319.68265652656561</v>
      </c>
      <c r="H7235" s="61">
        <v>105</v>
      </c>
    </row>
    <row r="7236" spans="1:8">
      <c r="A7236" s="61">
        <v>105</v>
      </c>
      <c r="B7236" s="61">
        <v>18.68561308</v>
      </c>
      <c r="C7236" s="61">
        <v>99.224537620000007</v>
      </c>
      <c r="D7236" s="59">
        <v>408.09989139437681</v>
      </c>
      <c r="E7236" s="61" t="s">
        <v>82</v>
      </c>
      <c r="F7236" s="55">
        <v>0</v>
      </c>
      <c r="G7236" s="59">
        <v>408.09989139437681</v>
      </c>
      <c r="H7236" s="61">
        <v>105</v>
      </c>
    </row>
    <row r="7237" spans="1:8">
      <c r="A7237" s="61">
        <v>105</v>
      </c>
      <c r="B7237" s="61">
        <v>15.32609345</v>
      </c>
      <c r="C7237" s="61">
        <v>102.41068559999999</v>
      </c>
      <c r="D7237" s="59">
        <v>747.98644375801086</v>
      </c>
      <c r="E7237" s="61" t="s">
        <v>82</v>
      </c>
      <c r="F7237" s="55">
        <v>0</v>
      </c>
      <c r="G7237" s="59">
        <v>747.98644375801086</v>
      </c>
      <c r="H7237" s="61">
        <v>105</v>
      </c>
    </row>
    <row r="7238" spans="1:8">
      <c r="A7238" s="61">
        <v>105</v>
      </c>
      <c r="B7238" s="61">
        <v>14.71381673</v>
      </c>
      <c r="C7238" s="61">
        <v>99.630045449999997</v>
      </c>
      <c r="D7238" s="59">
        <v>591.35677550733089</v>
      </c>
      <c r="E7238" s="61" t="s">
        <v>82</v>
      </c>
      <c r="F7238" s="55">
        <v>0</v>
      </c>
      <c r="G7238" s="59">
        <v>591.35677550733089</v>
      </c>
      <c r="H7238" s="61">
        <v>105</v>
      </c>
    </row>
    <row r="7239" spans="1:8">
      <c r="A7239" s="61">
        <v>105</v>
      </c>
      <c r="B7239" s="61">
        <v>17.914640250000001</v>
      </c>
      <c r="C7239" s="61">
        <v>102.25763406</v>
      </c>
      <c r="D7239" s="59">
        <v>473.07684323191643</v>
      </c>
      <c r="E7239" s="61" t="s">
        <v>82</v>
      </c>
      <c r="F7239" s="55">
        <v>0</v>
      </c>
      <c r="G7239" s="59">
        <v>473.07684323191643</v>
      </c>
      <c r="H7239" s="61">
        <v>105</v>
      </c>
    </row>
    <row r="7240" spans="1:8">
      <c r="A7240" s="61">
        <v>105</v>
      </c>
      <c r="B7240" s="61">
        <v>14.626607959999999</v>
      </c>
      <c r="C7240" s="61">
        <v>104.20048469</v>
      </c>
      <c r="D7240" s="59">
        <v>3759.6469479501252</v>
      </c>
      <c r="E7240" s="61" t="s">
        <v>82</v>
      </c>
      <c r="F7240" s="55">
        <v>0</v>
      </c>
      <c r="G7240" s="59">
        <v>3759.6469479501252</v>
      </c>
      <c r="H7240" s="61">
        <v>105</v>
      </c>
    </row>
    <row r="7241" spans="1:8">
      <c r="A7241" s="61">
        <v>105</v>
      </c>
      <c r="B7241" s="61">
        <v>19.130795150000001</v>
      </c>
      <c r="C7241" s="61">
        <v>99.039176900000001</v>
      </c>
      <c r="D7241" s="59">
        <v>852.5451807975769</v>
      </c>
      <c r="E7241" s="61" t="s">
        <v>82</v>
      </c>
      <c r="F7241" s="55">
        <v>0</v>
      </c>
      <c r="G7241" s="59">
        <v>852.5451807975769</v>
      </c>
      <c r="H7241" s="61">
        <v>105</v>
      </c>
    </row>
    <row r="7242" spans="1:8">
      <c r="A7242" s="61">
        <v>105</v>
      </c>
      <c r="B7242" s="61">
        <v>17.243134120000001</v>
      </c>
      <c r="C7242" s="61">
        <v>102.34814383</v>
      </c>
      <c r="D7242" s="59">
        <v>311.94468110799789</v>
      </c>
      <c r="E7242" s="61" t="s">
        <v>82</v>
      </c>
      <c r="F7242" s="55">
        <v>0</v>
      </c>
      <c r="G7242" s="59">
        <v>311.94468110799789</v>
      </c>
      <c r="H7242" s="61">
        <v>105</v>
      </c>
    </row>
    <row r="7243" spans="1:8">
      <c r="A7243" s="61">
        <v>105</v>
      </c>
      <c r="B7243" s="61">
        <v>17.217724659999998</v>
      </c>
      <c r="C7243" s="61">
        <v>103.25649016</v>
      </c>
      <c r="D7243" s="59">
        <v>154.02855321764949</v>
      </c>
      <c r="E7243" s="61" t="s">
        <v>82</v>
      </c>
      <c r="F7243" s="55">
        <v>0</v>
      </c>
      <c r="G7243" s="59">
        <v>154.02855321764949</v>
      </c>
      <c r="H7243" s="61">
        <v>105</v>
      </c>
    </row>
    <row r="7244" spans="1:8">
      <c r="A7244" s="61">
        <v>105</v>
      </c>
      <c r="B7244" s="61">
        <v>16.285820659999999</v>
      </c>
      <c r="C7244" s="61">
        <v>104.57437711999999</v>
      </c>
      <c r="D7244" s="59">
        <v>2008.1578498184681</v>
      </c>
      <c r="E7244" s="61" t="s">
        <v>82</v>
      </c>
      <c r="F7244" s="55">
        <v>0</v>
      </c>
      <c r="G7244" s="59">
        <v>2008.1578498184681</v>
      </c>
      <c r="H7244" s="61">
        <v>105</v>
      </c>
    </row>
    <row r="7245" spans="1:8">
      <c r="A7245" s="61">
        <v>105</v>
      </c>
      <c r="B7245" s="61">
        <v>17.102076400000001</v>
      </c>
      <c r="C7245" s="61">
        <v>101.72060605</v>
      </c>
      <c r="D7245" s="59">
        <v>334.5648997426033</v>
      </c>
      <c r="E7245" s="61" t="s">
        <v>82</v>
      </c>
      <c r="F7245" s="55">
        <v>0</v>
      </c>
      <c r="G7245" s="59">
        <v>334.5648997426033</v>
      </c>
      <c r="H7245" s="61">
        <v>105</v>
      </c>
    </row>
    <row r="7246" spans="1:8">
      <c r="A7246" s="61">
        <v>105</v>
      </c>
      <c r="B7246" s="61">
        <v>18.108208319999999</v>
      </c>
      <c r="C7246" s="61">
        <v>97.931715260000004</v>
      </c>
      <c r="D7246" s="59">
        <v>315.36955469846731</v>
      </c>
      <c r="E7246" s="61" t="s">
        <v>82</v>
      </c>
      <c r="F7246" s="55">
        <v>0</v>
      </c>
      <c r="G7246" s="59">
        <v>315.36955469846731</v>
      </c>
      <c r="H7246" s="61">
        <v>105</v>
      </c>
    </row>
    <row r="7247" spans="1:8">
      <c r="A7247" s="61">
        <v>105</v>
      </c>
      <c r="B7247" s="61">
        <v>15.265150200000001</v>
      </c>
      <c r="C7247" s="61">
        <v>102.05484251</v>
      </c>
      <c r="D7247" s="59">
        <v>363.33036035299301</v>
      </c>
      <c r="E7247" s="61" t="s">
        <v>82</v>
      </c>
      <c r="F7247" s="55">
        <v>0</v>
      </c>
      <c r="G7247" s="59">
        <v>363.33036035299301</v>
      </c>
      <c r="H7247" s="61">
        <v>105</v>
      </c>
    </row>
    <row r="7248" spans="1:8">
      <c r="A7248" s="61">
        <v>105</v>
      </c>
      <c r="B7248" s="61">
        <v>18.677985889999999</v>
      </c>
      <c r="C7248" s="61">
        <v>98.772275890000003</v>
      </c>
      <c r="D7248" s="59">
        <v>166.92204484343529</v>
      </c>
      <c r="E7248" s="61" t="s">
        <v>82</v>
      </c>
      <c r="F7248" s="55">
        <v>0</v>
      </c>
      <c r="G7248" s="59">
        <v>166.92204484343529</v>
      </c>
      <c r="H7248" s="61">
        <v>105</v>
      </c>
    </row>
    <row r="7249" spans="1:8">
      <c r="A7249" s="61">
        <v>105</v>
      </c>
      <c r="B7249" s="61">
        <v>15.087411400000001</v>
      </c>
      <c r="C7249" s="61">
        <v>103.7030989</v>
      </c>
      <c r="D7249" s="59">
        <v>395.2246353328228</v>
      </c>
      <c r="E7249" s="61" t="s">
        <v>82</v>
      </c>
      <c r="F7249" s="55">
        <v>0</v>
      </c>
      <c r="G7249" s="59">
        <v>395.2246353328228</v>
      </c>
      <c r="H7249" s="61">
        <v>105</v>
      </c>
    </row>
    <row r="7250" spans="1:8">
      <c r="A7250" s="61">
        <v>105</v>
      </c>
      <c r="B7250" s="61">
        <v>19.787150749999999</v>
      </c>
      <c r="C7250" s="61">
        <v>99.688064929999996</v>
      </c>
      <c r="D7250" s="59">
        <v>795.60617184638977</v>
      </c>
      <c r="E7250" s="61" t="s">
        <v>82</v>
      </c>
      <c r="F7250" s="55">
        <v>0</v>
      </c>
      <c r="G7250" s="59">
        <v>795.60617184638977</v>
      </c>
      <c r="H7250" s="61">
        <v>105</v>
      </c>
    </row>
    <row r="7251" spans="1:8">
      <c r="A7251" s="61">
        <v>105</v>
      </c>
      <c r="B7251" s="61">
        <v>17.149974740000001</v>
      </c>
      <c r="C7251" s="61">
        <v>104.01343036</v>
      </c>
      <c r="D7251" s="59">
        <v>246.0975602269173</v>
      </c>
      <c r="E7251" s="61" t="s">
        <v>82</v>
      </c>
      <c r="F7251" s="55">
        <v>0</v>
      </c>
      <c r="G7251" s="59">
        <v>246.0975602269173</v>
      </c>
      <c r="H7251" s="61">
        <v>105</v>
      </c>
    </row>
    <row r="7252" spans="1:8">
      <c r="A7252" s="61">
        <v>105</v>
      </c>
      <c r="B7252" s="61">
        <v>14.599966200000001</v>
      </c>
      <c r="C7252" s="61">
        <v>99.403841209999996</v>
      </c>
      <c r="D7252" s="59">
        <v>463.51984649896622</v>
      </c>
      <c r="E7252" s="61" t="s">
        <v>82</v>
      </c>
      <c r="F7252" s="55">
        <v>0</v>
      </c>
      <c r="G7252" s="59">
        <v>463.51984649896622</v>
      </c>
      <c r="H7252" s="61">
        <v>105</v>
      </c>
    </row>
    <row r="7253" spans="1:8">
      <c r="A7253" s="61">
        <v>105</v>
      </c>
      <c r="B7253" s="61">
        <v>19.512247410000001</v>
      </c>
      <c r="C7253" s="61">
        <v>100.83891002999999</v>
      </c>
      <c r="D7253" s="59">
        <v>1945.8149903640151</v>
      </c>
      <c r="E7253" s="61" t="s">
        <v>82</v>
      </c>
      <c r="F7253" s="55">
        <v>0</v>
      </c>
      <c r="G7253" s="59">
        <v>1945.8149903640151</v>
      </c>
      <c r="H7253" s="61">
        <v>105</v>
      </c>
    </row>
    <row r="7254" spans="1:8">
      <c r="A7254" s="61">
        <v>105</v>
      </c>
      <c r="B7254" s="61">
        <v>19.159958419999999</v>
      </c>
      <c r="C7254" s="61">
        <v>100.27341837</v>
      </c>
      <c r="D7254" s="59">
        <v>1556.422723412514</v>
      </c>
      <c r="E7254" s="61" t="s">
        <v>82</v>
      </c>
      <c r="F7254" s="55">
        <v>0</v>
      </c>
      <c r="G7254" s="59">
        <v>1556.422723412514</v>
      </c>
      <c r="H7254" s="61">
        <v>105</v>
      </c>
    </row>
    <row r="7255" spans="1:8">
      <c r="A7255" s="61">
        <v>105</v>
      </c>
      <c r="B7255" s="61">
        <v>17.221696550000001</v>
      </c>
      <c r="C7255" s="61">
        <v>103.33303306000001</v>
      </c>
      <c r="D7255" s="59">
        <v>354.44562971591949</v>
      </c>
      <c r="E7255" s="61" t="s">
        <v>82</v>
      </c>
      <c r="F7255" s="55">
        <v>0</v>
      </c>
      <c r="G7255" s="59">
        <v>354.44562971591949</v>
      </c>
      <c r="H7255" s="61">
        <v>105</v>
      </c>
    </row>
    <row r="7256" spans="1:8">
      <c r="A7256" s="61">
        <v>105</v>
      </c>
      <c r="B7256" s="61">
        <v>13.46016989</v>
      </c>
      <c r="C7256" s="61">
        <v>102.34083321</v>
      </c>
      <c r="D7256" s="59">
        <v>812.13669353723526</v>
      </c>
      <c r="E7256" s="61" t="s">
        <v>82</v>
      </c>
      <c r="F7256" s="55">
        <v>0</v>
      </c>
      <c r="G7256" s="59">
        <v>812.13669353723526</v>
      </c>
      <c r="H7256" s="61">
        <v>105</v>
      </c>
    </row>
    <row r="7257" spans="1:8">
      <c r="A7257" s="61">
        <v>105</v>
      </c>
      <c r="B7257" s="61">
        <v>16.418651650000001</v>
      </c>
      <c r="C7257" s="61">
        <v>98.801144149999999</v>
      </c>
      <c r="D7257" s="59">
        <v>591.10168926417828</v>
      </c>
      <c r="E7257" s="61" t="s">
        <v>82</v>
      </c>
      <c r="F7257" s="55">
        <v>0</v>
      </c>
      <c r="G7257" s="59">
        <v>591.10168926417828</v>
      </c>
      <c r="H7257" s="61">
        <v>105</v>
      </c>
    </row>
    <row r="7258" spans="1:8">
      <c r="A7258" s="61">
        <v>105</v>
      </c>
      <c r="B7258" s="61">
        <v>17.27371823</v>
      </c>
      <c r="C7258" s="61">
        <v>102.39479889</v>
      </c>
      <c r="D7258" s="59">
        <v>595.7688173353672</v>
      </c>
      <c r="E7258" s="61" t="s">
        <v>82</v>
      </c>
      <c r="F7258" s="55">
        <v>0</v>
      </c>
      <c r="G7258" s="59">
        <v>595.7688173353672</v>
      </c>
      <c r="H7258" s="61">
        <v>105</v>
      </c>
    </row>
    <row r="7259" spans="1:8">
      <c r="A7259" s="61">
        <v>105</v>
      </c>
      <c r="B7259" s="61">
        <v>17.68068671</v>
      </c>
      <c r="C7259" s="61">
        <v>103.57453743000001</v>
      </c>
      <c r="D7259" s="59">
        <v>1031.745521277189</v>
      </c>
      <c r="E7259" s="61" t="s">
        <v>82</v>
      </c>
      <c r="F7259" s="55">
        <v>0</v>
      </c>
      <c r="G7259" s="59">
        <v>1031.745521277189</v>
      </c>
      <c r="H7259" s="61">
        <v>105</v>
      </c>
    </row>
    <row r="7260" spans="1:8">
      <c r="A7260" s="61">
        <v>105</v>
      </c>
      <c r="B7260" s="61">
        <v>12.94349021</v>
      </c>
      <c r="C7260" s="61">
        <v>99.825880589999997</v>
      </c>
      <c r="D7260" s="59">
        <v>2192.3114201426511</v>
      </c>
      <c r="E7260" s="61" t="s">
        <v>82</v>
      </c>
      <c r="F7260" s="55">
        <v>0</v>
      </c>
      <c r="G7260" s="59">
        <v>2192.3114201426511</v>
      </c>
      <c r="H7260" s="61">
        <v>105</v>
      </c>
    </row>
    <row r="7261" spans="1:8">
      <c r="A7261" s="61">
        <v>105</v>
      </c>
      <c r="B7261" s="61">
        <v>17.64395901</v>
      </c>
      <c r="C7261" s="61">
        <v>102.26305121</v>
      </c>
      <c r="D7261" s="59">
        <v>395.38287508487701</v>
      </c>
      <c r="E7261" s="61" t="s">
        <v>82</v>
      </c>
      <c r="F7261" s="55">
        <v>0</v>
      </c>
      <c r="G7261" s="59">
        <v>395.38287508487701</v>
      </c>
      <c r="H7261" s="61">
        <v>105</v>
      </c>
    </row>
    <row r="7262" spans="1:8">
      <c r="A7262" s="61">
        <v>105</v>
      </c>
      <c r="B7262" s="61">
        <v>15.458804450000001</v>
      </c>
      <c r="C7262" s="61">
        <v>103.03670135</v>
      </c>
      <c r="D7262" s="59">
        <v>452.25909695029259</v>
      </c>
      <c r="E7262" s="61" t="s">
        <v>82</v>
      </c>
      <c r="F7262" s="55">
        <v>0</v>
      </c>
      <c r="G7262" s="59">
        <v>452.25909695029259</v>
      </c>
      <c r="H7262" s="61">
        <v>105</v>
      </c>
    </row>
    <row r="7263" spans="1:8">
      <c r="A7263" s="61">
        <v>105</v>
      </c>
      <c r="B7263" s="61">
        <v>13.19716036</v>
      </c>
      <c r="C7263" s="61">
        <v>102.35442071</v>
      </c>
      <c r="D7263" s="59">
        <v>3642.5545800924301</v>
      </c>
      <c r="E7263" s="61" t="s">
        <v>82</v>
      </c>
      <c r="F7263" s="55">
        <v>0</v>
      </c>
      <c r="G7263" s="59">
        <v>3642.5545800924301</v>
      </c>
      <c r="H7263" s="61">
        <v>105</v>
      </c>
    </row>
    <row r="7264" spans="1:8">
      <c r="A7264" s="61">
        <v>105</v>
      </c>
      <c r="B7264" s="61">
        <v>16.829058100000001</v>
      </c>
      <c r="C7264" s="61">
        <v>101.82480138</v>
      </c>
      <c r="D7264" s="59">
        <v>10.98634395003319</v>
      </c>
      <c r="E7264" s="61" t="s">
        <v>82</v>
      </c>
      <c r="F7264" s="55">
        <v>0</v>
      </c>
      <c r="G7264" s="59">
        <v>10.98634395003319</v>
      </c>
      <c r="H7264" s="61">
        <v>105</v>
      </c>
    </row>
    <row r="7265" spans="1:8">
      <c r="A7265" s="61">
        <v>105</v>
      </c>
      <c r="B7265" s="61">
        <v>9.57389051</v>
      </c>
      <c r="C7265" s="61">
        <v>98.648593109999993</v>
      </c>
      <c r="D7265" s="59">
        <v>5013.921370446682</v>
      </c>
      <c r="E7265" s="61" t="s">
        <v>82</v>
      </c>
      <c r="F7265" s="55">
        <v>0</v>
      </c>
      <c r="G7265" s="59">
        <v>5013.921370446682</v>
      </c>
      <c r="H7265" s="61">
        <v>105</v>
      </c>
    </row>
    <row r="7266" spans="1:8">
      <c r="A7266" s="61">
        <v>105</v>
      </c>
      <c r="B7266" s="61">
        <v>18.09637347</v>
      </c>
      <c r="C7266" s="61">
        <v>103.91912105999999</v>
      </c>
      <c r="D7266" s="59">
        <v>520.21574872732162</v>
      </c>
      <c r="E7266" s="61" t="s">
        <v>82</v>
      </c>
      <c r="F7266" s="55">
        <v>0</v>
      </c>
      <c r="G7266" s="59">
        <v>520.21574872732162</v>
      </c>
      <c r="H7266" s="61">
        <v>105</v>
      </c>
    </row>
    <row r="7267" spans="1:8">
      <c r="A7267" s="61">
        <v>105</v>
      </c>
      <c r="B7267" s="61">
        <v>17.937195859999999</v>
      </c>
      <c r="C7267" s="61">
        <v>98.556993439999999</v>
      </c>
      <c r="D7267" s="59">
        <v>3223.490770824254</v>
      </c>
      <c r="E7267" s="61" t="s">
        <v>82</v>
      </c>
      <c r="F7267" s="55">
        <v>0</v>
      </c>
      <c r="G7267" s="59">
        <v>3223.490770824254</v>
      </c>
      <c r="H7267" s="61">
        <v>105</v>
      </c>
    </row>
    <row r="7268" spans="1:8">
      <c r="A7268" s="61">
        <v>105</v>
      </c>
      <c r="B7268" s="61">
        <v>13.299205000000001</v>
      </c>
      <c r="C7268" s="61">
        <v>100.96658331</v>
      </c>
      <c r="D7268" s="59">
        <v>44906.60858631134</v>
      </c>
      <c r="E7268" s="61" t="s">
        <v>82</v>
      </c>
      <c r="F7268" s="55">
        <v>0</v>
      </c>
      <c r="G7268" s="59">
        <v>44906.60858631134</v>
      </c>
      <c r="H7268" s="61">
        <v>105</v>
      </c>
    </row>
    <row r="7269" spans="1:8">
      <c r="A7269" s="61">
        <v>105</v>
      </c>
      <c r="B7269" s="61">
        <v>17.679459269999999</v>
      </c>
      <c r="C7269" s="61">
        <v>100.69791395999999</v>
      </c>
      <c r="D7269" s="59">
        <v>216.73244138062</v>
      </c>
      <c r="E7269" s="61" t="s">
        <v>82</v>
      </c>
      <c r="F7269" s="55">
        <v>0</v>
      </c>
      <c r="G7269" s="59">
        <v>216.73244138062</v>
      </c>
      <c r="H7269" s="61">
        <v>105</v>
      </c>
    </row>
    <row r="7270" spans="1:8">
      <c r="A7270" s="61">
        <v>105</v>
      </c>
      <c r="B7270" s="61">
        <v>15.278582999999999</v>
      </c>
      <c r="C7270" s="61">
        <v>103.6876504</v>
      </c>
      <c r="D7270" s="59">
        <v>2602.4905961155891</v>
      </c>
      <c r="E7270" s="61" t="s">
        <v>82</v>
      </c>
      <c r="F7270" s="55">
        <v>0</v>
      </c>
      <c r="G7270" s="59">
        <v>2602.4905961155891</v>
      </c>
      <c r="H7270" s="61">
        <v>105</v>
      </c>
    </row>
    <row r="7271" spans="1:8">
      <c r="A7271" s="61">
        <v>105</v>
      </c>
      <c r="B7271" s="61">
        <v>15.837443110000001</v>
      </c>
      <c r="C7271" s="61">
        <v>101.37354804</v>
      </c>
      <c r="D7271" s="59">
        <v>2332.8689428269859</v>
      </c>
      <c r="E7271" s="61" t="s">
        <v>82</v>
      </c>
      <c r="F7271" s="55">
        <v>0</v>
      </c>
      <c r="G7271" s="59">
        <v>2332.8689428269859</v>
      </c>
      <c r="H7271" s="61">
        <v>105</v>
      </c>
    </row>
    <row r="7272" spans="1:8">
      <c r="A7272" s="61">
        <v>105</v>
      </c>
      <c r="B7272" s="61">
        <v>16.222372629999999</v>
      </c>
      <c r="C7272" s="61">
        <v>101.03215478</v>
      </c>
      <c r="D7272" s="59">
        <v>604.39016027748585</v>
      </c>
      <c r="E7272" s="61" t="s">
        <v>82</v>
      </c>
      <c r="F7272" s="55">
        <v>0</v>
      </c>
      <c r="G7272" s="59">
        <v>604.39016027748585</v>
      </c>
      <c r="H7272" s="61">
        <v>105</v>
      </c>
    </row>
    <row r="7273" spans="1:8">
      <c r="A7273" s="61">
        <v>105</v>
      </c>
      <c r="B7273" s="61">
        <v>17.419090010000001</v>
      </c>
      <c r="C7273" s="61">
        <v>102.64641601</v>
      </c>
      <c r="D7273" s="59">
        <v>4835.2463726699352</v>
      </c>
      <c r="E7273" s="61" t="s">
        <v>82</v>
      </c>
      <c r="F7273" s="55">
        <v>0</v>
      </c>
      <c r="G7273" s="59">
        <v>4835.2463726699352</v>
      </c>
      <c r="H7273" s="61">
        <v>105</v>
      </c>
    </row>
    <row r="7274" spans="1:8">
      <c r="A7274" s="61">
        <v>105</v>
      </c>
      <c r="B7274" s="61">
        <v>16.311956309999999</v>
      </c>
      <c r="C7274" s="61">
        <v>101.96069536</v>
      </c>
      <c r="D7274" s="59">
        <v>1639.5497857630251</v>
      </c>
      <c r="E7274" s="61" t="s">
        <v>82</v>
      </c>
      <c r="F7274" s="55">
        <v>0</v>
      </c>
      <c r="G7274" s="59">
        <v>1639.5497857630251</v>
      </c>
      <c r="H7274" s="61">
        <v>105</v>
      </c>
    </row>
    <row r="7275" spans="1:8">
      <c r="A7275" s="61">
        <v>105</v>
      </c>
      <c r="B7275" s="61">
        <v>14.40599755</v>
      </c>
      <c r="C7275" s="61">
        <v>103.17451672</v>
      </c>
      <c r="D7275" s="59">
        <v>780.61315381526947</v>
      </c>
      <c r="E7275" s="61" t="s">
        <v>82</v>
      </c>
      <c r="F7275" s="55">
        <v>0</v>
      </c>
      <c r="G7275" s="59">
        <v>780.61315381526947</v>
      </c>
      <c r="H7275" s="61">
        <v>105</v>
      </c>
    </row>
    <row r="7276" spans="1:8">
      <c r="A7276" s="61">
        <v>105</v>
      </c>
      <c r="B7276" s="61">
        <v>17.224096589999998</v>
      </c>
      <c r="C7276" s="61">
        <v>102.74539486</v>
      </c>
      <c r="D7276" s="59">
        <v>625.21974949538708</v>
      </c>
      <c r="E7276" s="61" t="s">
        <v>82</v>
      </c>
      <c r="F7276" s="55">
        <v>0</v>
      </c>
      <c r="G7276" s="59">
        <v>625.21974949538708</v>
      </c>
      <c r="H7276" s="61">
        <v>105</v>
      </c>
    </row>
    <row r="7277" spans="1:8">
      <c r="A7277" s="61">
        <v>105</v>
      </c>
      <c r="B7277" s="61">
        <v>17.0703675</v>
      </c>
      <c r="C7277" s="61">
        <v>101.58912746</v>
      </c>
      <c r="D7277" s="59">
        <v>151.82286407053471</v>
      </c>
      <c r="E7277" s="61" t="s">
        <v>82</v>
      </c>
      <c r="F7277" s="55">
        <v>0</v>
      </c>
      <c r="G7277" s="59">
        <v>151.82286407053471</v>
      </c>
      <c r="H7277" s="61">
        <v>105</v>
      </c>
    </row>
    <row r="7278" spans="1:8">
      <c r="A7278" s="61">
        <v>105</v>
      </c>
      <c r="B7278" s="61">
        <v>14.564852220000001</v>
      </c>
      <c r="C7278" s="61">
        <v>101.69364087</v>
      </c>
      <c r="D7278" s="59">
        <v>139.03062146902079</v>
      </c>
      <c r="E7278" s="61" t="s">
        <v>82</v>
      </c>
      <c r="F7278" s="55">
        <v>0</v>
      </c>
      <c r="G7278" s="59">
        <v>139.03062146902079</v>
      </c>
      <c r="H7278" s="61">
        <v>105</v>
      </c>
    </row>
    <row r="7279" spans="1:8">
      <c r="A7279" s="61">
        <v>105</v>
      </c>
      <c r="B7279" s="61">
        <v>14.61583634</v>
      </c>
      <c r="C7279" s="61">
        <v>101.32969848</v>
      </c>
      <c r="D7279" s="59">
        <v>6924.1026374101639</v>
      </c>
      <c r="E7279" s="61" t="s">
        <v>82</v>
      </c>
      <c r="F7279" s="55">
        <v>0</v>
      </c>
      <c r="G7279" s="59">
        <v>6924.1026374101639</v>
      </c>
      <c r="H7279" s="61">
        <v>105</v>
      </c>
    </row>
    <row r="7280" spans="1:8">
      <c r="A7280" s="61">
        <v>105</v>
      </c>
      <c r="B7280" s="61">
        <v>16.978858259999999</v>
      </c>
      <c r="C7280" s="61">
        <v>104.34639776</v>
      </c>
      <c r="D7280" s="59">
        <v>1399.1106217801571</v>
      </c>
      <c r="E7280" s="61" t="s">
        <v>82</v>
      </c>
      <c r="F7280" s="55">
        <v>0</v>
      </c>
      <c r="G7280" s="59">
        <v>1399.1106217801571</v>
      </c>
      <c r="H7280" s="61">
        <v>105</v>
      </c>
    </row>
    <row r="7281" spans="1:8">
      <c r="A7281" s="61">
        <v>105</v>
      </c>
      <c r="B7281" s="61">
        <v>14.52294249</v>
      </c>
      <c r="C7281" s="61">
        <v>104.71845699000001</v>
      </c>
      <c r="D7281" s="59">
        <v>1458.1335251033311</v>
      </c>
      <c r="E7281" s="61" t="s">
        <v>82</v>
      </c>
      <c r="F7281" s="55">
        <v>0</v>
      </c>
      <c r="G7281" s="59">
        <v>1458.1335251033311</v>
      </c>
      <c r="H7281" s="61">
        <v>105</v>
      </c>
    </row>
    <row r="7282" spans="1:8">
      <c r="A7282" s="61">
        <v>105</v>
      </c>
      <c r="B7282" s="61">
        <v>17.782133200000001</v>
      </c>
      <c r="C7282" s="61">
        <v>102.8111322</v>
      </c>
      <c r="D7282" s="59">
        <v>1814.1620671153071</v>
      </c>
      <c r="E7282" s="61" t="s">
        <v>82</v>
      </c>
      <c r="F7282" s="55">
        <v>0</v>
      </c>
      <c r="G7282" s="59">
        <v>1814.1620671153071</v>
      </c>
      <c r="H7282" s="61">
        <v>105</v>
      </c>
    </row>
    <row r="7283" spans="1:8">
      <c r="A7283" s="61">
        <v>105</v>
      </c>
      <c r="B7283" s="61">
        <v>13.28552505</v>
      </c>
      <c r="C7283" s="61">
        <v>101.14225795</v>
      </c>
      <c r="D7283" s="59">
        <v>21618.675306737419</v>
      </c>
      <c r="E7283" s="61" t="s">
        <v>82</v>
      </c>
      <c r="F7283" s="55">
        <v>0</v>
      </c>
      <c r="G7283" s="59">
        <v>21618.675306737419</v>
      </c>
      <c r="H7283" s="61">
        <v>105</v>
      </c>
    </row>
    <row r="7284" spans="1:8">
      <c r="A7284" s="61">
        <v>105</v>
      </c>
      <c r="B7284" s="61">
        <v>14.364266219999999</v>
      </c>
      <c r="C7284" s="61">
        <v>101.87072857</v>
      </c>
      <c r="D7284" s="59">
        <v>65.240748524665833</v>
      </c>
      <c r="E7284" s="61" t="s">
        <v>82</v>
      </c>
      <c r="F7284" s="55">
        <v>0</v>
      </c>
      <c r="G7284" s="59">
        <v>65.240748524665833</v>
      </c>
      <c r="H7284" s="61">
        <v>105</v>
      </c>
    </row>
    <row r="7285" spans="1:8">
      <c r="A7285" s="61">
        <v>105</v>
      </c>
      <c r="B7285" s="61">
        <v>16.95664219</v>
      </c>
      <c r="C7285" s="61">
        <v>100.33650086999999</v>
      </c>
      <c r="D7285" s="59">
        <v>2845.076407641172</v>
      </c>
      <c r="E7285" s="61" t="s">
        <v>82</v>
      </c>
      <c r="F7285" s="55">
        <v>0</v>
      </c>
      <c r="G7285" s="59">
        <v>2845.076407641172</v>
      </c>
      <c r="H7285" s="61">
        <v>105</v>
      </c>
    </row>
    <row r="7286" spans="1:8">
      <c r="A7286" s="61">
        <v>105</v>
      </c>
      <c r="B7286" s="61">
        <v>16.016265229999998</v>
      </c>
      <c r="C7286" s="61">
        <v>102.78946529</v>
      </c>
      <c r="D7286" s="59">
        <v>5433.9096276462078</v>
      </c>
      <c r="E7286" s="61" t="s">
        <v>82</v>
      </c>
      <c r="F7286" s="55">
        <v>0</v>
      </c>
      <c r="G7286" s="59">
        <v>5433.9096276462078</v>
      </c>
      <c r="H7286" s="61">
        <v>105</v>
      </c>
    </row>
    <row r="7287" spans="1:8">
      <c r="A7287" s="61">
        <v>105</v>
      </c>
      <c r="B7287" s="61">
        <v>16.745131229999998</v>
      </c>
      <c r="C7287" s="61">
        <v>98.653214890000001</v>
      </c>
      <c r="D7287" s="59">
        <v>850.4307951182127</v>
      </c>
      <c r="E7287" s="61" t="s">
        <v>82</v>
      </c>
      <c r="F7287" s="55">
        <v>0</v>
      </c>
      <c r="G7287" s="59">
        <v>850.4307951182127</v>
      </c>
      <c r="H7287" s="61">
        <v>105</v>
      </c>
    </row>
    <row r="7288" spans="1:8">
      <c r="A7288" s="61">
        <v>105</v>
      </c>
      <c r="B7288" s="61">
        <v>15.16668254</v>
      </c>
      <c r="C7288" s="61">
        <v>103.88048568000001</v>
      </c>
      <c r="D7288" s="59">
        <v>868.74075934290886</v>
      </c>
      <c r="E7288" s="61" t="s">
        <v>82</v>
      </c>
      <c r="F7288" s="55">
        <v>0</v>
      </c>
      <c r="G7288" s="59">
        <v>868.74075934290886</v>
      </c>
      <c r="H7288" s="61">
        <v>105</v>
      </c>
    </row>
    <row r="7289" spans="1:8">
      <c r="A7289" s="61">
        <v>105</v>
      </c>
      <c r="B7289" s="61">
        <v>16.575603659999999</v>
      </c>
      <c r="C7289" s="61">
        <v>101.94497157000001</v>
      </c>
      <c r="D7289" s="59">
        <v>5420.198104262352</v>
      </c>
      <c r="E7289" s="61" t="s">
        <v>82</v>
      </c>
      <c r="F7289" s="55">
        <v>0</v>
      </c>
      <c r="G7289" s="59">
        <v>5420.198104262352</v>
      </c>
      <c r="H7289" s="61">
        <v>105</v>
      </c>
    </row>
    <row r="7290" spans="1:8">
      <c r="A7290" s="61">
        <v>105</v>
      </c>
      <c r="B7290" s="61">
        <v>14.715236429999999</v>
      </c>
      <c r="C7290" s="61">
        <v>103.46975886</v>
      </c>
      <c r="D7290" s="59">
        <v>1177.3468336164949</v>
      </c>
      <c r="E7290" s="61" t="s">
        <v>82</v>
      </c>
      <c r="F7290" s="55">
        <v>0</v>
      </c>
      <c r="G7290" s="59">
        <v>1177.3468336164949</v>
      </c>
      <c r="H7290" s="61">
        <v>105</v>
      </c>
    </row>
    <row r="7291" spans="1:8">
      <c r="A7291" s="61">
        <v>105</v>
      </c>
      <c r="B7291" s="61">
        <v>16.248749119999999</v>
      </c>
      <c r="C7291" s="61">
        <v>104.81230569</v>
      </c>
      <c r="D7291" s="59">
        <v>226.6735138297081</v>
      </c>
      <c r="E7291" s="61" t="s">
        <v>82</v>
      </c>
      <c r="F7291" s="55">
        <v>0</v>
      </c>
      <c r="G7291" s="59">
        <v>226.6735138297081</v>
      </c>
      <c r="H7291" s="61">
        <v>105</v>
      </c>
    </row>
    <row r="7292" spans="1:8">
      <c r="A7292" s="61">
        <v>105</v>
      </c>
      <c r="B7292" s="61">
        <v>19.586196910000002</v>
      </c>
      <c r="C7292" s="61">
        <v>100.45093012</v>
      </c>
      <c r="D7292" s="59">
        <v>719.45793550461531</v>
      </c>
      <c r="E7292" s="61" t="s">
        <v>82</v>
      </c>
      <c r="F7292" s="55">
        <v>0</v>
      </c>
      <c r="G7292" s="59">
        <v>719.45793550461531</v>
      </c>
      <c r="H7292" s="61">
        <v>105</v>
      </c>
    </row>
    <row r="7293" spans="1:8">
      <c r="A7293" s="61">
        <v>105</v>
      </c>
      <c r="B7293" s="61">
        <v>17.268782059999999</v>
      </c>
      <c r="C7293" s="61">
        <v>103.86737504</v>
      </c>
      <c r="D7293" s="59">
        <v>1169.660031840205</v>
      </c>
      <c r="E7293" s="61" t="s">
        <v>82</v>
      </c>
      <c r="F7293" s="55">
        <v>0</v>
      </c>
      <c r="G7293" s="59">
        <v>1169.660031840205</v>
      </c>
      <c r="H7293" s="61">
        <v>105</v>
      </c>
    </row>
    <row r="7294" spans="1:8">
      <c r="A7294" s="61">
        <v>105</v>
      </c>
      <c r="B7294" s="61">
        <v>17.129391609999999</v>
      </c>
      <c r="C7294" s="61">
        <v>101.62950073</v>
      </c>
      <c r="D7294" s="59">
        <v>62.466146558523178</v>
      </c>
      <c r="E7294" s="61" t="s">
        <v>82</v>
      </c>
      <c r="F7294" s="55">
        <v>0</v>
      </c>
      <c r="G7294" s="59">
        <v>62.466146558523178</v>
      </c>
      <c r="H7294" s="61">
        <v>105</v>
      </c>
    </row>
    <row r="7295" spans="1:8">
      <c r="A7295" s="61">
        <v>105</v>
      </c>
      <c r="B7295" s="61">
        <v>18.129282629999999</v>
      </c>
      <c r="C7295" s="61">
        <v>103.66670295999999</v>
      </c>
      <c r="D7295" s="59">
        <v>557.92081721127033</v>
      </c>
      <c r="E7295" s="61" t="s">
        <v>82</v>
      </c>
      <c r="F7295" s="55">
        <v>0</v>
      </c>
      <c r="G7295" s="59">
        <v>557.92081721127033</v>
      </c>
      <c r="H7295" s="61">
        <v>105</v>
      </c>
    </row>
    <row r="7296" spans="1:8">
      <c r="A7296" s="61">
        <v>105</v>
      </c>
      <c r="B7296" s="61">
        <v>12.35287213</v>
      </c>
      <c r="C7296" s="61">
        <v>99.888228209999994</v>
      </c>
      <c r="D7296" s="59">
        <v>23982.457081079479</v>
      </c>
      <c r="E7296" s="61" t="s">
        <v>82</v>
      </c>
      <c r="F7296" s="55">
        <v>0</v>
      </c>
      <c r="G7296" s="59">
        <v>23982.457081079479</v>
      </c>
      <c r="H7296" s="61">
        <v>105</v>
      </c>
    </row>
    <row r="7297" spans="1:8">
      <c r="A7297" s="61">
        <v>105</v>
      </c>
      <c r="B7297" s="61">
        <v>17.982177679999999</v>
      </c>
      <c r="C7297" s="61">
        <v>99.976705690000003</v>
      </c>
      <c r="D7297" s="59">
        <v>629.57711793482304</v>
      </c>
      <c r="E7297" s="61" t="s">
        <v>82</v>
      </c>
      <c r="F7297" s="55">
        <v>0</v>
      </c>
      <c r="G7297" s="59">
        <v>629.57711793482304</v>
      </c>
      <c r="H7297" s="61">
        <v>105</v>
      </c>
    </row>
    <row r="7298" spans="1:8">
      <c r="A7298" s="61">
        <v>105</v>
      </c>
      <c r="B7298" s="61">
        <v>14.914357300000001</v>
      </c>
      <c r="C7298" s="61">
        <v>100.37676552000001</v>
      </c>
      <c r="D7298" s="59">
        <v>2609.1138705015178</v>
      </c>
      <c r="E7298" s="61" t="s">
        <v>82</v>
      </c>
      <c r="F7298" s="55">
        <v>0</v>
      </c>
      <c r="G7298" s="59">
        <v>2609.1138705015178</v>
      </c>
      <c r="H7298" s="61">
        <v>105</v>
      </c>
    </row>
    <row r="7299" spans="1:8">
      <c r="A7299" s="61">
        <v>105</v>
      </c>
      <c r="B7299" s="61">
        <v>17.461048219999999</v>
      </c>
      <c r="C7299" s="61">
        <v>101.01665474000001</v>
      </c>
      <c r="D7299" s="59">
        <v>315.77461778372532</v>
      </c>
      <c r="E7299" s="61" t="s">
        <v>82</v>
      </c>
      <c r="F7299" s="55">
        <v>0</v>
      </c>
      <c r="G7299" s="59">
        <v>315.77461778372532</v>
      </c>
      <c r="H7299" s="61">
        <v>105</v>
      </c>
    </row>
    <row r="7300" spans="1:8">
      <c r="A7300" s="61">
        <v>105</v>
      </c>
      <c r="B7300" s="61">
        <v>18.05000502</v>
      </c>
      <c r="C7300" s="61">
        <v>100.85277999</v>
      </c>
      <c r="D7300" s="59">
        <v>669.4523663893342</v>
      </c>
      <c r="E7300" s="61" t="s">
        <v>82</v>
      </c>
      <c r="F7300" s="55">
        <v>0</v>
      </c>
      <c r="G7300" s="59">
        <v>669.4523663893342</v>
      </c>
      <c r="H7300" s="61">
        <v>105</v>
      </c>
    </row>
    <row r="7301" spans="1:8">
      <c r="A7301" s="61">
        <v>105</v>
      </c>
      <c r="B7301" s="61">
        <v>17.116026380000001</v>
      </c>
      <c r="C7301" s="61">
        <v>101.64972482</v>
      </c>
      <c r="D7301" s="59">
        <v>38.391652695834637</v>
      </c>
      <c r="E7301" s="61" t="s">
        <v>82</v>
      </c>
      <c r="F7301" s="55">
        <v>0</v>
      </c>
      <c r="G7301" s="59">
        <v>38.391652695834637</v>
      </c>
      <c r="H7301" s="61">
        <v>105</v>
      </c>
    </row>
    <row r="7302" spans="1:8">
      <c r="A7302" s="61">
        <v>105</v>
      </c>
      <c r="B7302" s="61">
        <v>15.32914783</v>
      </c>
      <c r="C7302" s="61">
        <v>104.43224348</v>
      </c>
      <c r="D7302" s="59">
        <v>25646.80535629392</v>
      </c>
      <c r="E7302" s="61" t="s">
        <v>82</v>
      </c>
      <c r="F7302" s="55">
        <v>0</v>
      </c>
      <c r="G7302" s="59">
        <v>25646.80535629392</v>
      </c>
      <c r="H7302" s="61">
        <v>105</v>
      </c>
    </row>
    <row r="7303" spans="1:8">
      <c r="A7303" s="61">
        <v>105</v>
      </c>
      <c r="B7303" s="61">
        <v>14.71118394</v>
      </c>
      <c r="C7303" s="61">
        <v>102.38452350999999</v>
      </c>
      <c r="D7303" s="59">
        <v>5868.71036657691</v>
      </c>
      <c r="E7303" s="61" t="s">
        <v>82</v>
      </c>
      <c r="F7303" s="55">
        <v>0</v>
      </c>
      <c r="G7303" s="59">
        <v>5868.71036657691</v>
      </c>
      <c r="H7303" s="61">
        <v>105</v>
      </c>
    </row>
    <row r="7304" spans="1:8">
      <c r="A7304" s="61">
        <v>105</v>
      </c>
      <c r="B7304" s="61">
        <v>15.56093491</v>
      </c>
      <c r="C7304" s="61">
        <v>101.5154385</v>
      </c>
      <c r="D7304" s="59">
        <v>1508.606418117881</v>
      </c>
      <c r="E7304" s="61" t="s">
        <v>82</v>
      </c>
      <c r="F7304" s="55">
        <v>0</v>
      </c>
      <c r="G7304" s="59">
        <v>1508.606418117881</v>
      </c>
      <c r="H7304" s="61">
        <v>105</v>
      </c>
    </row>
    <row r="7305" spans="1:8">
      <c r="A7305" s="61">
        <v>105</v>
      </c>
      <c r="B7305" s="61">
        <v>16.224809539999999</v>
      </c>
      <c r="C7305" s="61">
        <v>104.95727293</v>
      </c>
      <c r="D7305" s="59">
        <v>207.6299156546593</v>
      </c>
      <c r="E7305" s="61" t="s">
        <v>82</v>
      </c>
      <c r="F7305" s="55">
        <v>0</v>
      </c>
      <c r="G7305" s="59">
        <v>207.6299156546593</v>
      </c>
      <c r="H7305" s="61">
        <v>105</v>
      </c>
    </row>
    <row r="7306" spans="1:8">
      <c r="A7306" s="61">
        <v>105</v>
      </c>
      <c r="B7306" s="61">
        <v>16.723993669999999</v>
      </c>
      <c r="C7306" s="61">
        <v>103.64034791</v>
      </c>
      <c r="D7306" s="59">
        <v>2664.4397724568839</v>
      </c>
      <c r="E7306" s="61" t="s">
        <v>82</v>
      </c>
      <c r="F7306" s="55">
        <v>0</v>
      </c>
      <c r="G7306" s="59">
        <v>2664.4397724568839</v>
      </c>
      <c r="H7306" s="61">
        <v>105</v>
      </c>
    </row>
    <row r="7307" spans="1:8">
      <c r="A7307" s="61">
        <v>105</v>
      </c>
      <c r="B7307" s="61">
        <v>17.22789371</v>
      </c>
      <c r="C7307" s="61">
        <v>102.59791084</v>
      </c>
      <c r="D7307" s="59">
        <v>3212.9991274476051</v>
      </c>
      <c r="E7307" s="61" t="s">
        <v>82</v>
      </c>
      <c r="F7307" s="55">
        <v>0</v>
      </c>
      <c r="G7307" s="59">
        <v>3212.9991274476051</v>
      </c>
      <c r="H7307" s="61">
        <v>105</v>
      </c>
    </row>
    <row r="7308" spans="1:8">
      <c r="A7308" s="61">
        <v>105</v>
      </c>
      <c r="B7308" s="61">
        <v>17.49162179</v>
      </c>
      <c r="C7308" s="61">
        <v>104.44355428</v>
      </c>
      <c r="D7308" s="59">
        <v>374.72685530781752</v>
      </c>
      <c r="E7308" s="61" t="s">
        <v>82</v>
      </c>
      <c r="F7308" s="55">
        <v>0</v>
      </c>
      <c r="G7308" s="59">
        <v>374.72685530781752</v>
      </c>
      <c r="H7308" s="61">
        <v>105</v>
      </c>
    </row>
    <row r="7309" spans="1:8">
      <c r="A7309" s="61">
        <v>105</v>
      </c>
      <c r="B7309" s="61">
        <v>16.834433579999999</v>
      </c>
      <c r="C7309" s="61">
        <v>101.17918778000001</v>
      </c>
      <c r="D7309" s="59">
        <v>4158.5152046829462</v>
      </c>
      <c r="E7309" s="61" t="s">
        <v>82</v>
      </c>
      <c r="F7309" s="55">
        <v>0</v>
      </c>
      <c r="G7309" s="59">
        <v>4158.5152046829462</v>
      </c>
      <c r="H7309" s="61">
        <v>105</v>
      </c>
    </row>
    <row r="7310" spans="1:8">
      <c r="A7310" s="61">
        <v>105</v>
      </c>
      <c r="B7310" s="61">
        <v>13.270006009999999</v>
      </c>
      <c r="C7310" s="61">
        <v>101.45421175</v>
      </c>
      <c r="D7310" s="59">
        <v>8539.3642793595791</v>
      </c>
      <c r="E7310" s="61" t="s">
        <v>82</v>
      </c>
      <c r="F7310" s="55">
        <v>0</v>
      </c>
      <c r="G7310" s="59">
        <v>8539.3642793595791</v>
      </c>
      <c r="H7310" s="61">
        <v>105</v>
      </c>
    </row>
    <row r="7311" spans="1:8">
      <c r="A7311" s="61">
        <v>105</v>
      </c>
      <c r="B7311" s="61">
        <v>16.674566980000002</v>
      </c>
      <c r="C7311" s="61">
        <v>104.67393366</v>
      </c>
      <c r="D7311" s="59">
        <v>3617.7285616397862</v>
      </c>
      <c r="E7311" s="61" t="s">
        <v>82</v>
      </c>
      <c r="F7311" s="55">
        <v>0</v>
      </c>
      <c r="G7311" s="59">
        <v>3617.7285616397862</v>
      </c>
      <c r="H7311" s="61">
        <v>105</v>
      </c>
    </row>
    <row r="7312" spans="1:8">
      <c r="A7312" s="61">
        <v>105</v>
      </c>
      <c r="B7312" s="61">
        <v>17.306596689999999</v>
      </c>
      <c r="C7312" s="61">
        <v>101.5971328</v>
      </c>
      <c r="D7312" s="59">
        <v>90.268871814012527</v>
      </c>
      <c r="E7312" s="61" t="s">
        <v>82</v>
      </c>
      <c r="F7312" s="55">
        <v>0</v>
      </c>
      <c r="G7312" s="59">
        <v>90.268871814012527</v>
      </c>
      <c r="H7312" s="61">
        <v>105</v>
      </c>
    </row>
    <row r="7313" spans="1:8">
      <c r="A7313" s="61">
        <v>105</v>
      </c>
      <c r="B7313" s="61">
        <v>16.191531430000001</v>
      </c>
      <c r="C7313" s="61">
        <v>101.89957966</v>
      </c>
      <c r="D7313" s="59">
        <v>368.88357797265053</v>
      </c>
      <c r="E7313" s="61" t="s">
        <v>82</v>
      </c>
      <c r="F7313" s="55">
        <v>0</v>
      </c>
      <c r="G7313" s="59">
        <v>368.88357797265053</v>
      </c>
      <c r="H7313" s="61">
        <v>105</v>
      </c>
    </row>
    <row r="7314" spans="1:8">
      <c r="A7314" s="61">
        <v>105</v>
      </c>
      <c r="B7314" s="61">
        <v>16.143401610000002</v>
      </c>
      <c r="C7314" s="61">
        <v>104.91725092999999</v>
      </c>
      <c r="D7314" s="59">
        <v>420.26645423471928</v>
      </c>
      <c r="E7314" s="61" t="s">
        <v>82</v>
      </c>
      <c r="F7314" s="55">
        <v>0</v>
      </c>
      <c r="G7314" s="59">
        <v>420.26645423471928</v>
      </c>
      <c r="H7314" s="61">
        <v>105</v>
      </c>
    </row>
    <row r="7315" spans="1:8">
      <c r="A7315" s="61">
        <v>105</v>
      </c>
      <c r="B7315" s="61">
        <v>13.96727568</v>
      </c>
      <c r="C7315" s="61">
        <v>99.203273719999999</v>
      </c>
      <c r="D7315" s="59">
        <v>128.39086432754991</v>
      </c>
      <c r="E7315" s="61" t="s">
        <v>82</v>
      </c>
      <c r="F7315" s="55">
        <v>0</v>
      </c>
      <c r="G7315" s="59">
        <v>128.39086432754991</v>
      </c>
      <c r="H7315" s="61">
        <v>105</v>
      </c>
    </row>
    <row r="7316" spans="1:8">
      <c r="A7316" s="61">
        <v>105</v>
      </c>
      <c r="B7316" s="61">
        <v>18.25536688</v>
      </c>
      <c r="C7316" s="61">
        <v>103.43226447000001</v>
      </c>
      <c r="D7316" s="59">
        <v>924.23262935876846</v>
      </c>
      <c r="E7316" s="61" t="s">
        <v>82</v>
      </c>
      <c r="F7316" s="55">
        <v>0</v>
      </c>
      <c r="G7316" s="59">
        <v>924.23262935876846</v>
      </c>
      <c r="H7316" s="61">
        <v>105</v>
      </c>
    </row>
    <row r="7317" spans="1:8">
      <c r="A7317" s="61">
        <v>105</v>
      </c>
      <c r="B7317" s="61">
        <v>14.37025839</v>
      </c>
      <c r="C7317" s="61">
        <v>101.90691107000001</v>
      </c>
      <c r="D7317" s="59">
        <v>20.28531646728516</v>
      </c>
      <c r="E7317" s="61" t="s">
        <v>82</v>
      </c>
      <c r="F7317" s="55">
        <v>0</v>
      </c>
      <c r="G7317" s="59">
        <v>20.28531646728516</v>
      </c>
      <c r="H7317" s="61">
        <v>105</v>
      </c>
    </row>
    <row r="7318" spans="1:8">
      <c r="A7318" s="61">
        <v>105</v>
      </c>
      <c r="B7318" s="61">
        <v>14.47907593</v>
      </c>
      <c r="C7318" s="61">
        <v>104.04355158</v>
      </c>
      <c r="D7318" s="59">
        <v>442.20413061976433</v>
      </c>
      <c r="E7318" s="61" t="s">
        <v>82</v>
      </c>
      <c r="F7318" s="55">
        <v>0</v>
      </c>
      <c r="G7318" s="59">
        <v>442.20413061976433</v>
      </c>
      <c r="H7318" s="61">
        <v>105</v>
      </c>
    </row>
    <row r="7319" spans="1:8">
      <c r="A7319" s="61">
        <v>105</v>
      </c>
      <c r="B7319" s="61">
        <v>16.480851779999998</v>
      </c>
      <c r="C7319" s="61">
        <v>100.17653383</v>
      </c>
      <c r="D7319" s="59">
        <v>4491.0953876376152</v>
      </c>
      <c r="E7319" s="61" t="s">
        <v>82</v>
      </c>
      <c r="F7319" s="55">
        <v>0</v>
      </c>
      <c r="G7319" s="59">
        <v>4491.0953876376152</v>
      </c>
      <c r="H7319" s="61">
        <v>105</v>
      </c>
    </row>
    <row r="7320" spans="1:8">
      <c r="A7320" s="61">
        <v>105</v>
      </c>
      <c r="B7320" s="61">
        <v>17.905239009999999</v>
      </c>
      <c r="C7320" s="61">
        <v>100.24834932</v>
      </c>
      <c r="D7320" s="59">
        <v>3529.359804809093</v>
      </c>
      <c r="E7320" s="61" t="s">
        <v>82</v>
      </c>
      <c r="F7320" s="55">
        <v>0</v>
      </c>
      <c r="G7320" s="59">
        <v>3529.359804809093</v>
      </c>
      <c r="H7320" s="61">
        <v>105</v>
      </c>
    </row>
    <row r="7321" spans="1:8">
      <c r="A7321" s="61">
        <v>105</v>
      </c>
      <c r="B7321" s="61">
        <v>17.865965379999999</v>
      </c>
      <c r="C7321" s="61">
        <v>100.9743946</v>
      </c>
      <c r="D7321" s="59">
        <v>70.223836496472359</v>
      </c>
      <c r="E7321" s="61" t="s">
        <v>82</v>
      </c>
      <c r="F7321" s="55">
        <v>0</v>
      </c>
      <c r="G7321" s="59">
        <v>70.223836496472359</v>
      </c>
      <c r="H7321" s="61">
        <v>105</v>
      </c>
    </row>
    <row r="7322" spans="1:8">
      <c r="A7322" s="61">
        <v>105</v>
      </c>
      <c r="B7322" s="61">
        <v>20.127407040000001</v>
      </c>
      <c r="C7322" s="61">
        <v>100.43265871</v>
      </c>
      <c r="D7322" s="59">
        <v>728.1519825309515</v>
      </c>
      <c r="E7322" s="61" t="s">
        <v>82</v>
      </c>
      <c r="F7322" s="55">
        <v>0</v>
      </c>
      <c r="G7322" s="59">
        <v>728.1519825309515</v>
      </c>
      <c r="H7322" s="61">
        <v>105</v>
      </c>
    </row>
    <row r="7323" spans="1:8">
      <c r="A7323" s="61">
        <v>105</v>
      </c>
      <c r="B7323" s="61">
        <v>18.47492098</v>
      </c>
      <c r="C7323" s="61">
        <v>99.117129360000007</v>
      </c>
      <c r="D7323" s="59">
        <v>7147.3748111128807</v>
      </c>
      <c r="E7323" s="61" t="s">
        <v>82</v>
      </c>
      <c r="F7323" s="55">
        <v>0</v>
      </c>
      <c r="G7323" s="59">
        <v>7147.3748111128807</v>
      </c>
      <c r="H7323" s="61">
        <v>105</v>
      </c>
    </row>
    <row r="7324" spans="1:8">
      <c r="A7324" s="61">
        <v>105</v>
      </c>
      <c r="B7324" s="61">
        <v>16.353194940000002</v>
      </c>
      <c r="C7324" s="61">
        <v>102.11222388</v>
      </c>
      <c r="D7324" s="59">
        <v>7723.8111477941266</v>
      </c>
      <c r="E7324" s="61" t="s">
        <v>82</v>
      </c>
      <c r="F7324" s="55">
        <v>0</v>
      </c>
      <c r="G7324" s="59">
        <v>7723.8111477941266</v>
      </c>
      <c r="H7324" s="61">
        <v>105</v>
      </c>
    </row>
    <row r="7325" spans="1:8">
      <c r="A7325" s="61">
        <v>105</v>
      </c>
      <c r="B7325" s="61">
        <v>15.286002720000001</v>
      </c>
      <c r="C7325" s="61">
        <v>101.34127503000001</v>
      </c>
      <c r="D7325" s="59">
        <v>2151.8725221455102</v>
      </c>
      <c r="E7325" s="61" t="s">
        <v>82</v>
      </c>
      <c r="F7325" s="55">
        <v>0</v>
      </c>
      <c r="G7325" s="59">
        <v>2151.8725221455102</v>
      </c>
      <c r="H7325" s="61">
        <v>105</v>
      </c>
    </row>
    <row r="7326" spans="1:8">
      <c r="A7326" s="61">
        <v>105</v>
      </c>
      <c r="B7326" s="61">
        <v>16.81254869</v>
      </c>
      <c r="C7326" s="61">
        <v>103.27510053</v>
      </c>
      <c r="D7326" s="59">
        <v>2419.4759125262499</v>
      </c>
      <c r="E7326" s="61" t="s">
        <v>82</v>
      </c>
      <c r="F7326" s="55">
        <v>0</v>
      </c>
      <c r="G7326" s="59">
        <v>2419.4759125262499</v>
      </c>
      <c r="H7326" s="61">
        <v>105</v>
      </c>
    </row>
    <row r="7327" spans="1:8">
      <c r="A7327" s="61">
        <v>105</v>
      </c>
      <c r="B7327" s="61">
        <v>19.524311310000002</v>
      </c>
      <c r="C7327" s="61">
        <v>98.991913640000007</v>
      </c>
      <c r="D7327" s="59">
        <v>758.42814415693283</v>
      </c>
      <c r="E7327" s="61" t="s">
        <v>82</v>
      </c>
      <c r="F7327" s="55">
        <v>0</v>
      </c>
      <c r="G7327" s="59">
        <v>758.42814415693283</v>
      </c>
      <c r="H7327" s="61">
        <v>105</v>
      </c>
    </row>
    <row r="7328" spans="1:8">
      <c r="A7328" s="61">
        <v>105</v>
      </c>
      <c r="B7328" s="61">
        <v>19.749015350000001</v>
      </c>
      <c r="C7328" s="61">
        <v>100.24130355</v>
      </c>
      <c r="D7328" s="59">
        <v>1594.538025811315</v>
      </c>
      <c r="E7328" s="61" t="s">
        <v>82</v>
      </c>
      <c r="F7328" s="55">
        <v>0</v>
      </c>
      <c r="G7328" s="59">
        <v>1594.538025811315</v>
      </c>
      <c r="H7328" s="61">
        <v>105</v>
      </c>
    </row>
    <row r="7329" spans="1:8">
      <c r="A7329" s="61">
        <v>105</v>
      </c>
      <c r="B7329" s="61">
        <v>18.06209269</v>
      </c>
      <c r="C7329" s="61">
        <v>103.51947060000001</v>
      </c>
      <c r="D7329" s="59">
        <v>412.56307005882257</v>
      </c>
      <c r="E7329" s="61" t="s">
        <v>82</v>
      </c>
      <c r="F7329" s="55">
        <v>0</v>
      </c>
      <c r="G7329" s="59">
        <v>412.56307005882257</v>
      </c>
      <c r="H7329" s="61">
        <v>105</v>
      </c>
    </row>
    <row r="7330" spans="1:8">
      <c r="A7330" s="61">
        <v>105</v>
      </c>
      <c r="B7330" s="61">
        <v>16.832543380000001</v>
      </c>
      <c r="C7330" s="61">
        <v>101.81900247</v>
      </c>
      <c r="D7330" s="59">
        <v>6.6143812239170066</v>
      </c>
      <c r="E7330" s="61" t="s">
        <v>82</v>
      </c>
      <c r="F7330" s="55">
        <v>0</v>
      </c>
      <c r="G7330" s="59">
        <v>6.6143812239170066</v>
      </c>
      <c r="H7330" s="61">
        <v>105</v>
      </c>
    </row>
    <row r="7331" spans="1:8">
      <c r="A7331" s="61">
        <v>105</v>
      </c>
      <c r="B7331" s="61">
        <v>7.8733014199999998</v>
      </c>
      <c r="C7331" s="61">
        <v>99.763723420000005</v>
      </c>
      <c r="D7331" s="59">
        <v>56.280251771211617</v>
      </c>
      <c r="E7331" s="61" t="s">
        <v>82</v>
      </c>
      <c r="F7331" s="55">
        <v>0</v>
      </c>
      <c r="G7331" s="59">
        <v>56.280251771211617</v>
      </c>
      <c r="H7331" s="61">
        <v>105</v>
      </c>
    </row>
    <row r="7332" spans="1:8">
      <c r="A7332" s="61">
        <v>105</v>
      </c>
      <c r="B7332" s="61">
        <v>18.873746180000001</v>
      </c>
      <c r="C7332" s="61">
        <v>100.81147046</v>
      </c>
      <c r="D7332" s="59">
        <v>650.18643978238106</v>
      </c>
      <c r="E7332" s="61" t="s">
        <v>82</v>
      </c>
      <c r="F7332" s="55">
        <v>0</v>
      </c>
      <c r="G7332" s="59">
        <v>650.18643978238106</v>
      </c>
      <c r="H7332" s="61">
        <v>105</v>
      </c>
    </row>
    <row r="7333" spans="1:8">
      <c r="A7333" s="61">
        <v>105</v>
      </c>
      <c r="B7333" s="61">
        <v>16.889056830000001</v>
      </c>
      <c r="C7333" s="61">
        <v>100.18477353</v>
      </c>
      <c r="D7333" s="59">
        <v>1173.675948739052</v>
      </c>
      <c r="E7333" s="61" t="s">
        <v>82</v>
      </c>
      <c r="F7333" s="55">
        <v>0</v>
      </c>
      <c r="G7333" s="59">
        <v>1173.675948739052</v>
      </c>
      <c r="H7333" s="61">
        <v>105</v>
      </c>
    </row>
    <row r="7334" spans="1:8">
      <c r="A7334" s="61">
        <v>105</v>
      </c>
      <c r="B7334" s="61">
        <v>15.6929845</v>
      </c>
      <c r="C7334" s="61">
        <v>103.12076198</v>
      </c>
      <c r="D7334" s="59">
        <v>4788.9210256040096</v>
      </c>
      <c r="E7334" s="61" t="s">
        <v>82</v>
      </c>
      <c r="F7334" s="55">
        <v>0</v>
      </c>
      <c r="G7334" s="59">
        <v>4788.9210256040096</v>
      </c>
      <c r="H7334" s="61">
        <v>105</v>
      </c>
    </row>
    <row r="7335" spans="1:8">
      <c r="A7335" s="61">
        <v>105</v>
      </c>
      <c r="B7335" s="61">
        <v>17.416876680000001</v>
      </c>
      <c r="C7335" s="61">
        <v>100.24483114</v>
      </c>
      <c r="D7335" s="59">
        <v>2064.192130312324</v>
      </c>
      <c r="E7335" s="61" t="s">
        <v>82</v>
      </c>
      <c r="F7335" s="55">
        <v>0</v>
      </c>
      <c r="G7335" s="59">
        <v>2064.192130312324</v>
      </c>
      <c r="H7335" s="61">
        <v>105</v>
      </c>
    </row>
    <row r="7336" spans="1:8">
      <c r="A7336" s="61">
        <v>105</v>
      </c>
      <c r="B7336" s="61">
        <v>16.954642150000002</v>
      </c>
      <c r="C7336" s="61">
        <v>101.79026223</v>
      </c>
      <c r="D7336" s="59">
        <v>14.78210234642029</v>
      </c>
      <c r="E7336" s="61" t="s">
        <v>82</v>
      </c>
      <c r="F7336" s="55">
        <v>0</v>
      </c>
      <c r="G7336" s="59">
        <v>14.78210234642029</v>
      </c>
      <c r="H7336" s="61">
        <v>105</v>
      </c>
    </row>
    <row r="7337" spans="1:8">
      <c r="A7337" s="61">
        <v>105</v>
      </c>
      <c r="B7337" s="61">
        <v>15.54951514</v>
      </c>
      <c r="C7337" s="61">
        <v>102.99955842999999</v>
      </c>
      <c r="D7337" s="59">
        <v>1358.437653660774</v>
      </c>
      <c r="E7337" s="61" t="s">
        <v>82</v>
      </c>
      <c r="F7337" s="55">
        <v>0</v>
      </c>
      <c r="G7337" s="59">
        <v>1358.437653660774</v>
      </c>
      <c r="H7337" s="61">
        <v>105</v>
      </c>
    </row>
    <row r="7338" spans="1:8">
      <c r="A7338" s="61">
        <v>105</v>
      </c>
      <c r="B7338" s="61">
        <v>17.44183009</v>
      </c>
      <c r="C7338" s="61">
        <v>104.43168842</v>
      </c>
      <c r="D7338" s="59">
        <v>3823.9741410911079</v>
      </c>
      <c r="E7338" s="61" t="s">
        <v>82</v>
      </c>
      <c r="F7338" s="55">
        <v>0</v>
      </c>
      <c r="G7338" s="59">
        <v>3823.9741410911079</v>
      </c>
      <c r="H7338" s="61">
        <v>105</v>
      </c>
    </row>
    <row r="7339" spans="1:8">
      <c r="A7339" s="61">
        <v>105</v>
      </c>
      <c r="B7339" s="61">
        <v>17.24045826</v>
      </c>
      <c r="C7339" s="61">
        <v>102.24248953</v>
      </c>
      <c r="D7339" s="59">
        <v>337.98183226585388</v>
      </c>
      <c r="E7339" s="61" t="s">
        <v>82</v>
      </c>
      <c r="F7339" s="55">
        <v>0</v>
      </c>
      <c r="G7339" s="59">
        <v>337.98183226585388</v>
      </c>
      <c r="H7339" s="61">
        <v>105</v>
      </c>
    </row>
    <row r="7340" spans="1:8">
      <c r="A7340" s="61">
        <v>105</v>
      </c>
      <c r="B7340" s="61">
        <v>15.902475819999999</v>
      </c>
      <c r="C7340" s="61">
        <v>102.45660315000001</v>
      </c>
      <c r="D7340" s="59">
        <v>1572.7128515541549</v>
      </c>
      <c r="E7340" s="61" t="s">
        <v>82</v>
      </c>
      <c r="F7340" s="55">
        <v>0</v>
      </c>
      <c r="G7340" s="59">
        <v>1572.7128515541549</v>
      </c>
      <c r="H7340" s="61">
        <v>105</v>
      </c>
    </row>
    <row r="7341" spans="1:8">
      <c r="A7341" s="61">
        <v>105</v>
      </c>
      <c r="B7341" s="61">
        <v>17.676306310000001</v>
      </c>
      <c r="C7341" s="61">
        <v>102.34265669</v>
      </c>
      <c r="D7341" s="59">
        <v>826.45965740084648</v>
      </c>
      <c r="E7341" s="61" t="s">
        <v>82</v>
      </c>
      <c r="F7341" s="55">
        <v>0</v>
      </c>
      <c r="G7341" s="59">
        <v>826.45965740084648</v>
      </c>
      <c r="H7341" s="61">
        <v>105</v>
      </c>
    </row>
    <row r="7342" spans="1:8">
      <c r="A7342" s="61">
        <v>105</v>
      </c>
      <c r="B7342" s="61">
        <v>15.77069225</v>
      </c>
      <c r="C7342" s="61">
        <v>102.64621277000001</v>
      </c>
      <c r="D7342" s="59">
        <v>2646.613781690598</v>
      </c>
      <c r="E7342" s="61" t="s">
        <v>82</v>
      </c>
      <c r="F7342" s="55">
        <v>0</v>
      </c>
      <c r="G7342" s="59">
        <v>2646.613781690598</v>
      </c>
      <c r="H7342" s="61">
        <v>105</v>
      </c>
    </row>
    <row r="7343" spans="1:8">
      <c r="A7343" s="61">
        <v>105</v>
      </c>
      <c r="B7343" s="61">
        <v>19.236520030000001</v>
      </c>
      <c r="C7343" s="61">
        <v>99.776937939999996</v>
      </c>
      <c r="D7343" s="59">
        <v>147.56245885789389</v>
      </c>
      <c r="E7343" s="61" t="s">
        <v>82</v>
      </c>
      <c r="F7343" s="55">
        <v>0</v>
      </c>
      <c r="G7343" s="59">
        <v>147.56245885789389</v>
      </c>
      <c r="H7343" s="61">
        <v>105</v>
      </c>
    </row>
    <row r="7344" spans="1:8">
      <c r="A7344" s="61">
        <v>105</v>
      </c>
      <c r="B7344" s="61">
        <v>14.75650048</v>
      </c>
      <c r="C7344" s="61">
        <v>102.43886784999999</v>
      </c>
      <c r="D7344" s="59">
        <v>567.15921938419342</v>
      </c>
      <c r="E7344" s="61" t="s">
        <v>82</v>
      </c>
      <c r="F7344" s="55">
        <v>0</v>
      </c>
      <c r="G7344" s="59">
        <v>567.15921938419342</v>
      </c>
      <c r="H7344" s="61">
        <v>105</v>
      </c>
    </row>
    <row r="7345" spans="1:8">
      <c r="A7345" s="61">
        <v>105</v>
      </c>
      <c r="B7345" s="61">
        <v>15.044136099999999</v>
      </c>
      <c r="C7345" s="61">
        <v>103.00851259</v>
      </c>
      <c r="D7345" s="59">
        <v>3490.9986892938609</v>
      </c>
      <c r="E7345" s="61" t="s">
        <v>82</v>
      </c>
      <c r="F7345" s="55">
        <v>0</v>
      </c>
      <c r="G7345" s="59">
        <v>3490.9986892938609</v>
      </c>
      <c r="H7345" s="61">
        <v>105</v>
      </c>
    </row>
    <row r="7346" spans="1:8">
      <c r="A7346" s="61">
        <v>105</v>
      </c>
      <c r="B7346" s="61">
        <v>16.8685993</v>
      </c>
      <c r="C7346" s="61">
        <v>103.96471692</v>
      </c>
      <c r="D7346" s="59">
        <v>1044.5389891266821</v>
      </c>
      <c r="E7346" s="61" t="s">
        <v>82</v>
      </c>
      <c r="F7346" s="55">
        <v>0</v>
      </c>
      <c r="G7346" s="59">
        <v>1044.5389891266821</v>
      </c>
      <c r="H7346" s="61">
        <v>105</v>
      </c>
    </row>
    <row r="7347" spans="1:8">
      <c r="A7347" s="61">
        <v>105</v>
      </c>
      <c r="B7347" s="61">
        <v>15.10172105</v>
      </c>
      <c r="C7347" s="61">
        <v>104.3376505</v>
      </c>
      <c r="D7347" s="59">
        <v>18072.191385745999</v>
      </c>
      <c r="E7347" s="61" t="s">
        <v>82</v>
      </c>
      <c r="F7347" s="55">
        <v>0</v>
      </c>
      <c r="G7347" s="59">
        <v>18072.191385745999</v>
      </c>
      <c r="H7347" s="61">
        <v>105</v>
      </c>
    </row>
    <row r="7348" spans="1:8">
      <c r="A7348" s="61">
        <v>105</v>
      </c>
      <c r="B7348" s="61">
        <v>17.53659013</v>
      </c>
      <c r="C7348" s="61">
        <v>102.14951335000001</v>
      </c>
      <c r="D7348" s="59">
        <v>1354.2099933922291</v>
      </c>
      <c r="E7348" s="61" t="s">
        <v>82</v>
      </c>
      <c r="F7348" s="55">
        <v>0</v>
      </c>
      <c r="G7348" s="59">
        <v>1354.2099933922291</v>
      </c>
      <c r="H7348" s="61">
        <v>105</v>
      </c>
    </row>
    <row r="7349" spans="1:8">
      <c r="A7349" s="61">
        <v>105</v>
      </c>
      <c r="B7349" s="61">
        <v>18.34162568</v>
      </c>
      <c r="C7349" s="61">
        <v>100.74393435</v>
      </c>
      <c r="D7349" s="59">
        <v>135.42521911859509</v>
      </c>
      <c r="E7349" s="61" t="s">
        <v>82</v>
      </c>
      <c r="F7349" s="55">
        <v>0</v>
      </c>
      <c r="G7349" s="59">
        <v>135.42521911859509</v>
      </c>
      <c r="H7349" s="61">
        <v>105</v>
      </c>
    </row>
    <row r="7350" spans="1:8">
      <c r="A7350" s="61">
        <v>105</v>
      </c>
      <c r="B7350" s="61">
        <v>17.483355970000002</v>
      </c>
      <c r="C7350" s="61">
        <v>101.06231063</v>
      </c>
      <c r="D7350" s="59">
        <v>402.54145613312721</v>
      </c>
      <c r="E7350" s="61" t="s">
        <v>82</v>
      </c>
      <c r="F7350" s="55">
        <v>0</v>
      </c>
      <c r="G7350" s="59">
        <v>402.54145613312721</v>
      </c>
      <c r="H7350" s="61">
        <v>105</v>
      </c>
    </row>
    <row r="7351" spans="1:8">
      <c r="A7351" s="61">
        <v>105</v>
      </c>
      <c r="B7351" s="61">
        <v>18.134435159999999</v>
      </c>
      <c r="C7351" s="61">
        <v>103.79988158</v>
      </c>
      <c r="D7351" s="59">
        <v>1266.1026558279989</v>
      </c>
      <c r="E7351" s="61" t="s">
        <v>82</v>
      </c>
      <c r="F7351" s="55">
        <v>0</v>
      </c>
      <c r="G7351" s="59">
        <v>1266.1026558279989</v>
      </c>
      <c r="H7351" s="61">
        <v>105</v>
      </c>
    </row>
    <row r="7352" spans="1:8">
      <c r="A7352" s="61">
        <v>105</v>
      </c>
      <c r="B7352" s="61">
        <v>18.756887030000001</v>
      </c>
      <c r="C7352" s="61">
        <v>99.651534979999994</v>
      </c>
      <c r="D7352" s="59">
        <v>340.95877914875751</v>
      </c>
      <c r="E7352" s="61" t="s">
        <v>82</v>
      </c>
      <c r="F7352" s="55">
        <v>0</v>
      </c>
      <c r="G7352" s="59">
        <v>340.95877914875751</v>
      </c>
      <c r="H7352" s="61">
        <v>105</v>
      </c>
    </row>
    <row r="7353" spans="1:8">
      <c r="A7353" s="61">
        <v>105</v>
      </c>
      <c r="B7353" s="61">
        <v>17.616183459999998</v>
      </c>
      <c r="C7353" s="61">
        <v>103.59773935</v>
      </c>
      <c r="D7353" s="59">
        <v>1221.8680541217329</v>
      </c>
      <c r="E7353" s="61" t="s">
        <v>82</v>
      </c>
      <c r="F7353" s="55">
        <v>0</v>
      </c>
      <c r="G7353" s="59">
        <v>1221.8680541217329</v>
      </c>
      <c r="H7353" s="61">
        <v>105</v>
      </c>
    </row>
    <row r="7354" spans="1:8">
      <c r="A7354" s="61">
        <v>105</v>
      </c>
      <c r="B7354" s="61">
        <v>16.42099662</v>
      </c>
      <c r="C7354" s="61">
        <v>102.66462276</v>
      </c>
      <c r="D7354" s="59">
        <v>168.95306700468061</v>
      </c>
      <c r="E7354" s="61" t="s">
        <v>82</v>
      </c>
      <c r="F7354" s="55">
        <v>0</v>
      </c>
      <c r="G7354" s="59">
        <v>168.95306700468061</v>
      </c>
      <c r="H7354" s="61">
        <v>105</v>
      </c>
    </row>
    <row r="7355" spans="1:8">
      <c r="A7355" s="61">
        <v>105</v>
      </c>
      <c r="B7355" s="61">
        <v>18.977514209999999</v>
      </c>
      <c r="C7355" s="61">
        <v>98.866400499999997</v>
      </c>
      <c r="D7355" s="59">
        <v>362.07686738669872</v>
      </c>
      <c r="E7355" s="61" t="s">
        <v>82</v>
      </c>
      <c r="F7355" s="55">
        <v>0</v>
      </c>
      <c r="G7355" s="59">
        <v>362.07686738669872</v>
      </c>
      <c r="H7355" s="61">
        <v>105</v>
      </c>
    </row>
    <row r="7356" spans="1:8">
      <c r="A7356" s="61">
        <v>105</v>
      </c>
      <c r="B7356" s="61">
        <v>15.89564066</v>
      </c>
      <c r="C7356" s="61">
        <v>102.58655631000001</v>
      </c>
      <c r="D7356" s="59">
        <v>1591.782256424427</v>
      </c>
      <c r="E7356" s="61" t="s">
        <v>82</v>
      </c>
      <c r="F7356" s="55">
        <v>0</v>
      </c>
      <c r="G7356" s="59">
        <v>1591.782256424427</v>
      </c>
      <c r="H7356" s="61">
        <v>105</v>
      </c>
    </row>
    <row r="7357" spans="1:8">
      <c r="A7357" s="61">
        <v>105</v>
      </c>
      <c r="B7357" s="61">
        <v>15.53642292</v>
      </c>
      <c r="C7357" s="61">
        <v>103.98062518</v>
      </c>
      <c r="D7357" s="59">
        <v>5316.5960892140874</v>
      </c>
      <c r="E7357" s="61" t="s">
        <v>82</v>
      </c>
      <c r="F7357" s="55">
        <v>0</v>
      </c>
      <c r="G7357" s="59">
        <v>5316.5960892140874</v>
      </c>
      <c r="H7357" s="61">
        <v>105</v>
      </c>
    </row>
    <row r="7358" spans="1:8">
      <c r="A7358" s="61">
        <v>105</v>
      </c>
      <c r="B7358" s="61">
        <v>14.885024420000001</v>
      </c>
      <c r="C7358" s="61">
        <v>102.56255548</v>
      </c>
      <c r="D7358" s="59">
        <v>423.40769439935679</v>
      </c>
      <c r="E7358" s="61" t="s">
        <v>82</v>
      </c>
      <c r="F7358" s="55">
        <v>0</v>
      </c>
      <c r="G7358" s="59">
        <v>423.40769439935679</v>
      </c>
      <c r="H7358" s="61">
        <v>105</v>
      </c>
    </row>
    <row r="7359" spans="1:8">
      <c r="A7359" s="61">
        <v>105</v>
      </c>
      <c r="B7359" s="61">
        <v>15.18911323</v>
      </c>
      <c r="C7359" s="61">
        <v>101.92920959</v>
      </c>
      <c r="D7359" s="59">
        <v>2387.436767816544</v>
      </c>
      <c r="E7359" s="61" t="s">
        <v>82</v>
      </c>
      <c r="F7359" s="55">
        <v>0</v>
      </c>
      <c r="G7359" s="59">
        <v>2387.436767816544</v>
      </c>
      <c r="H7359" s="61">
        <v>105</v>
      </c>
    </row>
    <row r="7360" spans="1:8">
      <c r="A7360" s="61">
        <v>105</v>
      </c>
      <c r="B7360" s="61">
        <v>16.981440259999999</v>
      </c>
      <c r="C7360" s="61">
        <v>103.94280633</v>
      </c>
      <c r="D7360" s="59">
        <v>661.80412673950195</v>
      </c>
      <c r="E7360" s="61" t="s">
        <v>82</v>
      </c>
      <c r="F7360" s="55">
        <v>0</v>
      </c>
      <c r="G7360" s="59">
        <v>661.80412673950195</v>
      </c>
      <c r="H7360" s="61">
        <v>105</v>
      </c>
    </row>
    <row r="7361" spans="1:8">
      <c r="A7361" s="61">
        <v>105</v>
      </c>
      <c r="B7361" s="61">
        <v>18.986673100000001</v>
      </c>
      <c r="C7361" s="61">
        <v>99.615165430000005</v>
      </c>
      <c r="D7361" s="59">
        <v>1442.7457703053949</v>
      </c>
      <c r="E7361" s="61" t="s">
        <v>82</v>
      </c>
      <c r="F7361" s="55">
        <v>0</v>
      </c>
      <c r="G7361" s="59">
        <v>1442.7457703053949</v>
      </c>
      <c r="H7361" s="61">
        <v>105</v>
      </c>
    </row>
    <row r="7362" spans="1:8">
      <c r="A7362" s="61">
        <v>105</v>
      </c>
      <c r="B7362" s="61">
        <v>17.424897779999998</v>
      </c>
      <c r="C7362" s="61">
        <v>101.24388392</v>
      </c>
      <c r="D7362" s="59">
        <v>605.61584757268429</v>
      </c>
      <c r="E7362" s="61" t="s">
        <v>82</v>
      </c>
      <c r="F7362" s="55">
        <v>0</v>
      </c>
      <c r="G7362" s="59">
        <v>605.61584757268429</v>
      </c>
      <c r="H7362" s="61">
        <v>105</v>
      </c>
    </row>
    <row r="7363" spans="1:8">
      <c r="A7363" s="61">
        <v>105</v>
      </c>
      <c r="B7363" s="61">
        <v>17.208864040000002</v>
      </c>
      <c r="C7363" s="61">
        <v>101.62745516</v>
      </c>
      <c r="D7363" s="59">
        <v>8.8472368568181992</v>
      </c>
      <c r="E7363" s="61" t="s">
        <v>82</v>
      </c>
      <c r="F7363" s="55">
        <v>0</v>
      </c>
      <c r="G7363" s="59">
        <v>8.8472368568181992</v>
      </c>
      <c r="H7363" s="61">
        <v>105</v>
      </c>
    </row>
    <row r="7364" spans="1:8">
      <c r="A7364" s="61">
        <v>105</v>
      </c>
      <c r="B7364" s="61">
        <v>17.23498378</v>
      </c>
      <c r="C7364" s="61">
        <v>104.78920084000001</v>
      </c>
      <c r="D7364" s="59">
        <v>4104.1643213927746</v>
      </c>
      <c r="E7364" s="61" t="s">
        <v>82</v>
      </c>
      <c r="F7364" s="55">
        <v>0</v>
      </c>
      <c r="G7364" s="59">
        <v>4104.1643213927746</v>
      </c>
      <c r="H7364" s="61">
        <v>105</v>
      </c>
    </row>
    <row r="7365" spans="1:8">
      <c r="A7365" s="61">
        <v>105</v>
      </c>
      <c r="B7365" s="61">
        <v>17.424487119999998</v>
      </c>
      <c r="C7365" s="61">
        <v>102.84976277</v>
      </c>
      <c r="D7365" s="59">
        <v>5366.3062013089657</v>
      </c>
      <c r="E7365" s="61" t="s">
        <v>82</v>
      </c>
      <c r="F7365" s="55">
        <v>0</v>
      </c>
      <c r="G7365" s="59">
        <v>5366.3062013089657</v>
      </c>
      <c r="H7365" s="61">
        <v>105</v>
      </c>
    </row>
    <row r="7366" spans="1:8">
      <c r="A7366" s="61">
        <v>105</v>
      </c>
      <c r="B7366" s="61">
        <v>16.684979179999999</v>
      </c>
      <c r="C7366" s="61">
        <v>102.56681638000001</v>
      </c>
      <c r="D7366" s="59">
        <v>9381.1776579171419</v>
      </c>
      <c r="E7366" s="61" t="s">
        <v>82</v>
      </c>
      <c r="F7366" s="55">
        <v>0</v>
      </c>
      <c r="G7366" s="59">
        <v>9381.1776579171419</v>
      </c>
      <c r="H7366" s="61">
        <v>105</v>
      </c>
    </row>
    <row r="7367" spans="1:8">
      <c r="A7367" s="61">
        <v>105</v>
      </c>
      <c r="B7367" s="61">
        <v>13.545794130000001</v>
      </c>
      <c r="C7367" s="61">
        <v>99.240101899999999</v>
      </c>
      <c r="D7367" s="59">
        <v>831.02924070507288</v>
      </c>
      <c r="E7367" s="61" t="s">
        <v>82</v>
      </c>
      <c r="F7367" s="55">
        <v>0</v>
      </c>
      <c r="G7367" s="59">
        <v>831.02924070507288</v>
      </c>
      <c r="H7367" s="61">
        <v>105</v>
      </c>
    </row>
    <row r="7368" spans="1:8">
      <c r="A7368" s="61">
        <v>105</v>
      </c>
      <c r="B7368" s="61">
        <v>17.1391043</v>
      </c>
      <c r="C7368" s="61">
        <v>101.68018557000001</v>
      </c>
      <c r="D7368" s="59">
        <v>608.04248386621475</v>
      </c>
      <c r="E7368" s="61" t="s">
        <v>82</v>
      </c>
      <c r="F7368" s="55">
        <v>0</v>
      </c>
      <c r="G7368" s="59">
        <v>608.04248386621475</v>
      </c>
      <c r="H7368" s="61">
        <v>105</v>
      </c>
    </row>
    <row r="7369" spans="1:8">
      <c r="A7369" s="61">
        <v>105</v>
      </c>
      <c r="B7369" s="61">
        <v>14.182192560000001</v>
      </c>
      <c r="C7369" s="61">
        <v>101.2148346</v>
      </c>
      <c r="D7369" s="59">
        <v>33792.637704759843</v>
      </c>
      <c r="E7369" s="61" t="s">
        <v>82</v>
      </c>
      <c r="F7369" s="55">
        <v>0</v>
      </c>
      <c r="G7369" s="59">
        <v>33792.637704759843</v>
      </c>
      <c r="H7369" s="61">
        <v>105</v>
      </c>
    </row>
    <row r="7370" spans="1:8">
      <c r="A7370" s="61">
        <v>105</v>
      </c>
      <c r="B7370" s="61">
        <v>16.903863489999999</v>
      </c>
      <c r="C7370" s="61">
        <v>100.00576047</v>
      </c>
      <c r="D7370" s="59">
        <v>3098.345601439476</v>
      </c>
      <c r="E7370" s="61" t="s">
        <v>82</v>
      </c>
      <c r="F7370" s="55">
        <v>0</v>
      </c>
      <c r="G7370" s="59">
        <v>3098.345601439476</v>
      </c>
      <c r="H7370" s="61">
        <v>105</v>
      </c>
    </row>
    <row r="7371" spans="1:8">
      <c r="A7371" s="61">
        <v>105</v>
      </c>
      <c r="B7371" s="61">
        <v>17.22246522</v>
      </c>
      <c r="C7371" s="61">
        <v>103.27936114000001</v>
      </c>
      <c r="D7371" s="59">
        <v>35.545266270637512</v>
      </c>
      <c r="E7371" s="61" t="s">
        <v>82</v>
      </c>
      <c r="F7371" s="55">
        <v>0</v>
      </c>
      <c r="G7371" s="59">
        <v>35.545266270637512</v>
      </c>
      <c r="H7371" s="61">
        <v>105</v>
      </c>
    </row>
    <row r="7372" spans="1:8">
      <c r="A7372" s="61">
        <v>105</v>
      </c>
      <c r="B7372" s="61">
        <v>17.105813309999998</v>
      </c>
      <c r="C7372" s="61">
        <v>100.82203767</v>
      </c>
      <c r="D7372" s="59">
        <v>5538.4707853794098</v>
      </c>
      <c r="E7372" s="61" t="s">
        <v>82</v>
      </c>
      <c r="F7372" s="55">
        <v>0</v>
      </c>
      <c r="G7372" s="59">
        <v>5538.4707853794098</v>
      </c>
      <c r="H7372" s="61">
        <v>105</v>
      </c>
    </row>
    <row r="7373" spans="1:8">
      <c r="A7373" s="61">
        <v>105</v>
      </c>
      <c r="B7373" s="61">
        <v>16.803996430000002</v>
      </c>
      <c r="C7373" s="61">
        <v>103.00847409000001</v>
      </c>
      <c r="D7373" s="59">
        <v>1380.8908112049101</v>
      </c>
      <c r="E7373" s="61" t="s">
        <v>82</v>
      </c>
      <c r="F7373" s="55">
        <v>0</v>
      </c>
      <c r="G7373" s="59">
        <v>1380.8908112049101</v>
      </c>
      <c r="H7373" s="61">
        <v>105</v>
      </c>
    </row>
    <row r="7374" spans="1:8">
      <c r="A7374" s="61">
        <v>105</v>
      </c>
      <c r="B7374" s="61">
        <v>16.347461070000001</v>
      </c>
      <c r="C7374" s="61">
        <v>102.73412979</v>
      </c>
      <c r="D7374" s="59">
        <v>1027.1244818270211</v>
      </c>
      <c r="E7374" s="61" t="s">
        <v>82</v>
      </c>
      <c r="F7374" s="55">
        <v>0</v>
      </c>
      <c r="G7374" s="59">
        <v>1027.1244818270211</v>
      </c>
      <c r="H7374" s="61">
        <v>105</v>
      </c>
    </row>
    <row r="7375" spans="1:8">
      <c r="A7375" s="61">
        <v>105</v>
      </c>
      <c r="B7375" s="61">
        <v>16.222222800000001</v>
      </c>
      <c r="C7375" s="61">
        <v>104.74686462</v>
      </c>
      <c r="D7375" s="59">
        <v>277.20759937167168</v>
      </c>
      <c r="E7375" s="61" t="s">
        <v>82</v>
      </c>
      <c r="F7375" s="55">
        <v>0</v>
      </c>
      <c r="G7375" s="59">
        <v>277.20759937167168</v>
      </c>
      <c r="H7375" s="61">
        <v>105</v>
      </c>
    </row>
    <row r="7376" spans="1:8">
      <c r="A7376" s="61">
        <v>105</v>
      </c>
      <c r="B7376" s="61">
        <v>18.301416790000001</v>
      </c>
      <c r="C7376" s="61">
        <v>103.9257911</v>
      </c>
      <c r="D7376" s="59">
        <v>1511.81894274056</v>
      </c>
      <c r="E7376" s="61" t="s">
        <v>82</v>
      </c>
      <c r="F7376" s="55">
        <v>0</v>
      </c>
      <c r="G7376" s="59">
        <v>1511.81894274056</v>
      </c>
      <c r="H7376" s="61">
        <v>105</v>
      </c>
    </row>
    <row r="7377" spans="1:8">
      <c r="A7377" s="61">
        <v>105</v>
      </c>
      <c r="B7377" s="61">
        <v>12.990085499999999</v>
      </c>
      <c r="C7377" s="61">
        <v>101.541014</v>
      </c>
      <c r="D7377" s="59">
        <v>3859.088559120893</v>
      </c>
      <c r="E7377" s="61" t="s">
        <v>82</v>
      </c>
      <c r="F7377" s="55">
        <v>0</v>
      </c>
      <c r="G7377" s="59">
        <v>3859.088559120893</v>
      </c>
      <c r="H7377" s="61">
        <v>105</v>
      </c>
    </row>
    <row r="7378" spans="1:8">
      <c r="A7378" s="61">
        <v>105</v>
      </c>
      <c r="B7378" s="61">
        <v>15.885616860000001</v>
      </c>
      <c r="C7378" s="61">
        <v>102.85307958</v>
      </c>
      <c r="D7378" s="59">
        <v>6404.9359382987022</v>
      </c>
      <c r="E7378" s="61" t="s">
        <v>82</v>
      </c>
      <c r="F7378" s="55">
        <v>0</v>
      </c>
      <c r="G7378" s="59">
        <v>6404.9359382987022</v>
      </c>
      <c r="H7378" s="61">
        <v>105</v>
      </c>
    </row>
    <row r="7379" spans="1:8">
      <c r="A7379" s="61">
        <v>105</v>
      </c>
      <c r="B7379" s="61">
        <v>15.66756198</v>
      </c>
      <c r="C7379" s="61">
        <v>102.94326529999999</v>
      </c>
      <c r="D7379" s="59">
        <v>641.73527109622955</v>
      </c>
      <c r="E7379" s="61" t="s">
        <v>82</v>
      </c>
      <c r="F7379" s="55">
        <v>0</v>
      </c>
      <c r="G7379" s="59">
        <v>641.73527109622955</v>
      </c>
      <c r="H7379" s="61">
        <v>105</v>
      </c>
    </row>
    <row r="7380" spans="1:8">
      <c r="A7380" s="61">
        <v>105</v>
      </c>
      <c r="B7380" s="61">
        <v>17.550556530000001</v>
      </c>
      <c r="C7380" s="61">
        <v>102.46454155000001</v>
      </c>
      <c r="D7380" s="59">
        <v>2650.0556811988349</v>
      </c>
      <c r="E7380" s="61" t="s">
        <v>82</v>
      </c>
      <c r="F7380" s="55">
        <v>0</v>
      </c>
      <c r="G7380" s="59">
        <v>2650.0556811988349</v>
      </c>
      <c r="H7380" s="61">
        <v>105</v>
      </c>
    </row>
    <row r="7381" spans="1:8">
      <c r="A7381" s="61">
        <v>105</v>
      </c>
      <c r="B7381" s="61">
        <v>13.549617700000001</v>
      </c>
      <c r="C7381" s="61">
        <v>101.13095546</v>
      </c>
      <c r="D7381" s="59">
        <v>16559.587002933029</v>
      </c>
      <c r="E7381" s="61" t="s">
        <v>82</v>
      </c>
      <c r="F7381" s="55">
        <v>0</v>
      </c>
      <c r="G7381" s="59">
        <v>16559.587002933029</v>
      </c>
      <c r="H7381" s="61">
        <v>105</v>
      </c>
    </row>
    <row r="7382" spans="1:8">
      <c r="A7382" s="61">
        <v>105</v>
      </c>
      <c r="B7382" s="61">
        <v>13.403702279999999</v>
      </c>
      <c r="C7382" s="61">
        <v>101.09367152</v>
      </c>
      <c r="D7382" s="59">
        <v>1334.063701450825</v>
      </c>
      <c r="E7382" s="61" t="s">
        <v>82</v>
      </c>
      <c r="F7382" s="55">
        <v>0</v>
      </c>
      <c r="G7382" s="59">
        <v>1334.063701450825</v>
      </c>
      <c r="H7382" s="61">
        <v>105</v>
      </c>
    </row>
    <row r="7383" spans="1:8">
      <c r="A7383" s="61">
        <v>105</v>
      </c>
      <c r="B7383" s="61">
        <v>20.117643510000001</v>
      </c>
      <c r="C7383" s="61">
        <v>100.49061408</v>
      </c>
      <c r="D7383" s="59">
        <v>1514.355748206377</v>
      </c>
      <c r="E7383" s="61" t="s">
        <v>82</v>
      </c>
      <c r="F7383" s="55">
        <v>0</v>
      </c>
      <c r="G7383" s="59">
        <v>1514.355748206377</v>
      </c>
      <c r="H7383" s="61">
        <v>105</v>
      </c>
    </row>
    <row r="7384" spans="1:8">
      <c r="A7384" s="61">
        <v>105</v>
      </c>
      <c r="B7384" s="61">
        <v>17.76634331</v>
      </c>
      <c r="C7384" s="61">
        <v>101.78401546000001</v>
      </c>
      <c r="D7384" s="59">
        <v>269.88627579808241</v>
      </c>
      <c r="E7384" s="61" t="s">
        <v>82</v>
      </c>
      <c r="F7384" s="55">
        <v>0</v>
      </c>
      <c r="G7384" s="59">
        <v>269.88627579808241</v>
      </c>
      <c r="H7384" s="61">
        <v>105</v>
      </c>
    </row>
    <row r="7385" spans="1:8">
      <c r="A7385" s="61">
        <v>105</v>
      </c>
      <c r="B7385" s="61">
        <v>17.005044080000001</v>
      </c>
      <c r="C7385" s="61">
        <v>99.824165410000006</v>
      </c>
      <c r="D7385" s="59">
        <v>13934.247869729999</v>
      </c>
      <c r="E7385" s="61" t="s">
        <v>82</v>
      </c>
      <c r="F7385" s="55">
        <v>0</v>
      </c>
      <c r="G7385" s="59">
        <v>13934.247869729999</v>
      </c>
      <c r="H7385" s="61">
        <v>105</v>
      </c>
    </row>
    <row r="7386" spans="1:8">
      <c r="A7386" s="61">
        <v>105</v>
      </c>
      <c r="B7386" s="61">
        <v>18.57533407</v>
      </c>
      <c r="C7386" s="61">
        <v>99.421674030000005</v>
      </c>
      <c r="D7386" s="59">
        <v>1446.5915335193281</v>
      </c>
      <c r="E7386" s="61" t="s">
        <v>82</v>
      </c>
      <c r="F7386" s="55">
        <v>0</v>
      </c>
      <c r="G7386" s="59">
        <v>1446.5915335193281</v>
      </c>
      <c r="H7386" s="61">
        <v>105</v>
      </c>
    </row>
    <row r="7387" spans="1:8">
      <c r="A7387" s="61">
        <v>105</v>
      </c>
      <c r="B7387" s="61">
        <v>16.055869999999999</v>
      </c>
      <c r="C7387" s="61">
        <v>101.8387165</v>
      </c>
      <c r="D7387" s="59">
        <v>1600.096226423979</v>
      </c>
      <c r="E7387" s="61" t="s">
        <v>82</v>
      </c>
      <c r="F7387" s="55">
        <v>0</v>
      </c>
      <c r="G7387" s="59">
        <v>1600.096226423979</v>
      </c>
      <c r="H7387" s="61">
        <v>105</v>
      </c>
    </row>
    <row r="7388" spans="1:8">
      <c r="A7388" s="61">
        <v>105</v>
      </c>
      <c r="B7388" s="61">
        <v>15.921408270000001</v>
      </c>
      <c r="C7388" s="61">
        <v>104.94385219</v>
      </c>
      <c r="D7388" s="59">
        <v>465.08479911088938</v>
      </c>
      <c r="E7388" s="61" t="s">
        <v>82</v>
      </c>
      <c r="F7388" s="55">
        <v>0</v>
      </c>
      <c r="G7388" s="59">
        <v>465.08479911088938</v>
      </c>
      <c r="H7388" s="61">
        <v>105</v>
      </c>
    </row>
    <row r="7389" spans="1:8">
      <c r="A7389" s="61">
        <v>105</v>
      </c>
      <c r="B7389" s="61">
        <v>15.76230593</v>
      </c>
      <c r="C7389" s="61">
        <v>102.98844151999999</v>
      </c>
      <c r="D7389" s="59">
        <v>1611.7620303630831</v>
      </c>
      <c r="E7389" s="61" t="s">
        <v>82</v>
      </c>
      <c r="F7389" s="55">
        <v>0</v>
      </c>
      <c r="G7389" s="59">
        <v>1611.7620303630831</v>
      </c>
      <c r="H7389" s="61">
        <v>105</v>
      </c>
    </row>
    <row r="7390" spans="1:8">
      <c r="A7390" s="61">
        <v>105</v>
      </c>
      <c r="B7390" s="61">
        <v>15.505743580000001</v>
      </c>
      <c r="C7390" s="61">
        <v>102.93894541</v>
      </c>
      <c r="D7390" s="59">
        <v>541.76064047217369</v>
      </c>
      <c r="E7390" s="61" t="s">
        <v>82</v>
      </c>
      <c r="F7390" s="55">
        <v>0</v>
      </c>
      <c r="G7390" s="59">
        <v>541.76064047217369</v>
      </c>
      <c r="H7390" s="61">
        <v>105</v>
      </c>
    </row>
    <row r="7391" spans="1:8">
      <c r="A7391" s="61">
        <v>105</v>
      </c>
      <c r="B7391" s="61">
        <v>7.9351341199999998</v>
      </c>
      <c r="C7391" s="61">
        <v>99.761369389999999</v>
      </c>
      <c r="D7391" s="59">
        <v>3488.6539906710391</v>
      </c>
      <c r="E7391" s="61" t="s">
        <v>82</v>
      </c>
      <c r="F7391" s="55">
        <v>0</v>
      </c>
      <c r="G7391" s="59">
        <v>3488.6539906710391</v>
      </c>
      <c r="H7391" s="61">
        <v>105</v>
      </c>
    </row>
    <row r="7392" spans="1:8">
      <c r="A7392" s="61">
        <v>105</v>
      </c>
      <c r="B7392" s="61">
        <v>17.208012870000001</v>
      </c>
      <c r="C7392" s="61">
        <v>102.48909136</v>
      </c>
      <c r="D7392" s="59">
        <v>433.22314894199371</v>
      </c>
      <c r="E7392" s="61" t="s">
        <v>82</v>
      </c>
      <c r="F7392" s="55">
        <v>0</v>
      </c>
      <c r="G7392" s="59">
        <v>433.22314894199371</v>
      </c>
      <c r="H7392" s="61">
        <v>105</v>
      </c>
    </row>
    <row r="7393" spans="1:8">
      <c r="A7393" s="61">
        <v>105</v>
      </c>
      <c r="B7393" s="61">
        <v>15.11125721</v>
      </c>
      <c r="C7393" s="61">
        <v>100.02529131999999</v>
      </c>
      <c r="D7393" s="59">
        <v>16314.687718316911</v>
      </c>
      <c r="E7393" s="61" t="s">
        <v>82</v>
      </c>
      <c r="F7393" s="55">
        <v>0</v>
      </c>
      <c r="G7393" s="59">
        <v>16314.687718316911</v>
      </c>
      <c r="H7393" s="61">
        <v>105</v>
      </c>
    </row>
    <row r="7394" spans="1:8">
      <c r="A7394" s="61">
        <v>105</v>
      </c>
      <c r="B7394" s="61">
        <v>18.041571950000002</v>
      </c>
      <c r="C7394" s="61">
        <v>103.51568322</v>
      </c>
      <c r="D7394" s="59">
        <v>264.92261499166489</v>
      </c>
      <c r="E7394" s="61" t="s">
        <v>82</v>
      </c>
      <c r="F7394" s="55">
        <v>0</v>
      </c>
      <c r="G7394" s="59">
        <v>264.92261499166489</v>
      </c>
      <c r="H7394" s="61">
        <v>105</v>
      </c>
    </row>
    <row r="7395" spans="1:8">
      <c r="A7395" s="61">
        <v>105</v>
      </c>
      <c r="B7395" s="61">
        <v>18.786574219999999</v>
      </c>
      <c r="C7395" s="61">
        <v>100.73656656999999</v>
      </c>
      <c r="D7395" s="59">
        <v>1693.2591247558589</v>
      </c>
      <c r="E7395" s="61" t="s">
        <v>82</v>
      </c>
      <c r="F7395" s="55">
        <v>0</v>
      </c>
      <c r="G7395" s="59">
        <v>1693.2591247558589</v>
      </c>
      <c r="H7395" s="61">
        <v>105</v>
      </c>
    </row>
    <row r="7396" spans="1:8">
      <c r="A7396" s="61">
        <v>105</v>
      </c>
      <c r="B7396" s="61">
        <v>18.001861359999999</v>
      </c>
      <c r="C7396" s="61">
        <v>99.256431570000004</v>
      </c>
      <c r="D7396" s="59">
        <v>16.264204442501072</v>
      </c>
      <c r="E7396" s="61" t="s">
        <v>82</v>
      </c>
      <c r="F7396" s="55">
        <v>0</v>
      </c>
      <c r="G7396" s="59">
        <v>16.264204442501072</v>
      </c>
      <c r="H7396" s="61">
        <v>105</v>
      </c>
    </row>
    <row r="7397" spans="1:8">
      <c r="A7397" s="61">
        <v>105</v>
      </c>
      <c r="B7397" s="61">
        <v>14.15148029</v>
      </c>
      <c r="C7397" s="61">
        <v>102.07805802999999</v>
      </c>
      <c r="D7397" s="59">
        <v>326.37189092487102</v>
      </c>
      <c r="E7397" s="61" t="s">
        <v>82</v>
      </c>
      <c r="F7397" s="55">
        <v>0</v>
      </c>
      <c r="G7397" s="59">
        <v>326.37189092487102</v>
      </c>
      <c r="H7397" s="61">
        <v>105</v>
      </c>
    </row>
    <row r="7398" spans="1:8">
      <c r="A7398" s="61">
        <v>105</v>
      </c>
      <c r="B7398" s="61">
        <v>14.623503169999999</v>
      </c>
      <c r="C7398" s="61">
        <v>100.71664858</v>
      </c>
      <c r="D7398" s="59">
        <v>7076.4917544722557</v>
      </c>
      <c r="E7398" s="61" t="s">
        <v>82</v>
      </c>
      <c r="F7398" s="55">
        <v>0</v>
      </c>
      <c r="G7398" s="59">
        <v>7076.4917544722557</v>
      </c>
      <c r="H7398" s="61">
        <v>105</v>
      </c>
    </row>
    <row r="7399" spans="1:8">
      <c r="A7399" s="61">
        <v>105</v>
      </c>
      <c r="B7399" s="61">
        <v>19.432314590000001</v>
      </c>
      <c r="C7399" s="61">
        <v>97.936055440000004</v>
      </c>
      <c r="D7399" s="59">
        <v>1390.858895849437</v>
      </c>
      <c r="E7399" s="61" t="s">
        <v>82</v>
      </c>
      <c r="F7399" s="55">
        <v>0</v>
      </c>
      <c r="G7399" s="59">
        <v>1390.858895849437</v>
      </c>
      <c r="H7399" s="61">
        <v>105</v>
      </c>
    </row>
    <row r="7400" spans="1:8">
      <c r="A7400" s="61">
        <v>105</v>
      </c>
      <c r="B7400" s="61">
        <v>19.06582324</v>
      </c>
      <c r="C7400" s="61">
        <v>100.2953397</v>
      </c>
      <c r="D7400" s="59">
        <v>518.50246873125434</v>
      </c>
      <c r="E7400" s="61" t="s">
        <v>82</v>
      </c>
      <c r="F7400" s="55">
        <v>0</v>
      </c>
      <c r="G7400" s="59">
        <v>518.50246873125434</v>
      </c>
      <c r="H7400" s="61">
        <v>105</v>
      </c>
    </row>
    <row r="7401" spans="1:8">
      <c r="A7401" s="61">
        <v>105</v>
      </c>
      <c r="B7401" s="61">
        <v>17.302522880000001</v>
      </c>
      <c r="C7401" s="61">
        <v>102.92444673999999</v>
      </c>
      <c r="D7401" s="59">
        <v>2897.5772590041161</v>
      </c>
      <c r="E7401" s="61" t="s">
        <v>82</v>
      </c>
      <c r="F7401" s="55">
        <v>0</v>
      </c>
      <c r="G7401" s="59">
        <v>2897.5772590041161</v>
      </c>
      <c r="H7401" s="61">
        <v>105</v>
      </c>
    </row>
    <row r="7402" spans="1:8">
      <c r="A7402" s="61">
        <v>105</v>
      </c>
      <c r="B7402" s="61">
        <v>14.84516496</v>
      </c>
      <c r="C7402" s="61">
        <v>103.23834635</v>
      </c>
      <c r="D7402" s="59">
        <v>390.7762915790081</v>
      </c>
      <c r="E7402" s="61" t="s">
        <v>82</v>
      </c>
      <c r="F7402" s="55">
        <v>0</v>
      </c>
      <c r="G7402" s="59">
        <v>390.7762915790081</v>
      </c>
      <c r="H7402" s="61">
        <v>105</v>
      </c>
    </row>
    <row r="7403" spans="1:8">
      <c r="A7403" s="61">
        <v>105</v>
      </c>
      <c r="B7403" s="61">
        <v>14.70519346</v>
      </c>
      <c r="C7403" s="61">
        <v>103.14767984</v>
      </c>
      <c r="D7403" s="59">
        <v>4636.7854567170143</v>
      </c>
      <c r="E7403" s="61" t="s">
        <v>82</v>
      </c>
      <c r="F7403" s="55">
        <v>0</v>
      </c>
      <c r="G7403" s="59">
        <v>4636.7854567170143</v>
      </c>
      <c r="H7403" s="61">
        <v>105</v>
      </c>
    </row>
    <row r="7404" spans="1:8">
      <c r="A7404" s="61">
        <v>105</v>
      </c>
      <c r="B7404" s="61">
        <v>19.164298240000001</v>
      </c>
      <c r="C7404" s="61">
        <v>98.227992470000004</v>
      </c>
      <c r="D7404" s="59">
        <v>3282.7897617965941</v>
      </c>
      <c r="E7404" s="61" t="s">
        <v>82</v>
      </c>
      <c r="F7404" s="55">
        <v>0</v>
      </c>
      <c r="G7404" s="59">
        <v>3282.7897617965941</v>
      </c>
      <c r="H7404" s="61">
        <v>105</v>
      </c>
    </row>
    <row r="7405" spans="1:8">
      <c r="A7405" s="61">
        <v>105</v>
      </c>
      <c r="B7405" s="61">
        <v>17.606846619999999</v>
      </c>
      <c r="C7405" s="61">
        <v>104.05537341</v>
      </c>
      <c r="D7405" s="59">
        <v>198.26927119493479</v>
      </c>
      <c r="E7405" s="61" t="s">
        <v>82</v>
      </c>
      <c r="F7405" s="55">
        <v>0</v>
      </c>
      <c r="G7405" s="59">
        <v>198.26927119493479</v>
      </c>
      <c r="H7405" s="61">
        <v>105</v>
      </c>
    </row>
    <row r="7406" spans="1:8">
      <c r="A7406" s="61">
        <v>105</v>
      </c>
      <c r="B7406" s="61">
        <v>12.284851639999999</v>
      </c>
      <c r="C7406" s="61">
        <v>102.4877109</v>
      </c>
      <c r="D7406" s="59">
        <v>6098.1944997608662</v>
      </c>
      <c r="E7406" s="61" t="s">
        <v>82</v>
      </c>
      <c r="F7406" s="55">
        <v>0</v>
      </c>
      <c r="G7406" s="59">
        <v>6098.1944997608662</v>
      </c>
      <c r="H7406" s="61">
        <v>105</v>
      </c>
    </row>
    <row r="7407" spans="1:8">
      <c r="A7407" s="61">
        <v>105</v>
      </c>
      <c r="B7407" s="61">
        <v>17.186659980000002</v>
      </c>
      <c r="C7407" s="61">
        <v>102.43178804999999</v>
      </c>
      <c r="D7407" s="59">
        <v>2327.6388866901402</v>
      </c>
      <c r="E7407" s="61" t="s">
        <v>82</v>
      </c>
      <c r="F7407" s="55">
        <v>0</v>
      </c>
      <c r="G7407" s="59">
        <v>2327.6388866901402</v>
      </c>
      <c r="H7407" s="61">
        <v>105</v>
      </c>
    </row>
    <row r="7408" spans="1:8">
      <c r="A7408" s="61">
        <v>105</v>
      </c>
      <c r="B7408" s="61">
        <v>18.748999229999999</v>
      </c>
      <c r="C7408" s="61">
        <v>100.65110229</v>
      </c>
      <c r="D7408" s="59">
        <v>402.98051466047758</v>
      </c>
      <c r="E7408" s="61" t="s">
        <v>82</v>
      </c>
      <c r="F7408" s="55">
        <v>0</v>
      </c>
      <c r="G7408" s="59">
        <v>402.98051466047758</v>
      </c>
      <c r="H7408" s="61">
        <v>105</v>
      </c>
    </row>
    <row r="7409" spans="1:8">
      <c r="A7409" s="61">
        <v>105</v>
      </c>
      <c r="B7409" s="61">
        <v>17.448236260000002</v>
      </c>
      <c r="C7409" s="61">
        <v>103.72484624000001</v>
      </c>
      <c r="D7409" s="59">
        <v>2328.044771790504</v>
      </c>
      <c r="E7409" s="61" t="s">
        <v>82</v>
      </c>
      <c r="F7409" s="55">
        <v>0</v>
      </c>
      <c r="G7409" s="59">
        <v>2328.044771790504</v>
      </c>
      <c r="H7409" s="61">
        <v>105</v>
      </c>
    </row>
    <row r="7410" spans="1:8">
      <c r="A7410" s="61">
        <v>105</v>
      </c>
      <c r="B7410" s="61">
        <v>18.609072770000001</v>
      </c>
      <c r="C7410" s="61">
        <v>99.682784740000002</v>
      </c>
      <c r="D7410" s="59">
        <v>1758.956069182605</v>
      </c>
      <c r="E7410" s="61" t="s">
        <v>82</v>
      </c>
      <c r="F7410" s="55">
        <v>0</v>
      </c>
      <c r="G7410" s="59">
        <v>1758.956069182605</v>
      </c>
      <c r="H7410" s="61">
        <v>105</v>
      </c>
    </row>
    <row r="7411" spans="1:8">
      <c r="A7411" s="61">
        <v>105</v>
      </c>
      <c r="B7411" s="61">
        <v>15.256139149999999</v>
      </c>
      <c r="C7411" s="61">
        <v>101.2321525</v>
      </c>
      <c r="D7411" s="59">
        <v>1095.1709067523479</v>
      </c>
      <c r="E7411" s="61" t="s">
        <v>82</v>
      </c>
      <c r="F7411" s="55">
        <v>0</v>
      </c>
      <c r="G7411" s="59">
        <v>1095.1709067523479</v>
      </c>
      <c r="H7411" s="61">
        <v>105</v>
      </c>
    </row>
    <row r="7412" spans="1:8">
      <c r="A7412" s="61">
        <v>105</v>
      </c>
      <c r="B7412" s="61">
        <v>15.30388709</v>
      </c>
      <c r="C7412" s="61">
        <v>100.97207419999999</v>
      </c>
      <c r="D7412" s="59">
        <v>1431.9198273420329</v>
      </c>
      <c r="E7412" s="61" t="s">
        <v>82</v>
      </c>
      <c r="F7412" s="55">
        <v>0</v>
      </c>
      <c r="G7412" s="59">
        <v>1431.9198273420329</v>
      </c>
      <c r="H7412" s="61">
        <v>105</v>
      </c>
    </row>
    <row r="7413" spans="1:8">
      <c r="A7413" s="61">
        <v>105</v>
      </c>
      <c r="B7413" s="61">
        <v>8.2773915500000008</v>
      </c>
      <c r="C7413" s="61">
        <v>99.404648350000002</v>
      </c>
      <c r="D7413" s="59">
        <v>27182.95234079659</v>
      </c>
      <c r="E7413" s="61" t="s">
        <v>82</v>
      </c>
      <c r="F7413" s="55">
        <v>0</v>
      </c>
      <c r="G7413" s="59">
        <v>27182.95234079659</v>
      </c>
      <c r="H7413" s="61">
        <v>105</v>
      </c>
    </row>
    <row r="7414" spans="1:8">
      <c r="A7414" s="61">
        <v>105</v>
      </c>
      <c r="B7414" s="61">
        <v>17.8634609</v>
      </c>
      <c r="C7414" s="61">
        <v>103.61640672</v>
      </c>
      <c r="D7414" s="59">
        <v>322.00245073437691</v>
      </c>
      <c r="E7414" s="61" t="s">
        <v>82</v>
      </c>
      <c r="F7414" s="55">
        <v>0</v>
      </c>
      <c r="G7414" s="59">
        <v>322.00245073437691</v>
      </c>
      <c r="H7414" s="61">
        <v>105</v>
      </c>
    </row>
    <row r="7415" spans="1:8">
      <c r="A7415" s="61">
        <v>105</v>
      </c>
      <c r="B7415" s="61">
        <v>14.94894938</v>
      </c>
      <c r="C7415" s="61">
        <v>103.67538254</v>
      </c>
      <c r="D7415" s="59">
        <v>533.30267316102982</v>
      </c>
      <c r="E7415" s="61" t="s">
        <v>82</v>
      </c>
      <c r="F7415" s="55">
        <v>0</v>
      </c>
      <c r="G7415" s="59">
        <v>533.30267316102982</v>
      </c>
      <c r="H7415" s="61">
        <v>105</v>
      </c>
    </row>
    <row r="7416" spans="1:8">
      <c r="A7416" s="61">
        <v>105</v>
      </c>
      <c r="B7416" s="61">
        <v>18.025319499999998</v>
      </c>
      <c r="C7416" s="61">
        <v>100.06955987000001</v>
      </c>
      <c r="D7416" s="59">
        <v>6084.0897208452216</v>
      </c>
      <c r="E7416" s="61" t="s">
        <v>82</v>
      </c>
      <c r="F7416" s="55">
        <v>0</v>
      </c>
      <c r="G7416" s="59">
        <v>6084.0897208452216</v>
      </c>
      <c r="H7416" s="61">
        <v>105</v>
      </c>
    </row>
    <row r="7417" spans="1:8">
      <c r="A7417" s="61">
        <v>105</v>
      </c>
      <c r="B7417" s="61">
        <v>6.5709806899999998</v>
      </c>
      <c r="C7417" s="61">
        <v>101.31020565</v>
      </c>
      <c r="D7417" s="59">
        <v>1193.095568299294</v>
      </c>
      <c r="E7417" s="61" t="s">
        <v>82</v>
      </c>
      <c r="F7417" s="55">
        <v>0</v>
      </c>
      <c r="G7417" s="59">
        <v>1193.095568299294</v>
      </c>
      <c r="H7417" s="61">
        <v>105</v>
      </c>
    </row>
    <row r="7418" spans="1:8">
      <c r="A7418" s="61">
        <v>105</v>
      </c>
      <c r="B7418" s="61">
        <v>16.16118157</v>
      </c>
      <c r="C7418" s="61">
        <v>103.36798743999999</v>
      </c>
      <c r="D7418" s="59">
        <v>4222.0742824077606</v>
      </c>
      <c r="E7418" s="61" t="s">
        <v>82</v>
      </c>
      <c r="F7418" s="55">
        <v>0</v>
      </c>
      <c r="G7418" s="59">
        <v>4222.0742824077606</v>
      </c>
      <c r="H7418" s="61">
        <v>105</v>
      </c>
    </row>
    <row r="7419" spans="1:8">
      <c r="A7419" s="61">
        <v>105</v>
      </c>
      <c r="B7419" s="61">
        <v>16.489668000000002</v>
      </c>
      <c r="C7419" s="61">
        <v>103.53596890999999</v>
      </c>
      <c r="D7419" s="59">
        <v>27475.201275408272</v>
      </c>
      <c r="E7419" s="61" t="s">
        <v>82</v>
      </c>
      <c r="F7419" s="55">
        <v>0</v>
      </c>
      <c r="G7419" s="59">
        <v>27475.201275408272</v>
      </c>
      <c r="H7419" s="61">
        <v>105</v>
      </c>
    </row>
    <row r="7420" spans="1:8">
      <c r="A7420" s="61">
        <v>105</v>
      </c>
      <c r="B7420" s="61">
        <v>17.64569642</v>
      </c>
      <c r="C7420" s="61">
        <v>104.14520507</v>
      </c>
      <c r="D7420" s="59">
        <v>472.95979516208172</v>
      </c>
      <c r="E7420" s="61" t="s">
        <v>82</v>
      </c>
      <c r="F7420" s="55">
        <v>0</v>
      </c>
      <c r="G7420" s="59">
        <v>472.95979516208172</v>
      </c>
      <c r="H7420" s="61">
        <v>105</v>
      </c>
    </row>
    <row r="7421" spans="1:8">
      <c r="A7421" s="61">
        <v>105</v>
      </c>
      <c r="B7421" s="61">
        <v>20.179512769999999</v>
      </c>
      <c r="C7421" s="61">
        <v>100.03614723</v>
      </c>
      <c r="D7421" s="59">
        <v>3207.257237643003</v>
      </c>
      <c r="E7421" s="61" t="s">
        <v>82</v>
      </c>
      <c r="F7421" s="55">
        <v>0</v>
      </c>
      <c r="G7421" s="59">
        <v>3207.257237643003</v>
      </c>
      <c r="H7421" s="61">
        <v>105</v>
      </c>
    </row>
    <row r="7422" spans="1:8">
      <c r="A7422" s="61">
        <v>105</v>
      </c>
      <c r="B7422" s="61">
        <v>18.28507149</v>
      </c>
      <c r="C7422" s="61">
        <v>98.663159780000001</v>
      </c>
      <c r="D7422" s="59">
        <v>1187.517498850822</v>
      </c>
      <c r="E7422" s="61" t="s">
        <v>82</v>
      </c>
      <c r="F7422" s="55">
        <v>0</v>
      </c>
      <c r="G7422" s="59">
        <v>1187.517498850822</v>
      </c>
      <c r="H7422" s="61">
        <v>105</v>
      </c>
    </row>
    <row r="7423" spans="1:8">
      <c r="A7423" s="61">
        <v>105</v>
      </c>
      <c r="B7423" s="61">
        <v>14.42052097</v>
      </c>
      <c r="C7423" s="61">
        <v>101.87384218</v>
      </c>
      <c r="D7423" s="59">
        <v>334.96089877188211</v>
      </c>
      <c r="E7423" s="61" t="s">
        <v>82</v>
      </c>
      <c r="F7423" s="55">
        <v>0</v>
      </c>
      <c r="G7423" s="59">
        <v>334.96089877188211</v>
      </c>
      <c r="H7423" s="61">
        <v>105</v>
      </c>
    </row>
    <row r="7424" spans="1:8">
      <c r="A7424" s="61">
        <v>105</v>
      </c>
      <c r="B7424" s="61">
        <v>7.8140196099999999</v>
      </c>
      <c r="C7424" s="61">
        <v>99.499818619999999</v>
      </c>
      <c r="D7424" s="59">
        <v>910.67140656709671</v>
      </c>
      <c r="E7424" s="61" t="s">
        <v>82</v>
      </c>
      <c r="F7424" s="55">
        <v>0</v>
      </c>
      <c r="G7424" s="59">
        <v>910.67140656709671</v>
      </c>
      <c r="H7424" s="61">
        <v>105</v>
      </c>
    </row>
    <row r="7425" spans="1:8">
      <c r="A7425" s="61">
        <v>105</v>
      </c>
      <c r="B7425" s="61">
        <v>14.08265872</v>
      </c>
      <c r="C7425" s="61">
        <v>102.05405798</v>
      </c>
      <c r="D7425" s="59">
        <v>33.697109073400497</v>
      </c>
      <c r="E7425" s="61" t="s">
        <v>82</v>
      </c>
      <c r="F7425" s="55">
        <v>0</v>
      </c>
      <c r="G7425" s="59">
        <v>33.697109073400497</v>
      </c>
      <c r="H7425" s="61">
        <v>105</v>
      </c>
    </row>
    <row r="7426" spans="1:8">
      <c r="A7426" s="61">
        <v>105</v>
      </c>
      <c r="B7426" s="61">
        <v>15.30328224</v>
      </c>
      <c r="C7426" s="61">
        <v>101.4327566</v>
      </c>
      <c r="D7426" s="59">
        <v>693.50084985792637</v>
      </c>
      <c r="E7426" s="61" t="s">
        <v>82</v>
      </c>
      <c r="F7426" s="55">
        <v>0</v>
      </c>
      <c r="G7426" s="59">
        <v>693.50084985792637</v>
      </c>
      <c r="H7426" s="61">
        <v>105</v>
      </c>
    </row>
    <row r="7427" spans="1:8">
      <c r="A7427" s="61">
        <v>105</v>
      </c>
      <c r="B7427" s="61">
        <v>17.131813359999999</v>
      </c>
      <c r="C7427" s="61">
        <v>99.987788289999997</v>
      </c>
      <c r="D7427" s="59">
        <v>2187.8237382173538</v>
      </c>
      <c r="E7427" s="61" t="s">
        <v>82</v>
      </c>
      <c r="F7427" s="55">
        <v>0</v>
      </c>
      <c r="G7427" s="59">
        <v>2187.8237382173538</v>
      </c>
      <c r="H7427" s="61">
        <v>105</v>
      </c>
    </row>
    <row r="7428" spans="1:8">
      <c r="A7428" s="61">
        <v>105</v>
      </c>
      <c r="B7428" s="61">
        <v>14.299097850000001</v>
      </c>
      <c r="C7428" s="61">
        <v>102.75227208</v>
      </c>
      <c r="D7428" s="59">
        <v>1510.096343010664</v>
      </c>
      <c r="E7428" s="61" t="s">
        <v>82</v>
      </c>
      <c r="F7428" s="55">
        <v>0</v>
      </c>
      <c r="G7428" s="59">
        <v>1510.096343010664</v>
      </c>
      <c r="H7428" s="61">
        <v>105</v>
      </c>
    </row>
    <row r="7429" spans="1:8">
      <c r="A7429" s="61">
        <v>105</v>
      </c>
      <c r="B7429" s="61">
        <v>17.03360283</v>
      </c>
      <c r="C7429" s="61">
        <v>99.342357550000003</v>
      </c>
      <c r="D7429" s="59">
        <v>849.30236102640629</v>
      </c>
      <c r="E7429" s="61" t="s">
        <v>82</v>
      </c>
      <c r="F7429" s="55">
        <v>0</v>
      </c>
      <c r="G7429" s="59">
        <v>849.30236102640629</v>
      </c>
      <c r="H7429" s="61">
        <v>105</v>
      </c>
    </row>
    <row r="7430" spans="1:8">
      <c r="A7430" s="61">
        <v>105</v>
      </c>
      <c r="B7430" s="61">
        <v>16.84940756</v>
      </c>
      <c r="C7430" s="61">
        <v>100.29435202000001</v>
      </c>
      <c r="D7430" s="59">
        <v>486.06851160526281</v>
      </c>
      <c r="E7430" s="61" t="s">
        <v>82</v>
      </c>
      <c r="F7430" s="55">
        <v>0</v>
      </c>
      <c r="G7430" s="59">
        <v>486.06851160526281</v>
      </c>
      <c r="H7430" s="61">
        <v>105</v>
      </c>
    </row>
    <row r="7431" spans="1:8">
      <c r="A7431" s="61">
        <v>105</v>
      </c>
      <c r="B7431" s="61">
        <v>16.039889460000001</v>
      </c>
      <c r="C7431" s="61">
        <v>99.429776320000002</v>
      </c>
      <c r="D7431" s="59">
        <v>4327.6792761236429</v>
      </c>
      <c r="E7431" s="61" t="s">
        <v>82</v>
      </c>
      <c r="F7431" s="55">
        <v>0</v>
      </c>
      <c r="G7431" s="59">
        <v>4327.6792761236429</v>
      </c>
      <c r="H7431" s="61">
        <v>105</v>
      </c>
    </row>
    <row r="7432" spans="1:8">
      <c r="A7432" s="61">
        <v>105</v>
      </c>
      <c r="B7432" s="61">
        <v>19.68334875</v>
      </c>
      <c r="C7432" s="61">
        <v>99.254360790000007</v>
      </c>
      <c r="D7432" s="59">
        <v>3868.4451424181461</v>
      </c>
      <c r="E7432" s="61" t="s">
        <v>82</v>
      </c>
      <c r="F7432" s="55">
        <v>0</v>
      </c>
      <c r="G7432" s="59">
        <v>3868.4451424181461</v>
      </c>
      <c r="H7432" s="61">
        <v>105</v>
      </c>
    </row>
    <row r="7433" spans="1:8">
      <c r="A7433" s="61">
        <v>105</v>
      </c>
      <c r="B7433" s="61">
        <v>14.53227547</v>
      </c>
      <c r="C7433" s="61">
        <v>103.20938150000001</v>
      </c>
      <c r="D7433" s="59">
        <v>1410.8910108208661</v>
      </c>
      <c r="E7433" s="61" t="s">
        <v>82</v>
      </c>
      <c r="F7433" s="55">
        <v>0</v>
      </c>
      <c r="G7433" s="59">
        <v>1410.8910108208661</v>
      </c>
      <c r="H7433" s="61">
        <v>105</v>
      </c>
    </row>
    <row r="7434" spans="1:8">
      <c r="A7434" s="61">
        <v>105</v>
      </c>
      <c r="B7434" s="61">
        <v>17.75448879</v>
      </c>
      <c r="C7434" s="61">
        <v>102.18623282999999</v>
      </c>
      <c r="D7434" s="59">
        <v>4548.1339440941811</v>
      </c>
      <c r="E7434" s="61" t="s">
        <v>82</v>
      </c>
      <c r="F7434" s="55">
        <v>0</v>
      </c>
      <c r="G7434" s="59">
        <v>4548.1339440941811</v>
      </c>
      <c r="H7434" s="61">
        <v>105</v>
      </c>
    </row>
    <row r="7435" spans="1:8">
      <c r="A7435" s="61">
        <v>105</v>
      </c>
      <c r="B7435" s="61">
        <v>19.957597969999998</v>
      </c>
      <c r="C7435" s="61">
        <v>99.766191879999994</v>
      </c>
      <c r="D7435" s="59">
        <v>1065.601375252008</v>
      </c>
      <c r="E7435" s="61" t="s">
        <v>82</v>
      </c>
      <c r="F7435" s="55">
        <v>0</v>
      </c>
      <c r="G7435" s="59">
        <v>1065.601375252008</v>
      </c>
      <c r="H7435" s="61">
        <v>105</v>
      </c>
    </row>
    <row r="7436" spans="1:8">
      <c r="A7436" s="61">
        <v>105</v>
      </c>
      <c r="B7436" s="61">
        <v>17.729145670000001</v>
      </c>
      <c r="C7436" s="61">
        <v>100.65210605</v>
      </c>
      <c r="D7436" s="59">
        <v>242.66998043656349</v>
      </c>
      <c r="E7436" s="61" t="s">
        <v>82</v>
      </c>
      <c r="F7436" s="55">
        <v>0</v>
      </c>
      <c r="G7436" s="59">
        <v>242.66998043656349</v>
      </c>
      <c r="H7436" s="61">
        <v>105</v>
      </c>
    </row>
    <row r="7437" spans="1:8">
      <c r="A7437" s="61">
        <v>105</v>
      </c>
      <c r="B7437" s="61">
        <v>16.378944919999999</v>
      </c>
      <c r="C7437" s="61">
        <v>102.55326002</v>
      </c>
      <c r="D7437" s="59">
        <v>972.91755613684654</v>
      </c>
      <c r="E7437" s="61" t="s">
        <v>82</v>
      </c>
      <c r="F7437" s="55">
        <v>0</v>
      </c>
      <c r="G7437" s="59">
        <v>972.91755613684654</v>
      </c>
      <c r="H7437" s="61">
        <v>105</v>
      </c>
    </row>
    <row r="7438" spans="1:8">
      <c r="A7438" s="61">
        <v>105</v>
      </c>
      <c r="B7438" s="61">
        <v>14.587861739999999</v>
      </c>
      <c r="C7438" s="61">
        <v>102.52442157</v>
      </c>
      <c r="D7438" s="59">
        <v>1156.536803275347</v>
      </c>
      <c r="E7438" s="61" t="s">
        <v>82</v>
      </c>
      <c r="F7438" s="55">
        <v>0</v>
      </c>
      <c r="G7438" s="59">
        <v>1156.536803275347</v>
      </c>
      <c r="H7438" s="61">
        <v>105</v>
      </c>
    </row>
    <row r="7439" spans="1:8">
      <c r="A7439" s="61">
        <v>105</v>
      </c>
      <c r="B7439" s="61">
        <v>15.862853400000001</v>
      </c>
      <c r="C7439" s="61">
        <v>100.6864284</v>
      </c>
      <c r="D7439" s="59">
        <v>1049.1924516558649</v>
      </c>
      <c r="E7439" s="61" t="s">
        <v>82</v>
      </c>
      <c r="F7439" s="55">
        <v>0</v>
      </c>
      <c r="G7439" s="59">
        <v>1049.1924516558649</v>
      </c>
      <c r="H7439" s="61">
        <v>105</v>
      </c>
    </row>
    <row r="7440" spans="1:8">
      <c r="A7440" s="61">
        <v>105</v>
      </c>
      <c r="B7440" s="61">
        <v>14.31435769</v>
      </c>
      <c r="C7440" s="61">
        <v>102.02207514</v>
      </c>
      <c r="D7440" s="59">
        <v>1704.8898520991211</v>
      </c>
      <c r="E7440" s="61" t="s">
        <v>82</v>
      </c>
      <c r="F7440" s="55">
        <v>0</v>
      </c>
      <c r="G7440" s="59">
        <v>1704.8898520991211</v>
      </c>
      <c r="H7440" s="61">
        <v>105</v>
      </c>
    </row>
    <row r="7441" spans="1:8">
      <c r="A7441" s="61">
        <v>105</v>
      </c>
      <c r="B7441" s="61">
        <v>20.023080239999999</v>
      </c>
      <c r="C7441" s="61">
        <v>99.20525791</v>
      </c>
      <c r="D7441" s="59">
        <v>1338.665162056684</v>
      </c>
      <c r="E7441" s="61" t="s">
        <v>82</v>
      </c>
      <c r="F7441" s="55">
        <v>0</v>
      </c>
      <c r="G7441" s="59">
        <v>1338.665162056684</v>
      </c>
      <c r="H7441" s="61">
        <v>105</v>
      </c>
    </row>
    <row r="7442" spans="1:8">
      <c r="A7442" s="61">
        <v>105</v>
      </c>
      <c r="B7442" s="61">
        <v>17.915042270000001</v>
      </c>
      <c r="C7442" s="61">
        <v>100.7550087</v>
      </c>
      <c r="D7442" s="59">
        <v>359.6008708178997</v>
      </c>
      <c r="E7442" s="61" t="s">
        <v>82</v>
      </c>
      <c r="F7442" s="55">
        <v>0</v>
      </c>
      <c r="G7442" s="59">
        <v>359.6008708178997</v>
      </c>
      <c r="H7442" s="61">
        <v>105</v>
      </c>
    </row>
    <row r="7443" spans="1:8">
      <c r="A7443" s="61">
        <v>105</v>
      </c>
      <c r="B7443" s="61">
        <v>15.11932592</v>
      </c>
      <c r="C7443" s="61">
        <v>103.88344529</v>
      </c>
      <c r="D7443" s="59">
        <v>254.0478027462959</v>
      </c>
      <c r="E7443" s="61" t="s">
        <v>82</v>
      </c>
      <c r="F7443" s="55">
        <v>0</v>
      </c>
      <c r="G7443" s="59">
        <v>254.0478027462959</v>
      </c>
      <c r="H7443" s="61">
        <v>105</v>
      </c>
    </row>
    <row r="7444" spans="1:8">
      <c r="A7444" s="61">
        <v>105</v>
      </c>
      <c r="B7444" s="61">
        <v>19.095475180000001</v>
      </c>
      <c r="C7444" s="61">
        <v>98.859041059999996</v>
      </c>
      <c r="D7444" s="59">
        <v>1840.87741714716</v>
      </c>
      <c r="E7444" s="61" t="s">
        <v>82</v>
      </c>
      <c r="F7444" s="55">
        <v>0</v>
      </c>
      <c r="G7444" s="59">
        <v>1840.87741714716</v>
      </c>
      <c r="H7444" s="61">
        <v>105</v>
      </c>
    </row>
    <row r="7445" spans="1:8">
      <c r="A7445" s="61">
        <v>105</v>
      </c>
      <c r="B7445" s="61">
        <v>17.264329579999998</v>
      </c>
      <c r="C7445" s="61">
        <v>104.54122198</v>
      </c>
      <c r="D7445" s="59">
        <v>475.54660993814468</v>
      </c>
      <c r="E7445" s="61" t="s">
        <v>82</v>
      </c>
      <c r="F7445" s="55">
        <v>0</v>
      </c>
      <c r="G7445" s="59">
        <v>475.54660993814468</v>
      </c>
      <c r="H7445" s="61">
        <v>105</v>
      </c>
    </row>
    <row r="7446" spans="1:8">
      <c r="A7446" s="61">
        <v>105</v>
      </c>
      <c r="B7446" s="61">
        <v>17.850831540000001</v>
      </c>
      <c r="C7446" s="61">
        <v>103.40571838</v>
      </c>
      <c r="D7446" s="59">
        <v>503.13340383768082</v>
      </c>
      <c r="E7446" s="61" t="s">
        <v>82</v>
      </c>
      <c r="F7446" s="55">
        <v>0</v>
      </c>
      <c r="G7446" s="59">
        <v>503.13340383768082</v>
      </c>
      <c r="H7446" s="61">
        <v>105</v>
      </c>
    </row>
    <row r="7447" spans="1:8">
      <c r="A7447" s="61">
        <v>105</v>
      </c>
      <c r="B7447" s="61">
        <v>17.038392460000001</v>
      </c>
      <c r="C7447" s="61">
        <v>102.50455135999999</v>
      </c>
      <c r="D7447" s="59">
        <v>3989.6435723304749</v>
      </c>
      <c r="E7447" s="61" t="s">
        <v>82</v>
      </c>
      <c r="F7447" s="55">
        <v>0</v>
      </c>
      <c r="G7447" s="59">
        <v>3989.6435723304749</v>
      </c>
      <c r="H7447" s="61">
        <v>105</v>
      </c>
    </row>
    <row r="7448" spans="1:8">
      <c r="A7448" s="61">
        <v>105</v>
      </c>
      <c r="B7448" s="61">
        <v>16.85400714</v>
      </c>
      <c r="C7448" s="61">
        <v>101.90810383</v>
      </c>
      <c r="D7448" s="59">
        <v>124.7598367929459</v>
      </c>
      <c r="E7448" s="61" t="s">
        <v>82</v>
      </c>
      <c r="F7448" s="55">
        <v>0</v>
      </c>
      <c r="G7448" s="59">
        <v>124.7598367929459</v>
      </c>
      <c r="H7448" s="61">
        <v>105</v>
      </c>
    </row>
    <row r="7449" spans="1:8">
      <c r="A7449" s="61">
        <v>105</v>
      </c>
      <c r="B7449" s="61">
        <v>14.5317621</v>
      </c>
      <c r="C7449" s="61">
        <v>102.89204174</v>
      </c>
      <c r="D7449" s="59">
        <v>2423.4016877412801</v>
      </c>
      <c r="E7449" s="61" t="s">
        <v>82</v>
      </c>
      <c r="F7449" s="55">
        <v>0</v>
      </c>
      <c r="G7449" s="59">
        <v>2423.4016877412801</v>
      </c>
      <c r="H7449" s="61">
        <v>105</v>
      </c>
    </row>
    <row r="7450" spans="1:8">
      <c r="A7450" s="61">
        <v>105</v>
      </c>
      <c r="B7450" s="61">
        <v>16.194549219999999</v>
      </c>
      <c r="C7450" s="61">
        <v>102.51737061999999</v>
      </c>
      <c r="D7450" s="59">
        <v>1658.570231288671</v>
      </c>
      <c r="E7450" s="61" t="s">
        <v>82</v>
      </c>
      <c r="F7450" s="55">
        <v>0</v>
      </c>
      <c r="G7450" s="59">
        <v>1658.570231288671</v>
      </c>
      <c r="H7450" s="61">
        <v>105</v>
      </c>
    </row>
    <row r="7451" spans="1:8">
      <c r="A7451" s="61">
        <v>105</v>
      </c>
      <c r="B7451" s="61">
        <v>14.68441649</v>
      </c>
      <c r="C7451" s="61">
        <v>102.42964130999999</v>
      </c>
      <c r="D7451" s="59">
        <v>2392.4272141456599</v>
      </c>
      <c r="E7451" s="61" t="s">
        <v>82</v>
      </c>
      <c r="F7451" s="55">
        <v>0</v>
      </c>
      <c r="G7451" s="59">
        <v>2392.4272141456599</v>
      </c>
      <c r="H7451" s="61">
        <v>105</v>
      </c>
    </row>
    <row r="7452" spans="1:8">
      <c r="A7452" s="61">
        <v>105</v>
      </c>
      <c r="B7452" s="61">
        <v>18.368804069999999</v>
      </c>
      <c r="C7452" s="61">
        <v>99.333843889999997</v>
      </c>
      <c r="D7452" s="59">
        <v>149.0333357155323</v>
      </c>
      <c r="E7452" s="61" t="s">
        <v>82</v>
      </c>
      <c r="F7452" s="55">
        <v>0</v>
      </c>
      <c r="G7452" s="59">
        <v>149.0333357155323</v>
      </c>
      <c r="H7452" s="61">
        <v>105</v>
      </c>
    </row>
    <row r="7453" spans="1:8">
      <c r="A7453" s="61">
        <v>105</v>
      </c>
      <c r="B7453" s="61">
        <v>16.09890506</v>
      </c>
      <c r="C7453" s="61">
        <v>99.456200010000003</v>
      </c>
      <c r="D7453" s="59">
        <v>7758.4227845966816</v>
      </c>
      <c r="E7453" s="61" t="s">
        <v>82</v>
      </c>
      <c r="F7453" s="55">
        <v>0</v>
      </c>
      <c r="G7453" s="59">
        <v>7758.4227845966816</v>
      </c>
      <c r="H7453" s="61">
        <v>105</v>
      </c>
    </row>
    <row r="7454" spans="1:8">
      <c r="A7454" s="61">
        <v>105</v>
      </c>
      <c r="B7454" s="61">
        <v>17.194666210000001</v>
      </c>
      <c r="C7454" s="61">
        <v>101.61734663999999</v>
      </c>
      <c r="D7454" s="59">
        <v>24.154861107468609</v>
      </c>
      <c r="E7454" s="61" t="s">
        <v>82</v>
      </c>
      <c r="F7454" s="55">
        <v>0</v>
      </c>
      <c r="G7454" s="59">
        <v>24.154861107468609</v>
      </c>
      <c r="H7454" s="61">
        <v>105</v>
      </c>
    </row>
    <row r="7455" spans="1:8">
      <c r="A7455" s="61">
        <v>105</v>
      </c>
      <c r="B7455" s="61">
        <v>19.638980140000001</v>
      </c>
      <c r="C7455" s="61">
        <v>100.25067557</v>
      </c>
      <c r="D7455" s="59">
        <v>1880.351775437593</v>
      </c>
      <c r="E7455" s="61" t="s">
        <v>82</v>
      </c>
      <c r="F7455" s="55">
        <v>0</v>
      </c>
      <c r="G7455" s="59">
        <v>1880.351775437593</v>
      </c>
      <c r="H7455" s="61">
        <v>105</v>
      </c>
    </row>
    <row r="7456" spans="1:8">
      <c r="A7456" s="61">
        <v>105</v>
      </c>
      <c r="B7456" s="61">
        <v>16.398317599999999</v>
      </c>
      <c r="C7456" s="61">
        <v>104.83959389</v>
      </c>
      <c r="D7456" s="59">
        <v>177.70913207530981</v>
      </c>
      <c r="E7456" s="61" t="s">
        <v>82</v>
      </c>
      <c r="F7456" s="55">
        <v>0</v>
      </c>
      <c r="G7456" s="59">
        <v>177.70913207530981</v>
      </c>
      <c r="H7456" s="61">
        <v>105</v>
      </c>
    </row>
    <row r="7457" spans="1:8">
      <c r="A7457" s="61">
        <v>105</v>
      </c>
      <c r="B7457" s="61">
        <v>6.5477339900000002</v>
      </c>
      <c r="C7457" s="61">
        <v>101.52351212000001</v>
      </c>
      <c r="D7457" s="59">
        <v>2285.4441534876819</v>
      </c>
      <c r="E7457" s="61" t="s">
        <v>82</v>
      </c>
      <c r="F7457" s="55">
        <v>0</v>
      </c>
      <c r="G7457" s="59">
        <v>2285.4441534876819</v>
      </c>
      <c r="H7457" s="61">
        <v>105</v>
      </c>
    </row>
    <row r="7458" spans="1:8">
      <c r="A7458" s="61">
        <v>105</v>
      </c>
      <c r="B7458" s="61">
        <v>14.588114879999999</v>
      </c>
      <c r="C7458" s="61">
        <v>104.05972317</v>
      </c>
      <c r="D7458" s="59">
        <v>2094.08919942379</v>
      </c>
      <c r="E7458" s="61" t="s">
        <v>82</v>
      </c>
      <c r="F7458" s="55">
        <v>0</v>
      </c>
      <c r="G7458" s="59">
        <v>2094.08919942379</v>
      </c>
      <c r="H7458" s="61">
        <v>105</v>
      </c>
    </row>
    <row r="7459" spans="1:8">
      <c r="A7459" s="61">
        <v>105</v>
      </c>
      <c r="B7459" s="61">
        <v>17.000593259999999</v>
      </c>
      <c r="C7459" s="61">
        <v>101.78127599</v>
      </c>
      <c r="D7459" s="59">
        <v>185.17181165516379</v>
      </c>
      <c r="E7459" s="61" t="s">
        <v>82</v>
      </c>
      <c r="F7459" s="55">
        <v>0</v>
      </c>
      <c r="G7459" s="59">
        <v>185.17181165516379</v>
      </c>
      <c r="H7459" s="61">
        <v>105</v>
      </c>
    </row>
    <row r="7460" spans="1:8">
      <c r="A7460" s="61">
        <v>105</v>
      </c>
      <c r="B7460" s="61">
        <v>17.390571900000001</v>
      </c>
      <c r="C7460" s="61">
        <v>103.90086619</v>
      </c>
      <c r="D7460" s="59">
        <v>1853.7507071495061</v>
      </c>
      <c r="E7460" s="61" t="s">
        <v>82</v>
      </c>
      <c r="F7460" s="55">
        <v>0</v>
      </c>
      <c r="G7460" s="59">
        <v>1853.7507071495061</v>
      </c>
      <c r="H7460" s="61">
        <v>105</v>
      </c>
    </row>
    <row r="7461" spans="1:8">
      <c r="A7461" s="61">
        <v>105</v>
      </c>
      <c r="B7461" s="61">
        <v>19.095109109999999</v>
      </c>
      <c r="C7461" s="61">
        <v>100.77868530000001</v>
      </c>
      <c r="D7461" s="59">
        <v>1651.239284619689</v>
      </c>
      <c r="E7461" s="61" t="s">
        <v>82</v>
      </c>
      <c r="F7461" s="55">
        <v>0</v>
      </c>
      <c r="G7461" s="59">
        <v>1651.239284619689</v>
      </c>
      <c r="H7461" s="61">
        <v>105</v>
      </c>
    </row>
    <row r="7462" spans="1:8">
      <c r="A7462" s="61">
        <v>105</v>
      </c>
      <c r="B7462" s="61">
        <v>17.41441141</v>
      </c>
      <c r="C7462" s="61">
        <v>98.482896519999997</v>
      </c>
      <c r="D7462" s="59">
        <v>11199.828577900311</v>
      </c>
      <c r="E7462" s="61" t="s">
        <v>82</v>
      </c>
      <c r="F7462" s="55">
        <v>0</v>
      </c>
      <c r="G7462" s="59">
        <v>11199.828577900311</v>
      </c>
      <c r="H7462" s="61">
        <v>105</v>
      </c>
    </row>
    <row r="7463" spans="1:8">
      <c r="A7463" s="61">
        <v>105</v>
      </c>
      <c r="B7463" s="61">
        <v>13.58931613</v>
      </c>
      <c r="C7463" s="61">
        <v>101.99971352999999</v>
      </c>
      <c r="D7463" s="59">
        <v>3669.5711566209789</v>
      </c>
      <c r="E7463" s="61" t="s">
        <v>82</v>
      </c>
      <c r="F7463" s="55">
        <v>0</v>
      </c>
      <c r="G7463" s="59">
        <v>3669.5711566209789</v>
      </c>
      <c r="H7463" s="61">
        <v>105</v>
      </c>
    </row>
    <row r="7464" spans="1:8">
      <c r="A7464" s="61">
        <v>105</v>
      </c>
      <c r="B7464" s="61">
        <v>17.511732380000002</v>
      </c>
      <c r="C7464" s="61">
        <v>104.62081705</v>
      </c>
      <c r="D7464" s="59">
        <v>1651.269855469465</v>
      </c>
      <c r="E7464" s="61" t="s">
        <v>82</v>
      </c>
      <c r="F7464" s="55">
        <v>0</v>
      </c>
      <c r="G7464" s="59">
        <v>1651.269855469465</v>
      </c>
      <c r="H7464" s="61">
        <v>105</v>
      </c>
    </row>
    <row r="7465" spans="1:8">
      <c r="A7465" s="61">
        <v>105</v>
      </c>
      <c r="B7465" s="61">
        <v>16.82346051</v>
      </c>
      <c r="C7465" s="61">
        <v>104.71170207</v>
      </c>
      <c r="D7465" s="59">
        <v>207.34376803040499</v>
      </c>
      <c r="E7465" s="61" t="s">
        <v>82</v>
      </c>
      <c r="F7465" s="55">
        <v>0</v>
      </c>
      <c r="G7465" s="59">
        <v>207.34376803040499</v>
      </c>
      <c r="H7465" s="61">
        <v>105</v>
      </c>
    </row>
    <row r="7466" spans="1:8">
      <c r="A7466" s="61">
        <v>105</v>
      </c>
      <c r="B7466" s="61">
        <v>18.168478499999999</v>
      </c>
      <c r="C7466" s="61">
        <v>103.60195742000001</v>
      </c>
      <c r="D7466" s="59">
        <v>889.16652023792267</v>
      </c>
      <c r="E7466" s="61" t="s">
        <v>82</v>
      </c>
      <c r="F7466" s="55">
        <v>0</v>
      </c>
      <c r="G7466" s="59">
        <v>889.16652023792267</v>
      </c>
      <c r="H7466" s="61">
        <v>105</v>
      </c>
    </row>
    <row r="7467" spans="1:8">
      <c r="A7467" s="61">
        <v>105</v>
      </c>
      <c r="B7467" s="61">
        <v>18.191356519999999</v>
      </c>
      <c r="C7467" s="61">
        <v>99.282172660000001</v>
      </c>
      <c r="D7467" s="59">
        <v>333.87835569679743</v>
      </c>
      <c r="E7467" s="61" t="s">
        <v>82</v>
      </c>
      <c r="F7467" s="55">
        <v>0</v>
      </c>
      <c r="G7467" s="59">
        <v>333.87835569679743</v>
      </c>
      <c r="H7467" s="61">
        <v>105</v>
      </c>
    </row>
    <row r="7468" spans="1:8">
      <c r="A7468" s="61">
        <v>105</v>
      </c>
      <c r="B7468" s="61">
        <v>14.68764502</v>
      </c>
      <c r="C7468" s="61">
        <v>104.66705450000001</v>
      </c>
      <c r="D7468" s="59">
        <v>2821.7028022706509</v>
      </c>
      <c r="E7468" s="61" t="s">
        <v>82</v>
      </c>
      <c r="F7468" s="55">
        <v>0</v>
      </c>
      <c r="G7468" s="59">
        <v>2821.7028022706509</v>
      </c>
      <c r="H7468" s="61">
        <v>105</v>
      </c>
    </row>
    <row r="7469" spans="1:8">
      <c r="A7469" s="61">
        <v>105</v>
      </c>
      <c r="B7469" s="61">
        <v>17.034498490000001</v>
      </c>
      <c r="C7469" s="61">
        <v>99.660052010000001</v>
      </c>
      <c r="D7469" s="59">
        <v>3826.9063477218151</v>
      </c>
      <c r="E7469" s="61" t="s">
        <v>82</v>
      </c>
      <c r="F7469" s="55">
        <v>0</v>
      </c>
      <c r="G7469" s="59">
        <v>3826.9063477218151</v>
      </c>
      <c r="H7469" s="61">
        <v>105</v>
      </c>
    </row>
    <row r="7470" spans="1:8">
      <c r="A7470" s="61">
        <v>105</v>
      </c>
      <c r="B7470" s="61">
        <v>18.062765370000001</v>
      </c>
      <c r="C7470" s="61">
        <v>103.46923916</v>
      </c>
      <c r="D7470" s="59">
        <v>2404.52390229702</v>
      </c>
      <c r="E7470" s="61" t="s">
        <v>82</v>
      </c>
      <c r="F7470" s="55">
        <v>0</v>
      </c>
      <c r="G7470" s="59">
        <v>2404.52390229702</v>
      </c>
      <c r="H7470" s="61">
        <v>105</v>
      </c>
    </row>
    <row r="7471" spans="1:8">
      <c r="A7471" s="61">
        <v>105</v>
      </c>
      <c r="B7471" s="61">
        <v>16.23609239</v>
      </c>
      <c r="C7471" s="61">
        <v>103.08449407000001</v>
      </c>
      <c r="D7471" s="59">
        <v>22157.07645684481</v>
      </c>
      <c r="E7471" s="61" t="s">
        <v>82</v>
      </c>
      <c r="F7471" s="55">
        <v>0</v>
      </c>
      <c r="G7471" s="59">
        <v>22157.07645684481</v>
      </c>
      <c r="H7471" s="61">
        <v>105</v>
      </c>
    </row>
    <row r="7472" spans="1:8">
      <c r="A7472" s="61">
        <v>105</v>
      </c>
      <c r="B7472" s="61">
        <v>12.80627035</v>
      </c>
      <c r="C7472" s="61">
        <v>99.817856820000003</v>
      </c>
      <c r="D7472" s="59">
        <v>2011.790209785104</v>
      </c>
      <c r="E7472" s="61" t="s">
        <v>82</v>
      </c>
      <c r="F7472" s="55">
        <v>0</v>
      </c>
      <c r="G7472" s="59">
        <v>2011.790209785104</v>
      </c>
      <c r="H7472" s="61">
        <v>105</v>
      </c>
    </row>
    <row r="7473" spans="1:8">
      <c r="A7473" s="61">
        <v>105</v>
      </c>
      <c r="B7473" s="61">
        <v>15.39732369</v>
      </c>
      <c r="C7473" s="61">
        <v>102.80312293</v>
      </c>
      <c r="D7473" s="59">
        <v>207.9104140996933</v>
      </c>
      <c r="E7473" s="61" t="s">
        <v>82</v>
      </c>
      <c r="F7473" s="55">
        <v>0</v>
      </c>
      <c r="G7473" s="59">
        <v>207.9104140996933</v>
      </c>
      <c r="H7473" s="61">
        <v>105</v>
      </c>
    </row>
    <row r="7474" spans="1:8">
      <c r="A7474" s="61">
        <v>105</v>
      </c>
      <c r="B7474" s="61">
        <v>17.335896340000001</v>
      </c>
      <c r="C7474" s="61">
        <v>102.3876265</v>
      </c>
      <c r="D7474" s="59">
        <v>543.49616149067879</v>
      </c>
      <c r="E7474" s="61" t="s">
        <v>82</v>
      </c>
      <c r="F7474" s="55">
        <v>0</v>
      </c>
      <c r="G7474" s="59">
        <v>543.49616149067879</v>
      </c>
      <c r="H7474" s="61">
        <v>105</v>
      </c>
    </row>
    <row r="7475" spans="1:8">
      <c r="A7475" s="61">
        <v>105</v>
      </c>
      <c r="B7475" s="61">
        <v>16.964077450000001</v>
      </c>
      <c r="C7475" s="61">
        <v>101.94711866999999</v>
      </c>
      <c r="D7475" s="59">
        <v>15.03103002905846</v>
      </c>
      <c r="E7475" s="61" t="s">
        <v>82</v>
      </c>
      <c r="F7475" s="55">
        <v>0</v>
      </c>
      <c r="G7475" s="59">
        <v>15.03103002905846</v>
      </c>
      <c r="H7475" s="61">
        <v>105</v>
      </c>
    </row>
    <row r="7476" spans="1:8">
      <c r="A7476" s="61">
        <v>105</v>
      </c>
      <c r="B7476" s="61">
        <v>18.805224949999999</v>
      </c>
      <c r="C7476" s="61">
        <v>99.525676820000001</v>
      </c>
      <c r="D7476" s="59">
        <v>441.8197466135025</v>
      </c>
      <c r="E7476" s="61" t="s">
        <v>82</v>
      </c>
      <c r="F7476" s="55">
        <v>0</v>
      </c>
      <c r="G7476" s="59">
        <v>441.8197466135025</v>
      </c>
      <c r="H7476" s="61">
        <v>105</v>
      </c>
    </row>
    <row r="7477" spans="1:8">
      <c r="A7477" s="61">
        <v>105</v>
      </c>
      <c r="B7477" s="61">
        <v>14.478725860000001</v>
      </c>
      <c r="C7477" s="61">
        <v>103.86972526</v>
      </c>
      <c r="D7477" s="59">
        <v>604.29605156183243</v>
      </c>
      <c r="E7477" s="61" t="s">
        <v>82</v>
      </c>
      <c r="F7477" s="55">
        <v>0</v>
      </c>
      <c r="G7477" s="59">
        <v>604.29605156183243</v>
      </c>
      <c r="H7477" s="61">
        <v>105</v>
      </c>
    </row>
    <row r="7478" spans="1:8">
      <c r="A7478" s="61">
        <v>105</v>
      </c>
      <c r="B7478" s="61">
        <v>17.006993130000001</v>
      </c>
      <c r="C7478" s="61">
        <v>102.18405439999999</v>
      </c>
      <c r="D7478" s="59">
        <v>2112.846606791019</v>
      </c>
      <c r="E7478" s="61" t="s">
        <v>82</v>
      </c>
      <c r="F7478" s="55">
        <v>0</v>
      </c>
      <c r="G7478" s="59">
        <v>2112.846606791019</v>
      </c>
      <c r="H7478" s="61">
        <v>105</v>
      </c>
    </row>
    <row r="7479" spans="1:8">
      <c r="A7479" s="61">
        <v>105</v>
      </c>
      <c r="B7479" s="61">
        <v>16.94566541</v>
      </c>
      <c r="C7479" s="61">
        <v>103.98870773</v>
      </c>
      <c r="D7479" s="59">
        <v>2257.6943934708829</v>
      </c>
      <c r="E7479" s="61" t="s">
        <v>82</v>
      </c>
      <c r="F7479" s="55">
        <v>0</v>
      </c>
      <c r="G7479" s="59">
        <v>2257.6943934708829</v>
      </c>
      <c r="H7479" s="61">
        <v>105</v>
      </c>
    </row>
    <row r="7480" spans="1:8">
      <c r="A7480" s="61">
        <v>105</v>
      </c>
      <c r="B7480" s="61">
        <v>11.058118520000001</v>
      </c>
      <c r="C7480" s="61">
        <v>99.441637630000002</v>
      </c>
      <c r="D7480" s="59">
        <v>2080.6773570179939</v>
      </c>
      <c r="E7480" s="61" t="s">
        <v>82</v>
      </c>
      <c r="F7480" s="55">
        <v>0</v>
      </c>
      <c r="G7480" s="59">
        <v>2080.6773570179939</v>
      </c>
      <c r="H7480" s="61">
        <v>105</v>
      </c>
    </row>
    <row r="7481" spans="1:8">
      <c r="A7481" s="61">
        <v>105</v>
      </c>
      <c r="B7481" s="61">
        <v>17.190827030000001</v>
      </c>
      <c r="C7481" s="61">
        <v>101.70939727</v>
      </c>
      <c r="D7481" s="59">
        <v>171.21493719518179</v>
      </c>
      <c r="E7481" s="61" t="s">
        <v>82</v>
      </c>
      <c r="F7481" s="55">
        <v>0</v>
      </c>
      <c r="G7481" s="59">
        <v>171.21493719518179</v>
      </c>
      <c r="H7481" s="61">
        <v>105</v>
      </c>
    </row>
    <row r="7482" spans="1:8">
      <c r="A7482" s="61">
        <v>105</v>
      </c>
      <c r="B7482" s="61">
        <v>15.30483495</v>
      </c>
      <c r="C7482" s="61">
        <v>99.804268460000003</v>
      </c>
      <c r="D7482" s="59">
        <v>4584.8301075696954</v>
      </c>
      <c r="E7482" s="61" t="s">
        <v>82</v>
      </c>
      <c r="F7482" s="55">
        <v>0</v>
      </c>
      <c r="G7482" s="59">
        <v>4584.8301075696954</v>
      </c>
      <c r="H7482" s="61">
        <v>105</v>
      </c>
    </row>
    <row r="7483" spans="1:8">
      <c r="A7483" s="61">
        <v>105</v>
      </c>
      <c r="B7483" s="61">
        <v>17.596568120000001</v>
      </c>
      <c r="C7483" s="61">
        <v>100.52333422</v>
      </c>
      <c r="D7483" s="59">
        <v>99.792949326336384</v>
      </c>
      <c r="E7483" s="61" t="s">
        <v>82</v>
      </c>
      <c r="F7483" s="55">
        <v>0</v>
      </c>
      <c r="G7483" s="59">
        <v>99.792949326336384</v>
      </c>
      <c r="H7483" s="61">
        <v>105</v>
      </c>
    </row>
    <row r="7484" spans="1:8">
      <c r="A7484" s="61">
        <v>105</v>
      </c>
      <c r="B7484" s="61">
        <v>16.988068439999999</v>
      </c>
      <c r="C7484" s="61">
        <v>104.20862801</v>
      </c>
      <c r="D7484" s="59">
        <v>1073.5999841094019</v>
      </c>
      <c r="E7484" s="61" t="s">
        <v>82</v>
      </c>
      <c r="F7484" s="55">
        <v>0</v>
      </c>
      <c r="G7484" s="59">
        <v>1073.5999841094019</v>
      </c>
      <c r="H7484" s="61">
        <v>105</v>
      </c>
    </row>
    <row r="7485" spans="1:8">
      <c r="A7485" s="61">
        <v>105</v>
      </c>
      <c r="B7485" s="61">
        <v>17.15041351</v>
      </c>
      <c r="C7485" s="61">
        <v>101.68953195</v>
      </c>
      <c r="D7485" s="59">
        <v>171.5283566117287</v>
      </c>
      <c r="E7485" s="61" t="s">
        <v>82</v>
      </c>
      <c r="F7485" s="55">
        <v>0</v>
      </c>
      <c r="G7485" s="59">
        <v>171.5283566117287</v>
      </c>
      <c r="H7485" s="61">
        <v>105</v>
      </c>
    </row>
    <row r="7486" spans="1:8">
      <c r="A7486" s="61">
        <v>105</v>
      </c>
      <c r="B7486" s="61">
        <v>13.79539961</v>
      </c>
      <c r="C7486" s="61">
        <v>101.50706855</v>
      </c>
      <c r="D7486" s="59">
        <v>23087.443090796471</v>
      </c>
      <c r="E7486" s="61" t="s">
        <v>82</v>
      </c>
      <c r="F7486" s="55">
        <v>0</v>
      </c>
      <c r="G7486" s="59">
        <v>23087.443090796471</v>
      </c>
      <c r="H7486" s="61">
        <v>105</v>
      </c>
    </row>
    <row r="7487" spans="1:8">
      <c r="A7487" s="61">
        <v>105</v>
      </c>
      <c r="B7487" s="61">
        <v>18.497989610000001</v>
      </c>
      <c r="C7487" s="61">
        <v>98.701612969999999</v>
      </c>
      <c r="D7487" s="59">
        <v>508.53393742442131</v>
      </c>
      <c r="E7487" s="61" t="s">
        <v>82</v>
      </c>
      <c r="F7487" s="55">
        <v>0</v>
      </c>
      <c r="G7487" s="59">
        <v>508.53393742442131</v>
      </c>
      <c r="H7487" s="61">
        <v>105</v>
      </c>
    </row>
    <row r="7488" spans="1:8">
      <c r="A7488" s="61">
        <v>105</v>
      </c>
      <c r="B7488" s="61">
        <v>14.713165050000001</v>
      </c>
      <c r="C7488" s="61">
        <v>101.78367437999999</v>
      </c>
      <c r="D7488" s="59">
        <v>623.51080361008644</v>
      </c>
      <c r="E7488" s="61" t="s">
        <v>82</v>
      </c>
      <c r="F7488" s="55">
        <v>0</v>
      </c>
      <c r="G7488" s="59">
        <v>623.51080361008644</v>
      </c>
      <c r="H7488" s="61">
        <v>105</v>
      </c>
    </row>
    <row r="7489" spans="1:8">
      <c r="A7489" s="61">
        <v>105</v>
      </c>
      <c r="B7489" s="61">
        <v>16.964244870000002</v>
      </c>
      <c r="C7489" s="61">
        <v>100.63740691</v>
      </c>
      <c r="D7489" s="59">
        <v>1846.244084924459</v>
      </c>
      <c r="E7489" s="61" t="s">
        <v>82</v>
      </c>
      <c r="F7489" s="55">
        <v>0</v>
      </c>
      <c r="G7489" s="59">
        <v>1846.244084924459</v>
      </c>
      <c r="H7489" s="61">
        <v>105</v>
      </c>
    </row>
    <row r="7490" spans="1:8">
      <c r="A7490" s="61">
        <v>105</v>
      </c>
      <c r="B7490" s="61">
        <v>15.669619340000001</v>
      </c>
      <c r="C7490" s="61">
        <v>102.62393935999999</v>
      </c>
      <c r="D7490" s="59">
        <v>2334.3607751429081</v>
      </c>
      <c r="E7490" s="61" t="s">
        <v>82</v>
      </c>
      <c r="F7490" s="55">
        <v>0</v>
      </c>
      <c r="G7490" s="59">
        <v>2334.3607751429081</v>
      </c>
      <c r="H7490" s="61">
        <v>105</v>
      </c>
    </row>
    <row r="7491" spans="1:8">
      <c r="A7491" s="61">
        <v>105</v>
      </c>
      <c r="B7491" s="61">
        <v>15.196376020000001</v>
      </c>
      <c r="C7491" s="61">
        <v>103.10570025</v>
      </c>
      <c r="D7491" s="59">
        <v>646.42602133750916</v>
      </c>
      <c r="E7491" s="61" t="s">
        <v>82</v>
      </c>
      <c r="F7491" s="55">
        <v>0</v>
      </c>
      <c r="G7491" s="59">
        <v>646.42602133750916</v>
      </c>
      <c r="H7491" s="61">
        <v>105</v>
      </c>
    </row>
    <row r="7492" spans="1:8">
      <c r="A7492" s="61">
        <v>105</v>
      </c>
      <c r="B7492" s="61">
        <v>18.546058729999999</v>
      </c>
      <c r="C7492" s="61">
        <v>100.68605782</v>
      </c>
      <c r="D7492" s="59">
        <v>291.67349833250051</v>
      </c>
      <c r="E7492" s="61" t="s">
        <v>82</v>
      </c>
      <c r="F7492" s="55">
        <v>0</v>
      </c>
      <c r="G7492" s="59">
        <v>291.67349833250051</v>
      </c>
      <c r="H7492" s="61">
        <v>105</v>
      </c>
    </row>
    <row r="7493" spans="1:8">
      <c r="A7493" s="61">
        <v>105</v>
      </c>
      <c r="B7493" s="61">
        <v>16.0503772</v>
      </c>
      <c r="C7493" s="61">
        <v>101.56313831999999</v>
      </c>
      <c r="D7493" s="59">
        <v>301.98599803447718</v>
      </c>
      <c r="E7493" s="61" t="s">
        <v>82</v>
      </c>
      <c r="F7493" s="55">
        <v>0</v>
      </c>
      <c r="G7493" s="59">
        <v>301.98599803447718</v>
      </c>
      <c r="H7493" s="61">
        <v>105</v>
      </c>
    </row>
    <row r="7494" spans="1:8">
      <c r="A7494" s="61">
        <v>105</v>
      </c>
      <c r="B7494" s="61">
        <v>9.2470708300000002</v>
      </c>
      <c r="C7494" s="61">
        <v>98.460850309999998</v>
      </c>
      <c r="D7494" s="59">
        <v>2024.6327729076149</v>
      </c>
      <c r="E7494" s="61" t="s">
        <v>82</v>
      </c>
      <c r="F7494" s="55">
        <v>0</v>
      </c>
      <c r="G7494" s="59">
        <v>2024.6327729076149</v>
      </c>
      <c r="H7494" s="61">
        <v>105</v>
      </c>
    </row>
    <row r="7495" spans="1:8">
      <c r="A7495" s="61">
        <v>105</v>
      </c>
      <c r="B7495" s="61">
        <v>12.752178239999999</v>
      </c>
      <c r="C7495" s="61">
        <v>100.95471360000001</v>
      </c>
      <c r="D7495" s="59">
        <v>6176.1602079868317</v>
      </c>
      <c r="E7495" s="61" t="s">
        <v>82</v>
      </c>
      <c r="F7495" s="55">
        <v>0</v>
      </c>
      <c r="G7495" s="59">
        <v>6176.1602079868317</v>
      </c>
      <c r="H7495" s="61">
        <v>105</v>
      </c>
    </row>
    <row r="7496" spans="1:8">
      <c r="A7496" s="61">
        <v>105</v>
      </c>
      <c r="B7496" s="61">
        <v>15.696240489999999</v>
      </c>
      <c r="C7496" s="61">
        <v>102.08477851000001</v>
      </c>
      <c r="D7496" s="59">
        <v>8704.192608371377</v>
      </c>
      <c r="E7496" s="61" t="s">
        <v>82</v>
      </c>
      <c r="F7496" s="55">
        <v>0</v>
      </c>
      <c r="G7496" s="59">
        <v>8704.192608371377</v>
      </c>
      <c r="H7496" s="61">
        <v>105</v>
      </c>
    </row>
    <row r="7497" spans="1:8">
      <c r="A7497" s="61">
        <v>105</v>
      </c>
      <c r="B7497" s="61">
        <v>14.63511915</v>
      </c>
      <c r="C7497" s="61">
        <v>101.92979699999999</v>
      </c>
      <c r="D7497" s="59">
        <v>699.91991716623306</v>
      </c>
      <c r="E7497" s="61" t="s">
        <v>82</v>
      </c>
      <c r="F7497" s="55">
        <v>0</v>
      </c>
      <c r="G7497" s="59">
        <v>699.91991716623306</v>
      </c>
      <c r="H7497" s="61">
        <v>105</v>
      </c>
    </row>
    <row r="7498" spans="1:8">
      <c r="A7498" s="61">
        <v>105</v>
      </c>
      <c r="B7498" s="61">
        <v>18.061233130000002</v>
      </c>
      <c r="C7498" s="61">
        <v>103.34734091999999</v>
      </c>
      <c r="D7498" s="59">
        <v>2228.2286969125271</v>
      </c>
      <c r="E7498" s="61" t="s">
        <v>82</v>
      </c>
      <c r="F7498" s="55">
        <v>0</v>
      </c>
      <c r="G7498" s="59">
        <v>2228.2286969125271</v>
      </c>
      <c r="H7498" s="61">
        <v>105</v>
      </c>
    </row>
    <row r="7499" spans="1:8">
      <c r="A7499" s="61">
        <v>105</v>
      </c>
      <c r="B7499" s="61">
        <v>12.41869498</v>
      </c>
      <c r="C7499" s="61">
        <v>102.48304031000001</v>
      </c>
      <c r="D7499" s="59">
        <v>644.20056340098381</v>
      </c>
      <c r="E7499" s="61" t="s">
        <v>82</v>
      </c>
      <c r="F7499" s="55">
        <v>0</v>
      </c>
      <c r="G7499" s="59">
        <v>644.20056340098381</v>
      </c>
      <c r="H7499" s="61">
        <v>105</v>
      </c>
    </row>
    <row r="7500" spans="1:8">
      <c r="A7500" s="61">
        <v>105</v>
      </c>
      <c r="B7500" s="61">
        <v>18.50466256</v>
      </c>
      <c r="C7500" s="61">
        <v>100.91589285000001</v>
      </c>
      <c r="D7500" s="59">
        <v>1354.4347329288721</v>
      </c>
      <c r="E7500" s="61" t="s">
        <v>82</v>
      </c>
      <c r="F7500" s="55">
        <v>0</v>
      </c>
      <c r="G7500" s="59">
        <v>1354.4347329288721</v>
      </c>
      <c r="H7500" s="61">
        <v>105</v>
      </c>
    </row>
    <row r="7501" spans="1:8">
      <c r="A7501" s="61">
        <v>105</v>
      </c>
      <c r="B7501" s="61">
        <v>16.275634879999998</v>
      </c>
      <c r="C7501" s="61">
        <v>100.73679582</v>
      </c>
      <c r="D7501" s="59">
        <v>8216.1739661693573</v>
      </c>
      <c r="E7501" s="61" t="s">
        <v>82</v>
      </c>
      <c r="F7501" s="55">
        <v>0</v>
      </c>
      <c r="G7501" s="59">
        <v>8216.1739661693573</v>
      </c>
      <c r="H7501" s="61">
        <v>105</v>
      </c>
    </row>
    <row r="7502" spans="1:8">
      <c r="A7502" s="61">
        <v>105</v>
      </c>
      <c r="B7502" s="61">
        <v>14.44759485</v>
      </c>
      <c r="C7502" s="61">
        <v>103.00216596999999</v>
      </c>
      <c r="D7502" s="59">
        <v>1076.24634128809</v>
      </c>
      <c r="E7502" s="61" t="s">
        <v>82</v>
      </c>
      <c r="F7502" s="55">
        <v>0</v>
      </c>
      <c r="G7502" s="59">
        <v>1076.24634128809</v>
      </c>
      <c r="H7502" s="61">
        <v>105</v>
      </c>
    </row>
    <row r="7503" spans="1:8">
      <c r="A7503" s="61">
        <v>105</v>
      </c>
      <c r="B7503" s="61">
        <v>18.34691772</v>
      </c>
      <c r="C7503" s="61">
        <v>100.13400729</v>
      </c>
      <c r="D7503" s="59">
        <v>802.70436038076878</v>
      </c>
      <c r="E7503" s="61" t="s">
        <v>82</v>
      </c>
      <c r="F7503" s="55">
        <v>0</v>
      </c>
      <c r="G7503" s="59">
        <v>802.70436038076878</v>
      </c>
      <c r="H7503" s="61">
        <v>105</v>
      </c>
    </row>
    <row r="7504" spans="1:8">
      <c r="A7504" s="61">
        <v>105</v>
      </c>
      <c r="B7504" s="61">
        <v>18.351604219999999</v>
      </c>
      <c r="C7504" s="61">
        <v>99.526683340000005</v>
      </c>
      <c r="D7504" s="59">
        <v>13557.765279352659</v>
      </c>
      <c r="E7504" s="61" t="s">
        <v>82</v>
      </c>
      <c r="F7504" s="55">
        <v>0</v>
      </c>
      <c r="G7504" s="59">
        <v>13557.765279352659</v>
      </c>
      <c r="H7504" s="61">
        <v>105</v>
      </c>
    </row>
    <row r="7505" spans="1:8">
      <c r="A7505" s="61">
        <v>105</v>
      </c>
      <c r="B7505" s="61">
        <v>16.4394639</v>
      </c>
      <c r="C7505" s="61">
        <v>104.00672858</v>
      </c>
      <c r="D7505" s="59">
        <v>9867.4955062568188</v>
      </c>
      <c r="E7505" s="61" t="s">
        <v>82</v>
      </c>
      <c r="F7505" s="55">
        <v>0</v>
      </c>
      <c r="G7505" s="59">
        <v>9867.4955062568188</v>
      </c>
      <c r="H7505" s="61">
        <v>105</v>
      </c>
    </row>
    <row r="7506" spans="1:8">
      <c r="A7506" s="61">
        <v>105</v>
      </c>
      <c r="B7506" s="61">
        <v>15.77280814</v>
      </c>
      <c r="C7506" s="61">
        <v>99.816220209999997</v>
      </c>
      <c r="D7506" s="59">
        <v>13379.479700624939</v>
      </c>
      <c r="E7506" s="61" t="s">
        <v>82</v>
      </c>
      <c r="F7506" s="55">
        <v>0</v>
      </c>
      <c r="G7506" s="59">
        <v>13379.479700624939</v>
      </c>
      <c r="H7506" s="61">
        <v>105</v>
      </c>
    </row>
    <row r="7507" spans="1:8">
      <c r="A7507" s="61">
        <v>105</v>
      </c>
      <c r="B7507" s="61">
        <v>16.725387099999999</v>
      </c>
      <c r="C7507" s="61">
        <v>100.62047636</v>
      </c>
      <c r="D7507" s="59">
        <v>901.64767771959305</v>
      </c>
      <c r="E7507" s="61" t="s">
        <v>82</v>
      </c>
      <c r="F7507" s="55">
        <v>0</v>
      </c>
      <c r="G7507" s="59">
        <v>901.64767771959305</v>
      </c>
      <c r="H7507" s="61">
        <v>105</v>
      </c>
    </row>
    <row r="7508" spans="1:8">
      <c r="A7508" s="61">
        <v>105</v>
      </c>
      <c r="B7508" s="61">
        <v>18.348248229999999</v>
      </c>
      <c r="C7508" s="61">
        <v>99.322231759999994</v>
      </c>
      <c r="D7508" s="59">
        <v>274.28756749629969</v>
      </c>
      <c r="E7508" s="61" t="s">
        <v>82</v>
      </c>
      <c r="F7508" s="55">
        <v>0</v>
      </c>
      <c r="G7508" s="59">
        <v>274.28756749629969</v>
      </c>
      <c r="H7508" s="61">
        <v>105</v>
      </c>
    </row>
    <row r="7509" spans="1:8">
      <c r="A7509" s="61">
        <v>105</v>
      </c>
      <c r="B7509" s="61">
        <v>15.0396907</v>
      </c>
      <c r="C7509" s="61">
        <v>103.34052543</v>
      </c>
      <c r="D7509" s="59">
        <v>754.48263216018677</v>
      </c>
      <c r="E7509" s="61" t="s">
        <v>82</v>
      </c>
      <c r="F7509" s="55">
        <v>0</v>
      </c>
      <c r="G7509" s="59">
        <v>754.48263216018677</v>
      </c>
      <c r="H7509" s="61">
        <v>105</v>
      </c>
    </row>
    <row r="7510" spans="1:8">
      <c r="A7510" s="61">
        <v>105</v>
      </c>
      <c r="B7510" s="61">
        <v>20.109245649999998</v>
      </c>
      <c r="C7510" s="61">
        <v>100.0287538</v>
      </c>
      <c r="D7510" s="59">
        <v>2431.1937303543091</v>
      </c>
      <c r="E7510" s="61" t="s">
        <v>82</v>
      </c>
      <c r="F7510" s="55">
        <v>0</v>
      </c>
      <c r="G7510" s="59">
        <v>2431.1937303543091</v>
      </c>
      <c r="H7510" s="61">
        <v>105</v>
      </c>
    </row>
    <row r="7511" spans="1:8">
      <c r="A7511" s="61">
        <v>105</v>
      </c>
      <c r="B7511" s="61">
        <v>6.8654911700000003</v>
      </c>
      <c r="C7511" s="61">
        <v>100.89432952</v>
      </c>
      <c r="D7511" s="59">
        <v>9173.9223369061947</v>
      </c>
      <c r="E7511" s="61" t="s">
        <v>82</v>
      </c>
      <c r="F7511" s="55">
        <v>0</v>
      </c>
      <c r="G7511" s="59">
        <v>9173.9223369061947</v>
      </c>
      <c r="H7511" s="61">
        <v>105</v>
      </c>
    </row>
    <row r="7512" spans="1:8">
      <c r="A7512" s="61">
        <v>105</v>
      </c>
      <c r="B7512" s="61">
        <v>14.39928072</v>
      </c>
      <c r="C7512" s="61">
        <v>98.833157200000002</v>
      </c>
      <c r="D7512" s="59">
        <v>5088.1782810799778</v>
      </c>
      <c r="E7512" s="61" t="s">
        <v>82</v>
      </c>
      <c r="F7512" s="55">
        <v>0</v>
      </c>
      <c r="G7512" s="59">
        <v>5088.1782810799778</v>
      </c>
      <c r="H7512" s="61">
        <v>105</v>
      </c>
    </row>
    <row r="7513" spans="1:8">
      <c r="A7513" s="61">
        <v>105</v>
      </c>
      <c r="B7513" s="61">
        <v>17.377378360000002</v>
      </c>
      <c r="C7513" s="61">
        <v>104.06119079</v>
      </c>
      <c r="D7513" s="59">
        <v>994.22119069099426</v>
      </c>
      <c r="E7513" s="61" t="s">
        <v>82</v>
      </c>
      <c r="F7513" s="55">
        <v>0</v>
      </c>
      <c r="G7513" s="59">
        <v>994.22119069099426</v>
      </c>
      <c r="H7513" s="61">
        <v>105</v>
      </c>
    </row>
    <row r="7514" spans="1:8">
      <c r="A7514" s="61">
        <v>105</v>
      </c>
      <c r="B7514" s="61">
        <v>17.85573183</v>
      </c>
      <c r="C7514" s="61">
        <v>103.18036695000001</v>
      </c>
      <c r="D7514" s="59">
        <v>2.7055241465568538</v>
      </c>
      <c r="E7514" s="61" t="s">
        <v>82</v>
      </c>
      <c r="F7514" s="55">
        <v>0</v>
      </c>
      <c r="G7514" s="59">
        <v>2.7055241465568538</v>
      </c>
      <c r="H7514" s="61">
        <v>105</v>
      </c>
    </row>
    <row r="7515" spans="1:8">
      <c r="A7515" s="61">
        <v>105</v>
      </c>
      <c r="B7515" s="61">
        <v>16.443242219999998</v>
      </c>
      <c r="C7515" s="61">
        <v>104.69213775</v>
      </c>
      <c r="D7515" s="59">
        <v>294.90715706348419</v>
      </c>
      <c r="E7515" s="61" t="s">
        <v>82</v>
      </c>
      <c r="F7515" s="55">
        <v>0</v>
      </c>
      <c r="G7515" s="59">
        <v>294.90715706348419</v>
      </c>
      <c r="H7515" s="61">
        <v>105</v>
      </c>
    </row>
    <row r="7516" spans="1:8">
      <c r="A7516" s="61">
        <v>105</v>
      </c>
      <c r="B7516" s="61">
        <v>17.251949230000001</v>
      </c>
      <c r="C7516" s="61">
        <v>99.662271559999994</v>
      </c>
      <c r="D7516" s="59">
        <v>1854.5453973859551</v>
      </c>
      <c r="E7516" s="61" t="s">
        <v>82</v>
      </c>
      <c r="F7516" s="55">
        <v>0</v>
      </c>
      <c r="G7516" s="59">
        <v>1854.5453973859551</v>
      </c>
      <c r="H7516" s="61">
        <v>105</v>
      </c>
    </row>
    <row r="7517" spans="1:8">
      <c r="A7517" s="61">
        <v>105</v>
      </c>
      <c r="B7517" s="61">
        <v>15.15938852</v>
      </c>
      <c r="C7517" s="61">
        <v>104.41023113999999</v>
      </c>
      <c r="D7517" s="59">
        <v>448.73699030280108</v>
      </c>
      <c r="E7517" s="61" t="s">
        <v>82</v>
      </c>
      <c r="F7517" s="55">
        <v>0</v>
      </c>
      <c r="G7517" s="59">
        <v>448.73699030280108</v>
      </c>
      <c r="H7517" s="61">
        <v>105</v>
      </c>
    </row>
    <row r="7518" spans="1:8">
      <c r="A7518" s="61">
        <v>105</v>
      </c>
      <c r="B7518" s="61">
        <v>15.0405563</v>
      </c>
      <c r="C7518" s="61">
        <v>102.33434567</v>
      </c>
      <c r="D7518" s="59">
        <v>1284.0045298933981</v>
      </c>
      <c r="E7518" s="61" t="s">
        <v>82</v>
      </c>
      <c r="F7518" s="55">
        <v>0</v>
      </c>
      <c r="G7518" s="59">
        <v>1284.0045298933981</v>
      </c>
      <c r="H7518" s="61">
        <v>105</v>
      </c>
    </row>
    <row r="7519" spans="1:8">
      <c r="A7519" s="61">
        <v>105</v>
      </c>
      <c r="B7519" s="61">
        <v>18.031539890000001</v>
      </c>
      <c r="C7519" s="61">
        <v>103.26571973999999</v>
      </c>
      <c r="D7519" s="59">
        <v>1609.127577275038</v>
      </c>
      <c r="E7519" s="61" t="s">
        <v>82</v>
      </c>
      <c r="F7519" s="55">
        <v>0</v>
      </c>
      <c r="G7519" s="59">
        <v>1609.127577275038</v>
      </c>
      <c r="H7519" s="61">
        <v>105</v>
      </c>
    </row>
    <row r="7520" spans="1:8">
      <c r="A7520" s="61">
        <v>105</v>
      </c>
      <c r="B7520" s="61">
        <v>17.28842998</v>
      </c>
      <c r="C7520" s="61">
        <v>103.32156605999999</v>
      </c>
      <c r="D7520" s="59">
        <v>300.71713528037071</v>
      </c>
      <c r="E7520" s="61" t="s">
        <v>82</v>
      </c>
      <c r="F7520" s="55">
        <v>0</v>
      </c>
      <c r="G7520" s="59">
        <v>300.71713528037071</v>
      </c>
      <c r="H7520" s="61">
        <v>105</v>
      </c>
    </row>
    <row r="7521" spans="1:8">
      <c r="A7521" s="61">
        <v>105</v>
      </c>
      <c r="B7521" s="61">
        <v>15.85973021</v>
      </c>
      <c r="C7521" s="61">
        <v>103.50745799000001</v>
      </c>
      <c r="D7521" s="59">
        <v>7663.3004404306412</v>
      </c>
      <c r="E7521" s="61" t="s">
        <v>82</v>
      </c>
      <c r="F7521" s="55">
        <v>0</v>
      </c>
      <c r="G7521" s="59">
        <v>7663.3004404306412</v>
      </c>
      <c r="H7521" s="61">
        <v>105</v>
      </c>
    </row>
    <row r="7522" spans="1:8">
      <c r="A7522" s="61">
        <v>105</v>
      </c>
      <c r="B7522" s="61">
        <v>17.198282809999998</v>
      </c>
      <c r="C7522" s="61">
        <v>101.93855129000001</v>
      </c>
      <c r="D7522" s="59">
        <v>48.062825381755829</v>
      </c>
      <c r="E7522" s="61" t="s">
        <v>82</v>
      </c>
      <c r="F7522" s="55">
        <v>0</v>
      </c>
      <c r="G7522" s="59">
        <v>48.062825381755829</v>
      </c>
      <c r="H7522" s="61">
        <v>105</v>
      </c>
    </row>
    <row r="7523" spans="1:8">
      <c r="A7523" s="61">
        <v>105</v>
      </c>
      <c r="B7523" s="61">
        <v>17.375438840000001</v>
      </c>
      <c r="C7523" s="61">
        <v>102.75953896999999</v>
      </c>
      <c r="D7523" s="59">
        <v>5329.868515431881</v>
      </c>
      <c r="E7523" s="61" t="s">
        <v>82</v>
      </c>
      <c r="F7523" s="55">
        <v>0</v>
      </c>
      <c r="G7523" s="59">
        <v>5329.868515431881</v>
      </c>
      <c r="H7523" s="61">
        <v>105</v>
      </c>
    </row>
    <row r="7524" spans="1:8">
      <c r="A7524" s="61">
        <v>105</v>
      </c>
      <c r="B7524" s="61">
        <v>15.194782930000001</v>
      </c>
      <c r="C7524" s="61">
        <v>101.10856686</v>
      </c>
      <c r="D7524" s="59">
        <v>3499.1541874408722</v>
      </c>
      <c r="E7524" s="61" t="s">
        <v>82</v>
      </c>
      <c r="F7524" s="55">
        <v>0</v>
      </c>
      <c r="G7524" s="59">
        <v>3499.1541874408722</v>
      </c>
      <c r="H7524" s="61">
        <v>105</v>
      </c>
    </row>
    <row r="7525" spans="1:8">
      <c r="A7525" s="61">
        <v>105</v>
      </c>
      <c r="B7525" s="61">
        <v>16.772697440000002</v>
      </c>
      <c r="C7525" s="61">
        <v>104.63203812</v>
      </c>
      <c r="D7525" s="59">
        <v>525.89190292358398</v>
      </c>
      <c r="E7525" s="61" t="s">
        <v>82</v>
      </c>
      <c r="F7525" s="55">
        <v>0</v>
      </c>
      <c r="G7525" s="59">
        <v>525.89190292358398</v>
      </c>
      <c r="H7525" s="61">
        <v>105</v>
      </c>
    </row>
    <row r="7526" spans="1:8">
      <c r="A7526" s="61">
        <v>105</v>
      </c>
      <c r="B7526" s="61">
        <v>19.090436660000002</v>
      </c>
      <c r="C7526" s="61">
        <v>99.62723158</v>
      </c>
      <c r="D7526" s="59">
        <v>679.42761313915253</v>
      </c>
      <c r="E7526" s="61" t="s">
        <v>82</v>
      </c>
      <c r="F7526" s="55">
        <v>0</v>
      </c>
      <c r="G7526" s="59">
        <v>679.42761313915253</v>
      </c>
      <c r="H7526" s="61">
        <v>105</v>
      </c>
    </row>
    <row r="7527" spans="1:8">
      <c r="A7527" s="61">
        <v>105</v>
      </c>
      <c r="B7527" s="61">
        <v>18.493581970000001</v>
      </c>
      <c r="C7527" s="61">
        <v>98.378874580000002</v>
      </c>
      <c r="D7527" s="59">
        <v>2179.4854344129558</v>
      </c>
      <c r="E7527" s="61" t="s">
        <v>82</v>
      </c>
      <c r="F7527" s="55">
        <v>0</v>
      </c>
      <c r="G7527" s="59">
        <v>2179.4854344129558</v>
      </c>
      <c r="H7527" s="61">
        <v>105</v>
      </c>
    </row>
    <row r="7528" spans="1:8">
      <c r="A7528" s="61">
        <v>105</v>
      </c>
      <c r="B7528" s="61">
        <v>19.65299723</v>
      </c>
      <c r="C7528" s="61">
        <v>100.08840103</v>
      </c>
      <c r="D7528" s="59">
        <v>4146.9806286692619</v>
      </c>
      <c r="E7528" s="61" t="s">
        <v>82</v>
      </c>
      <c r="F7528" s="55">
        <v>0</v>
      </c>
      <c r="G7528" s="59">
        <v>4146.9806286692619</v>
      </c>
      <c r="H7528" s="61">
        <v>105</v>
      </c>
    </row>
    <row r="7529" spans="1:8">
      <c r="A7529" s="61">
        <v>105</v>
      </c>
      <c r="B7529" s="61">
        <v>16.98936441</v>
      </c>
      <c r="C7529" s="61">
        <v>104.25537405999999</v>
      </c>
      <c r="D7529" s="59">
        <v>206.82692429423329</v>
      </c>
      <c r="E7529" s="61" t="s">
        <v>82</v>
      </c>
      <c r="F7529" s="55">
        <v>0</v>
      </c>
      <c r="G7529" s="59">
        <v>206.82692429423329</v>
      </c>
      <c r="H7529" s="61">
        <v>105</v>
      </c>
    </row>
    <row r="7530" spans="1:8">
      <c r="A7530" s="61">
        <v>105</v>
      </c>
      <c r="B7530" s="61">
        <v>19.226881049999999</v>
      </c>
      <c r="C7530" s="61">
        <v>100.00453819000001</v>
      </c>
      <c r="D7530" s="59">
        <v>4237.1293881833553</v>
      </c>
      <c r="E7530" s="61" t="s">
        <v>82</v>
      </c>
      <c r="F7530" s="55">
        <v>0</v>
      </c>
      <c r="G7530" s="59">
        <v>4237.1293881833553</v>
      </c>
      <c r="H7530" s="61">
        <v>105</v>
      </c>
    </row>
    <row r="7531" spans="1:8">
      <c r="A7531" s="61">
        <v>105</v>
      </c>
      <c r="B7531" s="61">
        <v>14.085624449999999</v>
      </c>
      <c r="C7531" s="61">
        <v>100.75977245</v>
      </c>
      <c r="D7531" s="59">
        <v>9611.8836073875427</v>
      </c>
      <c r="E7531" s="61" t="s">
        <v>82</v>
      </c>
      <c r="F7531" s="55">
        <v>0</v>
      </c>
      <c r="G7531" s="59">
        <v>9611.8836073875427</v>
      </c>
      <c r="H7531" s="61">
        <v>105</v>
      </c>
    </row>
    <row r="7532" spans="1:8">
      <c r="A7532" s="61">
        <v>105</v>
      </c>
      <c r="B7532" s="61">
        <v>17.33811309</v>
      </c>
      <c r="C7532" s="61">
        <v>101.87268958</v>
      </c>
      <c r="D7532" s="59">
        <v>569.91545370221138</v>
      </c>
      <c r="E7532" s="61" t="s">
        <v>82</v>
      </c>
      <c r="F7532" s="55">
        <v>0</v>
      </c>
      <c r="G7532" s="59">
        <v>569.91545370221138</v>
      </c>
      <c r="H7532" s="61">
        <v>105</v>
      </c>
    </row>
    <row r="7533" spans="1:8">
      <c r="A7533" s="61">
        <v>105</v>
      </c>
      <c r="B7533" s="61">
        <v>15.59066544</v>
      </c>
      <c r="C7533" s="61">
        <v>104.48656764</v>
      </c>
      <c r="D7533" s="59">
        <v>167.412204682827</v>
      </c>
      <c r="E7533" s="61" t="s">
        <v>82</v>
      </c>
      <c r="F7533" s="55">
        <v>0</v>
      </c>
      <c r="G7533" s="59">
        <v>167.412204682827</v>
      </c>
      <c r="H7533" s="61">
        <v>105</v>
      </c>
    </row>
    <row r="7534" spans="1:8">
      <c r="A7534" s="61">
        <v>105</v>
      </c>
      <c r="B7534" s="61">
        <v>16.757170389999999</v>
      </c>
      <c r="C7534" s="61">
        <v>99.544505110000003</v>
      </c>
      <c r="D7534" s="59">
        <v>3707.8337579071522</v>
      </c>
      <c r="E7534" s="61" t="s">
        <v>82</v>
      </c>
      <c r="F7534" s="55">
        <v>0</v>
      </c>
      <c r="G7534" s="59">
        <v>3707.8337579071522</v>
      </c>
      <c r="H7534" s="61">
        <v>105</v>
      </c>
    </row>
    <row r="7535" spans="1:8">
      <c r="A7535" s="61">
        <v>105</v>
      </c>
      <c r="B7535" s="61">
        <v>11.475943669999999</v>
      </c>
      <c r="C7535" s="61">
        <v>99.605776460000001</v>
      </c>
      <c r="D7535" s="59">
        <v>11307.98927372694</v>
      </c>
      <c r="E7535" s="61" t="s">
        <v>82</v>
      </c>
      <c r="F7535" s="55">
        <v>0</v>
      </c>
      <c r="G7535" s="59">
        <v>11307.98927372694</v>
      </c>
      <c r="H7535" s="61">
        <v>105</v>
      </c>
    </row>
    <row r="7536" spans="1:8">
      <c r="A7536" s="61">
        <v>105</v>
      </c>
      <c r="B7536" s="61">
        <v>13.72667521</v>
      </c>
      <c r="C7536" s="61">
        <v>102.37393607999999</v>
      </c>
      <c r="D7536" s="59">
        <v>6670.3363108932972</v>
      </c>
      <c r="E7536" s="61" t="s">
        <v>82</v>
      </c>
      <c r="F7536" s="55">
        <v>0</v>
      </c>
      <c r="G7536" s="59">
        <v>6670.3363108932972</v>
      </c>
      <c r="H7536" s="61">
        <v>105</v>
      </c>
    </row>
    <row r="7537" spans="1:8">
      <c r="A7537" s="61">
        <v>105</v>
      </c>
      <c r="B7537" s="61">
        <v>14.462005550000001</v>
      </c>
      <c r="C7537" s="61">
        <v>102.92493919</v>
      </c>
      <c r="D7537" s="59">
        <v>1444.772632002831</v>
      </c>
      <c r="E7537" s="61" t="s">
        <v>82</v>
      </c>
      <c r="F7537" s="55">
        <v>0</v>
      </c>
      <c r="G7537" s="59">
        <v>1444.772632002831</v>
      </c>
      <c r="H7537" s="61">
        <v>105</v>
      </c>
    </row>
    <row r="7538" spans="1:8">
      <c r="A7538" s="61">
        <v>105</v>
      </c>
      <c r="B7538" s="61">
        <v>14.85731706</v>
      </c>
      <c r="C7538" s="61">
        <v>103.26881388</v>
      </c>
      <c r="D7538" s="59">
        <v>376.78517600893969</v>
      </c>
      <c r="E7538" s="61" t="s">
        <v>82</v>
      </c>
      <c r="F7538" s="55">
        <v>0</v>
      </c>
      <c r="G7538" s="59">
        <v>376.78517600893969</v>
      </c>
      <c r="H7538" s="61">
        <v>105</v>
      </c>
    </row>
    <row r="7539" spans="1:8">
      <c r="A7539" s="61">
        <v>105</v>
      </c>
      <c r="B7539" s="61">
        <v>16.938550920000001</v>
      </c>
      <c r="C7539" s="61">
        <v>101.83316382</v>
      </c>
      <c r="D7539" s="59">
        <v>6.2067641466856003</v>
      </c>
      <c r="E7539" s="61" t="s">
        <v>82</v>
      </c>
      <c r="F7539" s="55">
        <v>0</v>
      </c>
      <c r="G7539" s="59">
        <v>6.2067641466856003</v>
      </c>
      <c r="H7539" s="61">
        <v>105</v>
      </c>
    </row>
    <row r="7540" spans="1:8">
      <c r="A7540" s="61">
        <v>105</v>
      </c>
      <c r="B7540" s="61">
        <v>18.13769331</v>
      </c>
      <c r="C7540" s="61">
        <v>103.62171651</v>
      </c>
      <c r="D7540" s="59">
        <v>757.21740579605103</v>
      </c>
      <c r="E7540" s="61" t="s">
        <v>82</v>
      </c>
      <c r="F7540" s="55">
        <v>0</v>
      </c>
      <c r="G7540" s="59">
        <v>757.21740579605103</v>
      </c>
      <c r="H7540" s="61">
        <v>105</v>
      </c>
    </row>
    <row r="7541" spans="1:8">
      <c r="A7541" s="61">
        <v>105</v>
      </c>
      <c r="B7541" s="61">
        <v>19.74846101</v>
      </c>
      <c r="C7541" s="61">
        <v>99.981751990000006</v>
      </c>
      <c r="D7541" s="59">
        <v>424.00508987903589</v>
      </c>
      <c r="E7541" s="61" t="s">
        <v>82</v>
      </c>
      <c r="F7541" s="55">
        <v>0</v>
      </c>
      <c r="G7541" s="59">
        <v>424.00508987903589</v>
      </c>
      <c r="H7541" s="61">
        <v>105</v>
      </c>
    </row>
    <row r="7542" spans="1:8">
      <c r="A7542" s="61">
        <v>105</v>
      </c>
      <c r="B7542" s="61">
        <v>15.636964669999999</v>
      </c>
      <c r="C7542" s="61">
        <v>102.7210477</v>
      </c>
      <c r="D7542" s="59">
        <v>984.49981412291527</v>
      </c>
      <c r="E7542" s="61" t="s">
        <v>82</v>
      </c>
      <c r="F7542" s="55">
        <v>0</v>
      </c>
      <c r="G7542" s="59">
        <v>984.49981412291527</v>
      </c>
      <c r="H7542" s="61">
        <v>105</v>
      </c>
    </row>
    <row r="7543" spans="1:8">
      <c r="A7543" s="61">
        <v>105</v>
      </c>
      <c r="B7543" s="61">
        <v>15.4023114</v>
      </c>
      <c r="C7543" s="61">
        <v>103.20245765</v>
      </c>
      <c r="D7543" s="59">
        <v>7430.0743228495121</v>
      </c>
      <c r="E7543" s="61" t="s">
        <v>82</v>
      </c>
      <c r="F7543" s="55">
        <v>0</v>
      </c>
      <c r="G7543" s="59">
        <v>7430.0743228495121</v>
      </c>
      <c r="H7543" s="61">
        <v>105</v>
      </c>
    </row>
    <row r="7544" spans="1:8">
      <c r="A7544" s="61">
        <v>105</v>
      </c>
      <c r="B7544" s="61">
        <v>14.19013206</v>
      </c>
      <c r="C7544" s="61">
        <v>101.05168884</v>
      </c>
      <c r="D7544" s="59">
        <v>14305.830811649559</v>
      </c>
      <c r="E7544" s="61" t="s">
        <v>82</v>
      </c>
      <c r="F7544" s="55">
        <v>0</v>
      </c>
      <c r="G7544" s="59">
        <v>14305.830811649559</v>
      </c>
      <c r="H7544" s="61">
        <v>105</v>
      </c>
    </row>
    <row r="7545" spans="1:8">
      <c r="A7545" s="61">
        <v>105</v>
      </c>
      <c r="B7545" s="61">
        <v>16.0307788</v>
      </c>
      <c r="C7545" s="61">
        <v>104.15575225000001</v>
      </c>
      <c r="D7545" s="59">
        <v>659.12556725740433</v>
      </c>
      <c r="E7545" s="61" t="s">
        <v>82</v>
      </c>
      <c r="F7545" s="55">
        <v>0</v>
      </c>
      <c r="G7545" s="59">
        <v>659.12556725740433</v>
      </c>
      <c r="H7545" s="61">
        <v>105</v>
      </c>
    </row>
    <row r="7546" spans="1:8">
      <c r="A7546" s="61">
        <v>105</v>
      </c>
      <c r="B7546" s="61">
        <v>17.428638660000001</v>
      </c>
      <c r="C7546" s="61">
        <v>101.73451047</v>
      </c>
      <c r="D7546" s="59">
        <v>737.64641854166985</v>
      </c>
      <c r="E7546" s="61" t="s">
        <v>82</v>
      </c>
      <c r="F7546" s="55">
        <v>0</v>
      </c>
      <c r="G7546" s="59">
        <v>737.64641854166985</v>
      </c>
      <c r="H7546" s="61">
        <v>105</v>
      </c>
    </row>
    <row r="7547" spans="1:8">
      <c r="A7547" s="61">
        <v>105</v>
      </c>
      <c r="B7547" s="61">
        <v>13.41559144</v>
      </c>
      <c r="C7547" s="61">
        <v>99.386233129999994</v>
      </c>
      <c r="D7547" s="59">
        <v>587.46777841448784</v>
      </c>
      <c r="E7547" s="61" t="s">
        <v>82</v>
      </c>
      <c r="F7547" s="55">
        <v>0</v>
      </c>
      <c r="G7547" s="59">
        <v>587.46777841448784</v>
      </c>
      <c r="H7547" s="61">
        <v>105</v>
      </c>
    </row>
    <row r="7548" spans="1:8">
      <c r="A7548" s="61">
        <v>105</v>
      </c>
      <c r="B7548" s="61">
        <v>19.756572550000001</v>
      </c>
      <c r="C7548" s="61">
        <v>99.904694199999994</v>
      </c>
      <c r="D7548" s="59">
        <v>1574.9532147496941</v>
      </c>
      <c r="E7548" s="61" t="s">
        <v>82</v>
      </c>
      <c r="F7548" s="55">
        <v>0</v>
      </c>
      <c r="G7548" s="59">
        <v>1574.9532147496941</v>
      </c>
      <c r="H7548" s="61">
        <v>105</v>
      </c>
    </row>
    <row r="7549" spans="1:8">
      <c r="A7549" s="61">
        <v>105</v>
      </c>
      <c r="B7549" s="61">
        <v>18.512683339999999</v>
      </c>
      <c r="C7549" s="61">
        <v>99.184854090000002</v>
      </c>
      <c r="D7549" s="59">
        <v>1932.2770285159349</v>
      </c>
      <c r="E7549" s="61" t="s">
        <v>82</v>
      </c>
      <c r="F7549" s="55">
        <v>0</v>
      </c>
      <c r="G7549" s="59">
        <v>1932.2770285159349</v>
      </c>
      <c r="H7549" s="61">
        <v>105</v>
      </c>
    </row>
    <row r="7550" spans="1:8">
      <c r="A7550" s="61">
        <v>105</v>
      </c>
      <c r="B7550" s="61">
        <v>19.529088739999999</v>
      </c>
      <c r="C7550" s="61">
        <v>100.23626204</v>
      </c>
      <c r="D7550" s="59">
        <v>254.94585517048839</v>
      </c>
      <c r="E7550" s="61" t="s">
        <v>82</v>
      </c>
      <c r="F7550" s="55">
        <v>0</v>
      </c>
      <c r="G7550" s="59">
        <v>254.94585517048839</v>
      </c>
      <c r="H7550" s="61">
        <v>105</v>
      </c>
    </row>
    <row r="7551" spans="1:8">
      <c r="A7551" s="61">
        <v>105</v>
      </c>
      <c r="B7551" s="61">
        <v>15.32602118</v>
      </c>
      <c r="C7551" s="61">
        <v>103.33455893</v>
      </c>
      <c r="D7551" s="59">
        <v>1074.4744231700899</v>
      </c>
      <c r="E7551" s="61" t="s">
        <v>82</v>
      </c>
      <c r="F7551" s="55">
        <v>0</v>
      </c>
      <c r="G7551" s="59">
        <v>1074.4744231700899</v>
      </c>
      <c r="H7551" s="61">
        <v>105</v>
      </c>
    </row>
    <row r="7552" spans="1:8">
      <c r="A7552" s="61">
        <v>105</v>
      </c>
      <c r="B7552" s="61">
        <v>16.757309459999998</v>
      </c>
      <c r="C7552" s="61">
        <v>102.81255297</v>
      </c>
      <c r="D7552" s="59">
        <v>16870.05454808474</v>
      </c>
      <c r="E7552" s="61" t="s">
        <v>82</v>
      </c>
      <c r="F7552" s="55">
        <v>0</v>
      </c>
      <c r="G7552" s="59">
        <v>16870.05454808474</v>
      </c>
      <c r="H7552" s="61">
        <v>105</v>
      </c>
    </row>
    <row r="7553" spans="1:8">
      <c r="A7553" s="61">
        <v>105</v>
      </c>
      <c r="B7553" s="61">
        <v>15.826616209999999</v>
      </c>
      <c r="C7553" s="61">
        <v>104.54817516</v>
      </c>
      <c r="D7553" s="59">
        <v>213.51763671636581</v>
      </c>
      <c r="E7553" s="61" t="s">
        <v>82</v>
      </c>
      <c r="F7553" s="55">
        <v>0</v>
      </c>
      <c r="G7553" s="59">
        <v>213.51763671636581</v>
      </c>
      <c r="H7553" s="61">
        <v>105</v>
      </c>
    </row>
    <row r="7554" spans="1:8">
      <c r="A7554" s="61">
        <v>105</v>
      </c>
      <c r="B7554" s="61">
        <v>17.532473809999999</v>
      </c>
      <c r="C7554" s="61">
        <v>103.22421466</v>
      </c>
      <c r="D7554" s="59">
        <v>1519.65888273716</v>
      </c>
      <c r="E7554" s="61" t="s">
        <v>82</v>
      </c>
      <c r="F7554" s="55">
        <v>0</v>
      </c>
      <c r="G7554" s="59">
        <v>1519.65888273716</v>
      </c>
      <c r="H7554" s="61">
        <v>105</v>
      </c>
    </row>
    <row r="7555" spans="1:8">
      <c r="A7555" s="61">
        <v>105</v>
      </c>
      <c r="B7555" s="61">
        <v>15.64561498</v>
      </c>
      <c r="C7555" s="61">
        <v>103.32812969</v>
      </c>
      <c r="D7555" s="59">
        <v>4487.6893095076084</v>
      </c>
      <c r="E7555" s="61" t="s">
        <v>82</v>
      </c>
      <c r="F7555" s="55">
        <v>0</v>
      </c>
      <c r="G7555" s="59">
        <v>4487.6893095076084</v>
      </c>
      <c r="H7555" s="61">
        <v>105</v>
      </c>
    </row>
    <row r="7556" spans="1:8">
      <c r="A7556" s="61">
        <v>105</v>
      </c>
      <c r="B7556" s="61">
        <v>18.298003269999999</v>
      </c>
      <c r="C7556" s="61">
        <v>100.632728</v>
      </c>
      <c r="D7556" s="59">
        <v>422.11313750594849</v>
      </c>
      <c r="E7556" s="61" t="s">
        <v>82</v>
      </c>
      <c r="F7556" s="55">
        <v>0</v>
      </c>
      <c r="G7556" s="59">
        <v>422.11313750594849</v>
      </c>
      <c r="H7556" s="61">
        <v>105</v>
      </c>
    </row>
    <row r="7557" spans="1:8">
      <c r="A7557" s="61">
        <v>105</v>
      </c>
      <c r="B7557" s="61">
        <v>16.140475810000002</v>
      </c>
      <c r="C7557" s="61">
        <v>102.58203403</v>
      </c>
      <c r="D7557" s="59">
        <v>1095.65350496769</v>
      </c>
      <c r="E7557" s="61" t="s">
        <v>82</v>
      </c>
      <c r="F7557" s="55">
        <v>0</v>
      </c>
      <c r="G7557" s="59">
        <v>1095.65350496769</v>
      </c>
      <c r="H7557" s="61">
        <v>105</v>
      </c>
    </row>
    <row r="7558" spans="1:8">
      <c r="A7558" s="61">
        <v>105</v>
      </c>
      <c r="B7558" s="61">
        <v>19.534810920000002</v>
      </c>
      <c r="C7558" s="61">
        <v>100.07177409000001</v>
      </c>
      <c r="D7558" s="59">
        <v>896.24586966633797</v>
      </c>
      <c r="E7558" s="61" t="s">
        <v>82</v>
      </c>
      <c r="F7558" s="55">
        <v>0</v>
      </c>
      <c r="G7558" s="59">
        <v>896.24586966633797</v>
      </c>
      <c r="H7558" s="61">
        <v>105</v>
      </c>
    </row>
    <row r="7559" spans="1:8">
      <c r="A7559" s="61">
        <v>105</v>
      </c>
      <c r="B7559" s="61">
        <v>17.272139289999998</v>
      </c>
      <c r="C7559" s="61">
        <v>101.63508293</v>
      </c>
      <c r="D7559" s="59">
        <v>165.73101872205731</v>
      </c>
      <c r="E7559" s="61" t="s">
        <v>82</v>
      </c>
      <c r="F7559" s="55">
        <v>0</v>
      </c>
      <c r="G7559" s="59">
        <v>165.73101872205731</v>
      </c>
      <c r="H7559" s="61">
        <v>105</v>
      </c>
    </row>
    <row r="7560" spans="1:8">
      <c r="A7560" s="61">
        <v>105</v>
      </c>
      <c r="B7560" s="61">
        <v>16.835383190000002</v>
      </c>
      <c r="C7560" s="61">
        <v>104.12432947000001</v>
      </c>
      <c r="D7560" s="59">
        <v>601.17209340631962</v>
      </c>
      <c r="E7560" s="61" t="s">
        <v>82</v>
      </c>
      <c r="F7560" s="55">
        <v>0</v>
      </c>
      <c r="G7560" s="59">
        <v>601.17209340631962</v>
      </c>
      <c r="H7560" s="61">
        <v>105</v>
      </c>
    </row>
    <row r="7561" spans="1:8">
      <c r="A7561" s="61">
        <v>105</v>
      </c>
      <c r="B7561" s="61">
        <v>19.3588062</v>
      </c>
      <c r="C7561" s="61">
        <v>100.31185394000001</v>
      </c>
      <c r="D7561" s="59">
        <v>584.03211361169815</v>
      </c>
      <c r="E7561" s="61" t="s">
        <v>82</v>
      </c>
      <c r="F7561" s="55">
        <v>0</v>
      </c>
      <c r="G7561" s="59">
        <v>584.03211361169815</v>
      </c>
      <c r="H7561" s="61">
        <v>105</v>
      </c>
    </row>
    <row r="7562" spans="1:8">
      <c r="A7562" s="61">
        <v>105</v>
      </c>
      <c r="B7562" s="61">
        <v>16.232584960000001</v>
      </c>
      <c r="C7562" s="61">
        <v>99.319647709999998</v>
      </c>
      <c r="D7562" s="59">
        <v>3850.6712046861649</v>
      </c>
      <c r="E7562" s="61" t="s">
        <v>82</v>
      </c>
      <c r="F7562" s="55">
        <v>0</v>
      </c>
      <c r="G7562" s="59">
        <v>3850.6712046861649</v>
      </c>
      <c r="H7562" s="61">
        <v>105</v>
      </c>
    </row>
    <row r="7563" spans="1:8">
      <c r="A7563" s="61">
        <v>105</v>
      </c>
      <c r="B7563" s="61">
        <v>19.267920149999998</v>
      </c>
      <c r="C7563" s="61">
        <v>99.894774299999995</v>
      </c>
      <c r="D7563" s="59">
        <v>1607.460971333086</v>
      </c>
      <c r="E7563" s="61" t="s">
        <v>82</v>
      </c>
      <c r="F7563" s="55">
        <v>0</v>
      </c>
      <c r="G7563" s="59">
        <v>1607.460971333086</v>
      </c>
      <c r="H7563" s="61">
        <v>105</v>
      </c>
    </row>
    <row r="7564" spans="1:8">
      <c r="A7564" s="61">
        <v>105</v>
      </c>
      <c r="B7564" s="61">
        <v>13.950394530000001</v>
      </c>
      <c r="C7564" s="61">
        <v>101.59669047</v>
      </c>
      <c r="D7564" s="59">
        <v>3343.7801373004909</v>
      </c>
      <c r="E7564" s="61" t="s">
        <v>82</v>
      </c>
      <c r="F7564" s="55">
        <v>0</v>
      </c>
      <c r="G7564" s="59">
        <v>3343.7801373004909</v>
      </c>
      <c r="H7564" s="61">
        <v>105</v>
      </c>
    </row>
    <row r="7565" spans="1:8">
      <c r="A7565" s="61">
        <v>105</v>
      </c>
      <c r="B7565" s="61">
        <v>16.93889952</v>
      </c>
      <c r="C7565" s="61">
        <v>101.9083088</v>
      </c>
      <c r="D7565" s="59">
        <v>4.1532184034585953</v>
      </c>
      <c r="E7565" s="61" t="s">
        <v>82</v>
      </c>
      <c r="F7565" s="55">
        <v>0</v>
      </c>
      <c r="G7565" s="59">
        <v>4.1532184034585953</v>
      </c>
      <c r="H7565" s="61">
        <v>105</v>
      </c>
    </row>
    <row r="7566" spans="1:8">
      <c r="A7566" s="61">
        <v>105</v>
      </c>
      <c r="B7566" s="61">
        <v>16.462584830000001</v>
      </c>
      <c r="C7566" s="61">
        <v>102.63078677</v>
      </c>
      <c r="D7566" s="59">
        <v>2192.8445463180542</v>
      </c>
      <c r="E7566" s="61" t="s">
        <v>82</v>
      </c>
      <c r="F7566" s="55">
        <v>0</v>
      </c>
      <c r="G7566" s="59">
        <v>2192.8445463180542</v>
      </c>
      <c r="H7566" s="61">
        <v>105</v>
      </c>
    </row>
    <row r="7567" spans="1:8">
      <c r="A7567" s="61">
        <v>105</v>
      </c>
      <c r="B7567" s="61">
        <v>18.293933670000001</v>
      </c>
      <c r="C7567" s="61">
        <v>98.607493649999995</v>
      </c>
      <c r="D7567" s="59">
        <v>56.047339111566536</v>
      </c>
      <c r="E7567" s="61" t="s">
        <v>82</v>
      </c>
      <c r="F7567" s="55">
        <v>0</v>
      </c>
      <c r="G7567" s="59">
        <v>56.047339111566536</v>
      </c>
      <c r="H7567" s="61">
        <v>105</v>
      </c>
    </row>
    <row r="7568" spans="1:8">
      <c r="A7568" s="61">
        <v>105</v>
      </c>
      <c r="B7568" s="61">
        <v>13.12953956</v>
      </c>
      <c r="C7568" s="61">
        <v>101.58408815</v>
      </c>
      <c r="D7568" s="59">
        <v>90.208009839057922</v>
      </c>
      <c r="E7568" s="61" t="s">
        <v>82</v>
      </c>
      <c r="F7568" s="55">
        <v>0</v>
      </c>
      <c r="G7568" s="59">
        <v>90.208009839057922</v>
      </c>
      <c r="H7568" s="61">
        <v>105</v>
      </c>
    </row>
    <row r="7569" spans="1:8">
      <c r="A7569" s="61">
        <v>105</v>
      </c>
      <c r="B7569" s="61">
        <v>18.383391119999999</v>
      </c>
      <c r="C7569" s="61">
        <v>99.412173409999994</v>
      </c>
      <c r="D7569" s="59">
        <v>1019.796021535993</v>
      </c>
      <c r="E7569" s="61" t="s">
        <v>82</v>
      </c>
      <c r="F7569" s="55">
        <v>0</v>
      </c>
      <c r="G7569" s="59">
        <v>1019.796021535993</v>
      </c>
      <c r="H7569" s="61">
        <v>105</v>
      </c>
    </row>
    <row r="7570" spans="1:8">
      <c r="A7570" s="61">
        <v>105</v>
      </c>
      <c r="B7570" s="61">
        <v>18.932060790000001</v>
      </c>
      <c r="C7570" s="61">
        <v>100.45317944</v>
      </c>
      <c r="D7570" s="59">
        <v>380.50718707963819</v>
      </c>
      <c r="E7570" s="61" t="s">
        <v>82</v>
      </c>
      <c r="F7570" s="55">
        <v>0</v>
      </c>
      <c r="G7570" s="59">
        <v>380.50718707963819</v>
      </c>
      <c r="H7570" s="61">
        <v>105</v>
      </c>
    </row>
    <row r="7571" spans="1:8">
      <c r="A7571" s="61">
        <v>105</v>
      </c>
      <c r="B7571" s="61">
        <v>14.497350170000001</v>
      </c>
      <c r="C7571" s="61">
        <v>103.08739344</v>
      </c>
      <c r="D7571" s="59">
        <v>1291.3274845480919</v>
      </c>
      <c r="E7571" s="61" t="s">
        <v>82</v>
      </c>
      <c r="F7571" s="55">
        <v>0</v>
      </c>
      <c r="G7571" s="59">
        <v>1291.3274845480919</v>
      </c>
      <c r="H7571" s="61">
        <v>105</v>
      </c>
    </row>
    <row r="7572" spans="1:8">
      <c r="A7572" s="61">
        <v>105</v>
      </c>
      <c r="B7572" s="61">
        <v>15.764195969999999</v>
      </c>
      <c r="C7572" s="61">
        <v>102.70000784</v>
      </c>
      <c r="D7572" s="59">
        <v>1365.6364129185681</v>
      </c>
      <c r="E7572" s="61" t="s">
        <v>82</v>
      </c>
      <c r="F7572" s="55">
        <v>0</v>
      </c>
      <c r="G7572" s="59">
        <v>1365.6364129185681</v>
      </c>
      <c r="H7572" s="61">
        <v>105</v>
      </c>
    </row>
    <row r="7573" spans="1:8">
      <c r="A7573" s="61">
        <v>105</v>
      </c>
      <c r="B7573" s="61">
        <v>13.586386790000001</v>
      </c>
      <c r="C7573" s="61">
        <v>101.67530349</v>
      </c>
      <c r="D7573" s="59">
        <v>11048.715646266941</v>
      </c>
      <c r="E7573" s="61" t="s">
        <v>82</v>
      </c>
      <c r="F7573" s="55">
        <v>0</v>
      </c>
      <c r="G7573" s="59">
        <v>11048.715646266941</v>
      </c>
      <c r="H7573" s="61">
        <v>105</v>
      </c>
    </row>
    <row r="7574" spans="1:8">
      <c r="A7574" s="61">
        <v>105</v>
      </c>
      <c r="B7574" s="61">
        <v>19.06496473</v>
      </c>
      <c r="C7574" s="61">
        <v>98.88252378</v>
      </c>
      <c r="D7574" s="59">
        <v>132.21558707952499</v>
      </c>
      <c r="E7574" s="61" t="s">
        <v>82</v>
      </c>
      <c r="F7574" s="55">
        <v>0</v>
      </c>
      <c r="G7574" s="59">
        <v>132.21558707952499</v>
      </c>
      <c r="H7574" s="61">
        <v>105</v>
      </c>
    </row>
    <row r="7575" spans="1:8">
      <c r="A7575" s="61">
        <v>105</v>
      </c>
      <c r="B7575" s="61">
        <v>19.296351820000002</v>
      </c>
      <c r="C7575" s="61">
        <v>100.87315157</v>
      </c>
      <c r="D7575" s="59">
        <v>1121.843113601208</v>
      </c>
      <c r="E7575" s="61" t="s">
        <v>82</v>
      </c>
      <c r="F7575" s="55">
        <v>0</v>
      </c>
      <c r="G7575" s="59">
        <v>1121.843113601208</v>
      </c>
      <c r="H7575" s="61">
        <v>105</v>
      </c>
    </row>
    <row r="7576" spans="1:8">
      <c r="A7576" s="61">
        <v>105</v>
      </c>
      <c r="B7576" s="61">
        <v>17.564031790000001</v>
      </c>
      <c r="C7576" s="61">
        <v>103.16571131000001</v>
      </c>
      <c r="D7576" s="59">
        <v>2195.9210119843478</v>
      </c>
      <c r="E7576" s="61" t="s">
        <v>82</v>
      </c>
      <c r="F7576" s="55">
        <v>0</v>
      </c>
      <c r="G7576" s="59">
        <v>2195.9210119843478</v>
      </c>
      <c r="H7576" s="61">
        <v>105</v>
      </c>
    </row>
    <row r="7577" spans="1:8">
      <c r="A7577" s="61">
        <v>105</v>
      </c>
      <c r="B7577" s="61">
        <v>14.550157840000001</v>
      </c>
      <c r="C7577" s="61">
        <v>104.0377646</v>
      </c>
      <c r="D7577" s="59">
        <v>606.6421155333519</v>
      </c>
      <c r="E7577" s="61" t="s">
        <v>82</v>
      </c>
      <c r="F7577" s="55">
        <v>0</v>
      </c>
      <c r="G7577" s="59">
        <v>606.6421155333519</v>
      </c>
      <c r="H7577" s="61">
        <v>105</v>
      </c>
    </row>
    <row r="7578" spans="1:8">
      <c r="A7578" s="61">
        <v>105</v>
      </c>
      <c r="B7578" s="61">
        <v>16.985989190000002</v>
      </c>
      <c r="C7578" s="61">
        <v>101.88263402</v>
      </c>
      <c r="D7578" s="59">
        <v>8.0578833669424057</v>
      </c>
      <c r="E7578" s="61" t="s">
        <v>82</v>
      </c>
      <c r="F7578" s="55">
        <v>0</v>
      </c>
      <c r="G7578" s="59">
        <v>8.0578833669424057</v>
      </c>
      <c r="H7578" s="61">
        <v>105</v>
      </c>
    </row>
    <row r="7579" spans="1:8">
      <c r="A7579" s="61">
        <v>105</v>
      </c>
      <c r="B7579" s="61">
        <v>18.309607450000001</v>
      </c>
      <c r="C7579" s="61">
        <v>98.857244850000001</v>
      </c>
      <c r="D7579" s="59">
        <v>595.94168420135975</v>
      </c>
      <c r="E7579" s="61" t="s">
        <v>82</v>
      </c>
      <c r="F7579" s="55">
        <v>0</v>
      </c>
      <c r="G7579" s="59">
        <v>595.94168420135975</v>
      </c>
      <c r="H7579" s="61">
        <v>105</v>
      </c>
    </row>
    <row r="7580" spans="1:8">
      <c r="A7580" s="61">
        <v>105</v>
      </c>
      <c r="B7580" s="61">
        <v>18.352053219999998</v>
      </c>
      <c r="C7580" s="61">
        <v>103.51267512</v>
      </c>
      <c r="D7580" s="59">
        <v>539.01274861395359</v>
      </c>
      <c r="E7580" s="61" t="s">
        <v>82</v>
      </c>
      <c r="F7580" s="55">
        <v>0</v>
      </c>
      <c r="G7580" s="59">
        <v>539.01274861395359</v>
      </c>
      <c r="H7580" s="61">
        <v>105</v>
      </c>
    </row>
    <row r="7581" spans="1:8">
      <c r="A7581" s="61">
        <v>105</v>
      </c>
      <c r="B7581" s="61">
        <v>12.495340179999999</v>
      </c>
      <c r="C7581" s="61">
        <v>99.655187620000007</v>
      </c>
      <c r="D7581" s="59">
        <v>941.41193419694901</v>
      </c>
      <c r="E7581" s="61" t="s">
        <v>82</v>
      </c>
      <c r="F7581" s="55">
        <v>0</v>
      </c>
      <c r="G7581" s="59">
        <v>941.41193419694901</v>
      </c>
      <c r="H7581" s="61">
        <v>105</v>
      </c>
    </row>
    <row r="7582" spans="1:8">
      <c r="A7582" s="61">
        <v>105</v>
      </c>
      <c r="B7582" s="61">
        <v>18.445213859999999</v>
      </c>
      <c r="C7582" s="61">
        <v>99.55119929</v>
      </c>
      <c r="D7582" s="59">
        <v>604.0395809262991</v>
      </c>
      <c r="E7582" s="61" t="s">
        <v>82</v>
      </c>
      <c r="F7582" s="55">
        <v>0</v>
      </c>
      <c r="G7582" s="59">
        <v>604.0395809262991</v>
      </c>
      <c r="H7582" s="61">
        <v>105</v>
      </c>
    </row>
    <row r="7583" spans="1:8">
      <c r="A7583" s="61">
        <v>105</v>
      </c>
      <c r="B7583" s="61">
        <v>15.76244943</v>
      </c>
      <c r="C7583" s="61">
        <v>102.60092998</v>
      </c>
      <c r="D7583" s="59">
        <v>3747.896737158298</v>
      </c>
      <c r="E7583" s="61" t="s">
        <v>82</v>
      </c>
      <c r="F7583" s="55">
        <v>0</v>
      </c>
      <c r="G7583" s="59">
        <v>3747.896737158298</v>
      </c>
      <c r="H7583" s="61">
        <v>105</v>
      </c>
    </row>
    <row r="7584" spans="1:8">
      <c r="A7584" s="61">
        <v>105</v>
      </c>
      <c r="B7584" s="61">
        <v>17.096063780000001</v>
      </c>
      <c r="C7584" s="61">
        <v>104.24132164</v>
      </c>
      <c r="D7584" s="59">
        <v>6004.4637599289417</v>
      </c>
      <c r="E7584" s="61" t="s">
        <v>82</v>
      </c>
      <c r="F7584" s="55">
        <v>0</v>
      </c>
      <c r="G7584" s="59">
        <v>6004.4637599289417</v>
      </c>
      <c r="H7584" s="61">
        <v>105</v>
      </c>
    </row>
    <row r="7585" spans="1:8">
      <c r="A7585" s="61">
        <v>105</v>
      </c>
      <c r="B7585" s="61">
        <v>20.04518191</v>
      </c>
      <c r="C7585" s="61">
        <v>99.266783709999999</v>
      </c>
      <c r="D7585" s="59">
        <v>4581.0647104680538</v>
      </c>
      <c r="E7585" s="61" t="s">
        <v>82</v>
      </c>
      <c r="F7585" s="55">
        <v>0</v>
      </c>
      <c r="G7585" s="59">
        <v>4581.0647104680538</v>
      </c>
      <c r="H7585" s="61">
        <v>105</v>
      </c>
    </row>
    <row r="7586" spans="1:8">
      <c r="A7586" s="61">
        <v>105</v>
      </c>
      <c r="B7586" s="61">
        <v>18.106560590000001</v>
      </c>
      <c r="C7586" s="61">
        <v>99.379140879999994</v>
      </c>
      <c r="D7586" s="59">
        <v>518.63410803675652</v>
      </c>
      <c r="E7586" s="61" t="s">
        <v>82</v>
      </c>
      <c r="F7586" s="55">
        <v>0</v>
      </c>
      <c r="G7586" s="59">
        <v>518.63410803675652</v>
      </c>
      <c r="H7586" s="61">
        <v>105</v>
      </c>
    </row>
    <row r="7587" spans="1:8">
      <c r="A7587" s="61">
        <v>105</v>
      </c>
      <c r="B7587" s="61">
        <v>17.257687870000002</v>
      </c>
      <c r="C7587" s="61">
        <v>102.43920727</v>
      </c>
      <c r="D7587" s="59">
        <v>103.19482077658181</v>
      </c>
      <c r="E7587" s="61" t="s">
        <v>82</v>
      </c>
      <c r="F7587" s="55">
        <v>0</v>
      </c>
      <c r="G7587" s="59">
        <v>103.19482077658181</v>
      </c>
      <c r="H7587" s="61">
        <v>105</v>
      </c>
    </row>
    <row r="7588" spans="1:8">
      <c r="A7588" s="61">
        <v>105</v>
      </c>
      <c r="B7588" s="61">
        <v>17.868720069999998</v>
      </c>
      <c r="C7588" s="61">
        <v>99.727827599999998</v>
      </c>
      <c r="D7588" s="59">
        <v>713.57221449166536</v>
      </c>
      <c r="E7588" s="61" t="s">
        <v>82</v>
      </c>
      <c r="F7588" s="55">
        <v>0</v>
      </c>
      <c r="G7588" s="59">
        <v>713.57221449166536</v>
      </c>
      <c r="H7588" s="61">
        <v>105</v>
      </c>
    </row>
    <row r="7589" spans="1:8">
      <c r="A7589" s="61">
        <v>105</v>
      </c>
      <c r="B7589" s="61">
        <v>17.547809430000001</v>
      </c>
      <c r="C7589" s="61">
        <v>103.55766015</v>
      </c>
      <c r="D7589" s="59">
        <v>4007.8459053635602</v>
      </c>
      <c r="E7589" s="61" t="s">
        <v>82</v>
      </c>
      <c r="F7589" s="55">
        <v>0</v>
      </c>
      <c r="G7589" s="59">
        <v>4007.8459053635602</v>
      </c>
      <c r="H7589" s="61">
        <v>105</v>
      </c>
    </row>
    <row r="7590" spans="1:8">
      <c r="A7590" s="61">
        <v>105</v>
      </c>
      <c r="B7590" s="61">
        <v>17.6379327</v>
      </c>
      <c r="C7590" s="61">
        <v>99.071022529999993</v>
      </c>
      <c r="D7590" s="59">
        <v>1113.922702968121</v>
      </c>
      <c r="E7590" s="61" t="s">
        <v>82</v>
      </c>
      <c r="F7590" s="55">
        <v>0</v>
      </c>
      <c r="G7590" s="59">
        <v>1113.922702968121</v>
      </c>
      <c r="H7590" s="61">
        <v>105</v>
      </c>
    </row>
    <row r="7591" spans="1:8">
      <c r="A7591" s="61">
        <v>105</v>
      </c>
      <c r="B7591" s="61">
        <v>19.178791149999999</v>
      </c>
      <c r="C7591" s="61">
        <v>99.803021180000002</v>
      </c>
      <c r="D7591" s="59">
        <v>866.3312853127718</v>
      </c>
      <c r="E7591" s="61" t="s">
        <v>82</v>
      </c>
      <c r="F7591" s="55">
        <v>0</v>
      </c>
      <c r="G7591" s="59">
        <v>866.3312853127718</v>
      </c>
      <c r="H7591" s="61">
        <v>105</v>
      </c>
    </row>
    <row r="7592" spans="1:8">
      <c r="A7592" s="61">
        <v>105</v>
      </c>
      <c r="B7592" s="61">
        <v>15.107771230000001</v>
      </c>
      <c r="C7592" s="61">
        <v>103.19816796000001</v>
      </c>
      <c r="D7592" s="59">
        <v>1428.373883903027</v>
      </c>
      <c r="E7592" s="61" t="s">
        <v>82</v>
      </c>
      <c r="F7592" s="55">
        <v>0</v>
      </c>
      <c r="G7592" s="59">
        <v>1428.373883903027</v>
      </c>
      <c r="H7592" s="61">
        <v>105</v>
      </c>
    </row>
    <row r="7593" spans="1:8">
      <c r="A7593" s="61">
        <v>105</v>
      </c>
      <c r="B7593" s="61">
        <v>11.78183503</v>
      </c>
      <c r="C7593" s="61">
        <v>99.648715289999998</v>
      </c>
      <c r="D7593" s="59">
        <v>250.8592506349087</v>
      </c>
      <c r="E7593" s="61" t="s">
        <v>82</v>
      </c>
      <c r="F7593" s="55">
        <v>0</v>
      </c>
      <c r="G7593" s="59">
        <v>250.8592506349087</v>
      </c>
      <c r="H7593" s="61">
        <v>105</v>
      </c>
    </row>
    <row r="7594" spans="1:8">
      <c r="A7594" s="61">
        <v>105</v>
      </c>
      <c r="B7594" s="61">
        <v>15.37854772</v>
      </c>
      <c r="C7594" s="61">
        <v>100.76408092</v>
      </c>
      <c r="D7594" s="59">
        <v>6646.5036054998636</v>
      </c>
      <c r="E7594" s="61" t="s">
        <v>82</v>
      </c>
      <c r="F7594" s="55">
        <v>0</v>
      </c>
      <c r="G7594" s="59">
        <v>6646.5036054998636</v>
      </c>
      <c r="H7594" s="61">
        <v>105</v>
      </c>
    </row>
    <row r="7595" spans="1:8">
      <c r="A7595" s="61">
        <v>105</v>
      </c>
      <c r="B7595" s="61">
        <v>16.767998550000002</v>
      </c>
      <c r="C7595" s="61">
        <v>101.16462985</v>
      </c>
      <c r="D7595" s="59">
        <v>17855.031897991899</v>
      </c>
      <c r="E7595" s="61" t="s">
        <v>82</v>
      </c>
      <c r="F7595" s="55">
        <v>0</v>
      </c>
      <c r="G7595" s="59">
        <v>17855.031897991899</v>
      </c>
      <c r="H7595" s="61">
        <v>105</v>
      </c>
    </row>
    <row r="7596" spans="1:8">
      <c r="A7596" s="61">
        <v>105</v>
      </c>
      <c r="B7596" s="61">
        <v>17.352291810000001</v>
      </c>
      <c r="C7596" s="61">
        <v>103.33171369</v>
      </c>
      <c r="D7596" s="59">
        <v>443.97698718309402</v>
      </c>
      <c r="E7596" s="61" t="s">
        <v>82</v>
      </c>
      <c r="F7596" s="55">
        <v>0</v>
      </c>
      <c r="G7596" s="59">
        <v>443.97698718309402</v>
      </c>
      <c r="H7596" s="61">
        <v>105</v>
      </c>
    </row>
    <row r="7597" spans="1:8">
      <c r="A7597" s="61">
        <v>105</v>
      </c>
      <c r="B7597" s="61">
        <v>19.562052139999999</v>
      </c>
      <c r="C7597" s="61">
        <v>100.37774182</v>
      </c>
      <c r="D7597" s="59">
        <v>216.45160830020899</v>
      </c>
      <c r="E7597" s="61" t="s">
        <v>82</v>
      </c>
      <c r="F7597" s="55">
        <v>0</v>
      </c>
      <c r="G7597" s="59">
        <v>216.45160830020899</v>
      </c>
      <c r="H7597" s="61">
        <v>105</v>
      </c>
    </row>
    <row r="7598" spans="1:8">
      <c r="A7598" s="61">
        <v>105</v>
      </c>
      <c r="B7598" s="61">
        <v>12.49138383</v>
      </c>
      <c r="C7598" s="61">
        <v>99.795324129999997</v>
      </c>
      <c r="D7598" s="59">
        <v>952.31080444902182</v>
      </c>
      <c r="E7598" s="61" t="s">
        <v>82</v>
      </c>
      <c r="F7598" s="55">
        <v>0</v>
      </c>
      <c r="G7598" s="59">
        <v>952.31080444902182</v>
      </c>
      <c r="H7598" s="61">
        <v>105</v>
      </c>
    </row>
    <row r="7599" spans="1:8">
      <c r="A7599" s="61">
        <v>105</v>
      </c>
      <c r="B7599" s="61">
        <v>16.580556789999999</v>
      </c>
      <c r="C7599" s="61">
        <v>102.2015514</v>
      </c>
      <c r="D7599" s="59">
        <v>1429.3504035770891</v>
      </c>
      <c r="E7599" s="61" t="s">
        <v>82</v>
      </c>
      <c r="F7599" s="55">
        <v>0</v>
      </c>
      <c r="G7599" s="59">
        <v>1429.3504035770891</v>
      </c>
      <c r="H7599" s="61">
        <v>105</v>
      </c>
    </row>
    <row r="7600" spans="1:8">
      <c r="A7600" s="61">
        <v>105</v>
      </c>
      <c r="B7600" s="61">
        <v>14.410125860000001</v>
      </c>
      <c r="C7600" s="61">
        <v>101.88678693</v>
      </c>
      <c r="D7600" s="59">
        <v>257.1729821562767</v>
      </c>
      <c r="E7600" s="61" t="s">
        <v>82</v>
      </c>
      <c r="F7600" s="55">
        <v>0</v>
      </c>
      <c r="G7600" s="59">
        <v>257.1729821562767</v>
      </c>
      <c r="H7600" s="61">
        <v>105</v>
      </c>
    </row>
    <row r="7601" spans="1:8">
      <c r="A7601" s="61">
        <v>105</v>
      </c>
      <c r="B7601" s="61">
        <v>15.002768550000001</v>
      </c>
      <c r="C7601" s="61">
        <v>99.631790640000006</v>
      </c>
      <c r="D7601" s="59">
        <v>4833.6709638386956</v>
      </c>
      <c r="E7601" s="61" t="s">
        <v>82</v>
      </c>
      <c r="F7601" s="55">
        <v>0</v>
      </c>
      <c r="G7601" s="59">
        <v>4833.6709638386956</v>
      </c>
      <c r="H7601" s="61">
        <v>105</v>
      </c>
    </row>
    <row r="7602" spans="1:8">
      <c r="A7602" s="61">
        <v>105</v>
      </c>
      <c r="B7602" s="61">
        <v>16.194720220000001</v>
      </c>
      <c r="C7602" s="61">
        <v>101.92271086</v>
      </c>
      <c r="D7602" s="59">
        <v>836.9338886141777</v>
      </c>
      <c r="E7602" s="61" t="s">
        <v>82</v>
      </c>
      <c r="F7602" s="55">
        <v>0</v>
      </c>
      <c r="G7602" s="59">
        <v>836.9338886141777</v>
      </c>
      <c r="H7602" s="61">
        <v>105</v>
      </c>
    </row>
    <row r="7603" spans="1:8">
      <c r="A7603" s="61">
        <v>105</v>
      </c>
      <c r="B7603" s="61">
        <v>18.551101930000002</v>
      </c>
      <c r="C7603" s="61">
        <v>99.233625680000003</v>
      </c>
      <c r="D7603" s="59">
        <v>1928.975279048085</v>
      </c>
      <c r="E7603" s="61" t="s">
        <v>82</v>
      </c>
      <c r="F7603" s="55">
        <v>0</v>
      </c>
      <c r="G7603" s="59">
        <v>1928.975279048085</v>
      </c>
      <c r="H7603" s="61">
        <v>105</v>
      </c>
    </row>
    <row r="7604" spans="1:8">
      <c r="A7604" s="61">
        <v>105</v>
      </c>
      <c r="B7604" s="61">
        <v>12.87626435</v>
      </c>
      <c r="C7604" s="61">
        <v>99.626496230000001</v>
      </c>
      <c r="D7604" s="59">
        <v>166.906200684607</v>
      </c>
      <c r="E7604" s="61" t="s">
        <v>82</v>
      </c>
      <c r="F7604" s="55">
        <v>0</v>
      </c>
      <c r="G7604" s="59">
        <v>166.906200684607</v>
      </c>
      <c r="H7604" s="61">
        <v>105</v>
      </c>
    </row>
    <row r="7605" spans="1:8">
      <c r="A7605" s="61">
        <v>105</v>
      </c>
      <c r="B7605" s="61">
        <v>17.19071555</v>
      </c>
      <c r="C7605" s="61">
        <v>103.5720329</v>
      </c>
      <c r="D7605" s="59">
        <v>713.98726165294647</v>
      </c>
      <c r="E7605" s="61" t="s">
        <v>82</v>
      </c>
      <c r="F7605" s="55">
        <v>0</v>
      </c>
      <c r="G7605" s="59">
        <v>713.98726165294647</v>
      </c>
      <c r="H7605" s="61">
        <v>105</v>
      </c>
    </row>
    <row r="7606" spans="1:8">
      <c r="A7606" s="61">
        <v>105</v>
      </c>
      <c r="B7606" s="61">
        <v>19.352991670000002</v>
      </c>
      <c r="C7606" s="61">
        <v>100.21539663999999</v>
      </c>
      <c r="D7606" s="59">
        <v>216.66478189080951</v>
      </c>
      <c r="E7606" s="61" t="s">
        <v>82</v>
      </c>
      <c r="F7606" s="55">
        <v>0</v>
      </c>
      <c r="G7606" s="59">
        <v>216.66478189080951</v>
      </c>
      <c r="H7606" s="61">
        <v>105</v>
      </c>
    </row>
    <row r="7607" spans="1:8">
      <c r="A7607" s="61">
        <v>105</v>
      </c>
      <c r="B7607" s="61">
        <v>14.470115590000001</v>
      </c>
      <c r="C7607" s="61">
        <v>103.62439089</v>
      </c>
      <c r="D7607" s="59">
        <v>760.94852942228317</v>
      </c>
      <c r="E7607" s="61" t="s">
        <v>82</v>
      </c>
      <c r="F7607" s="55">
        <v>0</v>
      </c>
      <c r="G7607" s="59">
        <v>760.94852942228317</v>
      </c>
      <c r="H7607" s="61">
        <v>105</v>
      </c>
    </row>
    <row r="7608" spans="1:8">
      <c r="A7608" s="61">
        <v>105</v>
      </c>
      <c r="B7608" s="61">
        <v>20.025057400000001</v>
      </c>
      <c r="C7608" s="61">
        <v>100.28033582</v>
      </c>
      <c r="D7608" s="59">
        <v>873.43542978167534</v>
      </c>
      <c r="E7608" s="61" t="s">
        <v>82</v>
      </c>
      <c r="F7608" s="55">
        <v>0</v>
      </c>
      <c r="G7608" s="59">
        <v>873.43542978167534</v>
      </c>
      <c r="H7608" s="61">
        <v>105</v>
      </c>
    </row>
    <row r="7609" spans="1:8">
      <c r="A7609" s="61">
        <v>105</v>
      </c>
      <c r="B7609" s="61">
        <v>14.674248159999999</v>
      </c>
      <c r="C7609" s="61">
        <v>101.91148683999999</v>
      </c>
      <c r="D7609" s="59">
        <v>2714.025891065598</v>
      </c>
      <c r="E7609" s="61" t="s">
        <v>82</v>
      </c>
      <c r="F7609" s="55">
        <v>0</v>
      </c>
      <c r="G7609" s="59">
        <v>2714.025891065598</v>
      </c>
      <c r="H7609" s="61">
        <v>105</v>
      </c>
    </row>
    <row r="7610" spans="1:8">
      <c r="A7610" s="61">
        <v>105</v>
      </c>
      <c r="B7610" s="61">
        <v>16.383420600000001</v>
      </c>
      <c r="C7610" s="61">
        <v>101.80192244</v>
      </c>
      <c r="D7610" s="59">
        <v>438.24752828478807</v>
      </c>
      <c r="E7610" s="61" t="s">
        <v>82</v>
      </c>
      <c r="F7610" s="55">
        <v>0</v>
      </c>
      <c r="G7610" s="59">
        <v>438.24752828478807</v>
      </c>
      <c r="H7610" s="61">
        <v>105</v>
      </c>
    </row>
    <row r="7611" spans="1:8">
      <c r="A7611" s="61">
        <v>105</v>
      </c>
      <c r="B7611" s="61">
        <v>15.115603050000001</v>
      </c>
      <c r="C7611" s="61">
        <v>102.53296231</v>
      </c>
      <c r="D7611" s="59">
        <v>2440.453628480434</v>
      </c>
      <c r="E7611" s="61" t="s">
        <v>82</v>
      </c>
      <c r="F7611" s="55">
        <v>0</v>
      </c>
      <c r="G7611" s="59">
        <v>2440.453628480434</v>
      </c>
      <c r="H7611" s="61">
        <v>105</v>
      </c>
    </row>
    <row r="7612" spans="1:8">
      <c r="A7612" s="61">
        <v>105</v>
      </c>
      <c r="B7612" s="61">
        <v>17.369779279999999</v>
      </c>
      <c r="C7612" s="61">
        <v>103.79669595999999</v>
      </c>
      <c r="D7612" s="59">
        <v>2604.1195788681512</v>
      </c>
      <c r="E7612" s="61" t="s">
        <v>82</v>
      </c>
      <c r="F7612" s="55">
        <v>0</v>
      </c>
      <c r="G7612" s="59">
        <v>2604.1195788681512</v>
      </c>
      <c r="H7612" s="61">
        <v>105</v>
      </c>
    </row>
    <row r="7613" spans="1:8">
      <c r="A7613" s="61">
        <v>105</v>
      </c>
      <c r="B7613" s="61">
        <v>15.258597549999999</v>
      </c>
      <c r="C7613" s="61">
        <v>99.49269907</v>
      </c>
      <c r="D7613" s="59">
        <v>1239.528616316617</v>
      </c>
      <c r="E7613" s="61" t="s">
        <v>82</v>
      </c>
      <c r="F7613" s="55">
        <v>0</v>
      </c>
      <c r="G7613" s="59">
        <v>1239.528616316617</v>
      </c>
      <c r="H7613" s="61">
        <v>105</v>
      </c>
    </row>
    <row r="7614" spans="1:8">
      <c r="A7614" s="61">
        <v>105</v>
      </c>
      <c r="B7614" s="61">
        <v>15.88846015</v>
      </c>
      <c r="C7614" s="61">
        <v>102.62862307</v>
      </c>
      <c r="D7614" s="59">
        <v>1286.245767354965</v>
      </c>
      <c r="E7614" s="61" t="s">
        <v>82</v>
      </c>
      <c r="F7614" s="55">
        <v>0</v>
      </c>
      <c r="G7614" s="59">
        <v>1286.245767354965</v>
      </c>
      <c r="H7614" s="61">
        <v>105</v>
      </c>
    </row>
    <row r="7615" spans="1:8">
      <c r="A7615" s="61">
        <v>105</v>
      </c>
      <c r="B7615" s="61">
        <v>18.958306270000001</v>
      </c>
      <c r="C7615" s="61">
        <v>99.118303510000004</v>
      </c>
      <c r="D7615" s="59">
        <v>750.63187973201275</v>
      </c>
      <c r="E7615" s="61" t="s">
        <v>82</v>
      </c>
      <c r="F7615" s="55">
        <v>0</v>
      </c>
      <c r="G7615" s="59">
        <v>750.63187973201275</v>
      </c>
      <c r="H7615" s="61">
        <v>105</v>
      </c>
    </row>
    <row r="7616" spans="1:8">
      <c r="A7616" s="61">
        <v>105</v>
      </c>
      <c r="B7616" s="61">
        <v>13.3187725</v>
      </c>
      <c r="C7616" s="61">
        <v>101.55182498000001</v>
      </c>
      <c r="D7616" s="59">
        <v>605.02452093362808</v>
      </c>
      <c r="E7616" s="61" t="s">
        <v>82</v>
      </c>
      <c r="F7616" s="55">
        <v>0</v>
      </c>
      <c r="G7616" s="59">
        <v>605.02452093362808</v>
      </c>
      <c r="H7616" s="61">
        <v>105</v>
      </c>
    </row>
    <row r="7617" spans="1:8">
      <c r="A7617" s="61">
        <v>105</v>
      </c>
      <c r="B7617" s="61">
        <v>16.30942581</v>
      </c>
      <c r="C7617" s="61">
        <v>98.694808600000002</v>
      </c>
      <c r="D7617" s="59">
        <v>2447.4025152623649</v>
      </c>
      <c r="E7617" s="61" t="s">
        <v>82</v>
      </c>
      <c r="F7617" s="55">
        <v>0</v>
      </c>
      <c r="G7617" s="59">
        <v>2447.4025152623649</v>
      </c>
      <c r="H7617" s="61">
        <v>105</v>
      </c>
    </row>
    <row r="7618" spans="1:8">
      <c r="A7618" s="61">
        <v>105</v>
      </c>
      <c r="B7618" s="61">
        <v>17.293821380000001</v>
      </c>
      <c r="C7618" s="61">
        <v>99.167091549999995</v>
      </c>
      <c r="D7618" s="59">
        <v>798.94323615729809</v>
      </c>
      <c r="E7618" s="61" t="s">
        <v>82</v>
      </c>
      <c r="F7618" s="55">
        <v>0</v>
      </c>
      <c r="G7618" s="59">
        <v>798.94323615729809</v>
      </c>
      <c r="H7618" s="61">
        <v>105</v>
      </c>
    </row>
    <row r="7619" spans="1:8">
      <c r="A7619" s="61">
        <v>105</v>
      </c>
      <c r="B7619" s="61">
        <v>17.684739570000001</v>
      </c>
      <c r="C7619" s="61">
        <v>104.179231</v>
      </c>
      <c r="D7619" s="59">
        <v>473.30279488861561</v>
      </c>
      <c r="E7619" s="61" t="s">
        <v>82</v>
      </c>
      <c r="F7619" s="55">
        <v>0</v>
      </c>
      <c r="G7619" s="59">
        <v>473.30279488861561</v>
      </c>
      <c r="H7619" s="61">
        <v>105</v>
      </c>
    </row>
    <row r="7620" spans="1:8">
      <c r="A7620" s="61">
        <v>105</v>
      </c>
      <c r="B7620" s="61">
        <v>18.070702189999999</v>
      </c>
      <c r="C7620" s="61">
        <v>99.20185189</v>
      </c>
      <c r="D7620" s="59">
        <v>209.22325882315641</v>
      </c>
      <c r="E7620" s="61" t="s">
        <v>82</v>
      </c>
      <c r="F7620" s="55">
        <v>0</v>
      </c>
      <c r="G7620" s="59">
        <v>209.22325882315641</v>
      </c>
      <c r="H7620" s="61">
        <v>105</v>
      </c>
    </row>
    <row r="7621" spans="1:8">
      <c r="A7621" s="61">
        <v>105</v>
      </c>
      <c r="B7621" s="61">
        <v>15.79166944</v>
      </c>
      <c r="C7621" s="61">
        <v>103.50388223</v>
      </c>
      <c r="D7621" s="59">
        <v>3173.2294125854969</v>
      </c>
      <c r="E7621" s="61" t="s">
        <v>82</v>
      </c>
      <c r="F7621" s="55">
        <v>0</v>
      </c>
      <c r="G7621" s="59">
        <v>3173.2294125854969</v>
      </c>
      <c r="H7621" s="61">
        <v>105</v>
      </c>
    </row>
    <row r="7622" spans="1:8">
      <c r="A7622" s="61">
        <v>105</v>
      </c>
      <c r="B7622" s="61">
        <v>14.389142789999999</v>
      </c>
      <c r="C7622" s="61">
        <v>101.88712422</v>
      </c>
      <c r="D7622" s="59">
        <v>114.3798688948154</v>
      </c>
      <c r="E7622" s="61" t="s">
        <v>82</v>
      </c>
      <c r="F7622" s="55">
        <v>0</v>
      </c>
      <c r="G7622" s="59">
        <v>114.3798688948154</v>
      </c>
      <c r="H7622" s="61">
        <v>105</v>
      </c>
    </row>
    <row r="7623" spans="1:8">
      <c r="A7623" s="61">
        <v>105</v>
      </c>
      <c r="B7623" s="61">
        <v>20.00203428</v>
      </c>
      <c r="C7623" s="61">
        <v>100.08589519</v>
      </c>
      <c r="D7623" s="59">
        <v>798.34669084846973</v>
      </c>
      <c r="E7623" s="61" t="s">
        <v>82</v>
      </c>
      <c r="F7623" s="55">
        <v>0</v>
      </c>
      <c r="G7623" s="59">
        <v>798.34669084846973</v>
      </c>
      <c r="H7623" s="61">
        <v>105</v>
      </c>
    </row>
    <row r="7624" spans="1:8">
      <c r="A7624" s="61">
        <v>105</v>
      </c>
      <c r="B7624" s="61">
        <v>14.52826447</v>
      </c>
      <c r="C7624" s="61">
        <v>103.92523666</v>
      </c>
      <c r="D7624" s="59">
        <v>658.73113566637039</v>
      </c>
      <c r="E7624" s="61" t="s">
        <v>82</v>
      </c>
      <c r="F7624" s="55">
        <v>0</v>
      </c>
      <c r="G7624" s="59">
        <v>658.73113566637039</v>
      </c>
      <c r="H7624" s="61">
        <v>105</v>
      </c>
    </row>
    <row r="7625" spans="1:8">
      <c r="A7625" s="61">
        <v>105</v>
      </c>
      <c r="B7625" s="61">
        <v>17.31863375</v>
      </c>
      <c r="C7625" s="61">
        <v>104.76978196</v>
      </c>
      <c r="D7625" s="59">
        <v>1765.864029437304</v>
      </c>
      <c r="E7625" s="61" t="s">
        <v>82</v>
      </c>
      <c r="F7625" s="55">
        <v>0</v>
      </c>
      <c r="G7625" s="59">
        <v>1765.864029437304</v>
      </c>
      <c r="H7625" s="61">
        <v>105</v>
      </c>
    </row>
    <row r="7626" spans="1:8">
      <c r="A7626" s="61">
        <v>105</v>
      </c>
      <c r="B7626" s="61">
        <v>18.95979664</v>
      </c>
      <c r="C7626" s="61">
        <v>100.26251868999999</v>
      </c>
      <c r="D7626" s="59">
        <v>183.23748145997521</v>
      </c>
      <c r="E7626" s="61" t="s">
        <v>82</v>
      </c>
      <c r="F7626" s="55">
        <v>0</v>
      </c>
      <c r="G7626" s="59">
        <v>183.23748145997521</v>
      </c>
      <c r="H7626" s="61">
        <v>105</v>
      </c>
    </row>
    <row r="7627" spans="1:8">
      <c r="A7627" s="61">
        <v>105</v>
      </c>
      <c r="B7627" s="61">
        <v>13.882805660000001</v>
      </c>
      <c r="C7627" s="61">
        <v>99.237820549999995</v>
      </c>
      <c r="D7627" s="59">
        <v>17.453555732965469</v>
      </c>
      <c r="E7627" s="61" t="s">
        <v>82</v>
      </c>
      <c r="F7627" s="55">
        <v>0</v>
      </c>
      <c r="G7627" s="59">
        <v>17.453555732965469</v>
      </c>
      <c r="H7627" s="61">
        <v>105</v>
      </c>
    </row>
    <row r="7628" spans="1:8">
      <c r="A7628" s="61">
        <v>105</v>
      </c>
      <c r="B7628" s="61">
        <v>14.985645269999999</v>
      </c>
      <c r="C7628" s="61">
        <v>103.01611578000001</v>
      </c>
      <c r="D7628" s="59">
        <v>1472.1004174947741</v>
      </c>
      <c r="E7628" s="61" t="s">
        <v>82</v>
      </c>
      <c r="F7628" s="55">
        <v>0</v>
      </c>
      <c r="G7628" s="59">
        <v>1472.1004174947741</v>
      </c>
      <c r="H7628" s="61">
        <v>105</v>
      </c>
    </row>
    <row r="7629" spans="1:8">
      <c r="A7629" s="61">
        <v>105</v>
      </c>
      <c r="B7629" s="61">
        <v>15.91788569</v>
      </c>
      <c r="C7629" s="61">
        <v>102.46848601000001</v>
      </c>
      <c r="D7629" s="59">
        <v>763.95710781216621</v>
      </c>
      <c r="E7629" s="61" t="s">
        <v>82</v>
      </c>
      <c r="F7629" s="55">
        <v>0</v>
      </c>
      <c r="G7629" s="59">
        <v>763.95710781216621</v>
      </c>
      <c r="H7629" s="61">
        <v>105</v>
      </c>
    </row>
    <row r="7630" spans="1:8">
      <c r="A7630" s="61">
        <v>105</v>
      </c>
      <c r="B7630" s="61">
        <v>18.774460300000001</v>
      </c>
      <c r="C7630" s="61">
        <v>100.69110308</v>
      </c>
      <c r="D7630" s="59">
        <v>1133.8942226171489</v>
      </c>
      <c r="E7630" s="61" t="s">
        <v>82</v>
      </c>
      <c r="F7630" s="55">
        <v>0</v>
      </c>
      <c r="G7630" s="59">
        <v>1133.8942226171489</v>
      </c>
      <c r="H7630" s="61">
        <v>105</v>
      </c>
    </row>
    <row r="7631" spans="1:8">
      <c r="A7631" s="61">
        <v>105</v>
      </c>
      <c r="B7631" s="61">
        <v>16.12347274</v>
      </c>
      <c r="C7631" s="61">
        <v>103.31752218</v>
      </c>
      <c r="D7631" s="59">
        <v>3645.9017396569252</v>
      </c>
      <c r="E7631" s="61" t="s">
        <v>82</v>
      </c>
      <c r="F7631" s="55">
        <v>0</v>
      </c>
      <c r="G7631" s="59">
        <v>3645.9017396569252</v>
      </c>
      <c r="H7631" s="61">
        <v>105</v>
      </c>
    </row>
    <row r="7632" spans="1:8">
      <c r="A7632" s="61">
        <v>105</v>
      </c>
      <c r="B7632" s="61">
        <v>15.86758515</v>
      </c>
      <c r="C7632" s="61">
        <v>104.50690365</v>
      </c>
      <c r="D7632" s="59">
        <v>1532.284160882235</v>
      </c>
      <c r="E7632" s="61" t="s">
        <v>82</v>
      </c>
      <c r="F7632" s="55">
        <v>0</v>
      </c>
      <c r="G7632" s="59">
        <v>1532.284160882235</v>
      </c>
      <c r="H7632" s="61">
        <v>105</v>
      </c>
    </row>
    <row r="7633" spans="1:8">
      <c r="A7633" s="61">
        <v>105</v>
      </c>
      <c r="B7633" s="61">
        <v>16.740591859999999</v>
      </c>
      <c r="C7633" s="61">
        <v>100.28197462999999</v>
      </c>
      <c r="D7633" s="59">
        <v>956.56563383340836</v>
      </c>
      <c r="E7633" s="61" t="s">
        <v>82</v>
      </c>
      <c r="F7633" s="55">
        <v>0</v>
      </c>
      <c r="G7633" s="59">
        <v>956.56563383340836</v>
      </c>
      <c r="H7633" s="61">
        <v>105</v>
      </c>
    </row>
    <row r="7634" spans="1:8">
      <c r="A7634" s="61">
        <v>105</v>
      </c>
      <c r="B7634" s="61">
        <v>17.858744080000001</v>
      </c>
      <c r="C7634" s="61">
        <v>103.38670111</v>
      </c>
      <c r="D7634" s="59">
        <v>454.26935085654259</v>
      </c>
      <c r="E7634" s="61" t="s">
        <v>82</v>
      </c>
      <c r="F7634" s="55">
        <v>0</v>
      </c>
      <c r="G7634" s="59">
        <v>454.26935085654259</v>
      </c>
      <c r="H7634" s="61">
        <v>105</v>
      </c>
    </row>
    <row r="7635" spans="1:8">
      <c r="A7635" s="61">
        <v>105</v>
      </c>
      <c r="B7635" s="61">
        <v>14.896872849999999</v>
      </c>
      <c r="C7635" s="61">
        <v>102.59887053999999</v>
      </c>
      <c r="D7635" s="59">
        <v>347.53862178325647</v>
      </c>
      <c r="E7635" s="61" t="s">
        <v>82</v>
      </c>
      <c r="F7635" s="55">
        <v>0</v>
      </c>
      <c r="G7635" s="59">
        <v>347.53862178325647</v>
      </c>
      <c r="H7635" s="61">
        <v>105</v>
      </c>
    </row>
    <row r="7636" spans="1:8">
      <c r="A7636" s="61">
        <v>105</v>
      </c>
      <c r="B7636" s="61">
        <v>19.520424080000002</v>
      </c>
      <c r="C7636" s="61">
        <v>100.38435294999999</v>
      </c>
      <c r="D7636" s="59">
        <v>1613.35989382863</v>
      </c>
      <c r="E7636" s="61" t="s">
        <v>82</v>
      </c>
      <c r="F7636" s="55">
        <v>0</v>
      </c>
      <c r="G7636" s="59">
        <v>1613.35989382863</v>
      </c>
      <c r="H7636" s="61">
        <v>105</v>
      </c>
    </row>
    <row r="7637" spans="1:8">
      <c r="A7637" s="61">
        <v>105</v>
      </c>
      <c r="B7637" s="61">
        <v>16.356801220000001</v>
      </c>
      <c r="C7637" s="61">
        <v>104.81292444</v>
      </c>
      <c r="D7637" s="59">
        <v>63.248676776885993</v>
      </c>
      <c r="E7637" s="61" t="s">
        <v>82</v>
      </c>
      <c r="F7637" s="55">
        <v>0</v>
      </c>
      <c r="G7637" s="59">
        <v>63.248676776885993</v>
      </c>
      <c r="H7637" s="61">
        <v>105</v>
      </c>
    </row>
    <row r="7638" spans="1:8">
      <c r="A7638" s="61">
        <v>105</v>
      </c>
      <c r="B7638" s="61">
        <v>18.191355040000001</v>
      </c>
      <c r="C7638" s="61">
        <v>103.50026475</v>
      </c>
      <c r="D7638" s="59">
        <v>275.07379722595209</v>
      </c>
      <c r="E7638" s="61" t="s">
        <v>82</v>
      </c>
      <c r="F7638" s="55">
        <v>0</v>
      </c>
      <c r="G7638" s="59">
        <v>275.07379722595209</v>
      </c>
      <c r="H7638" s="61">
        <v>105</v>
      </c>
    </row>
    <row r="7639" spans="1:8">
      <c r="A7639" s="61">
        <v>105</v>
      </c>
      <c r="B7639" s="61">
        <v>18.31662451</v>
      </c>
      <c r="C7639" s="61">
        <v>101.13032972000001</v>
      </c>
      <c r="D7639" s="59">
        <v>225.89133928343651</v>
      </c>
      <c r="E7639" s="61" t="s">
        <v>82</v>
      </c>
      <c r="F7639" s="55">
        <v>0</v>
      </c>
      <c r="G7639" s="59">
        <v>225.89133928343651</v>
      </c>
      <c r="H7639" s="61">
        <v>105</v>
      </c>
    </row>
    <row r="7640" spans="1:8">
      <c r="A7640" s="61">
        <v>105</v>
      </c>
      <c r="B7640" s="61">
        <v>15.42652023</v>
      </c>
      <c r="C7640" s="61">
        <v>101.36400652</v>
      </c>
      <c r="D7640" s="59">
        <v>1557.1123805940149</v>
      </c>
      <c r="E7640" s="61" t="s">
        <v>82</v>
      </c>
      <c r="F7640" s="55">
        <v>0</v>
      </c>
      <c r="G7640" s="59">
        <v>1557.1123805940149</v>
      </c>
      <c r="H7640" s="61">
        <v>105</v>
      </c>
    </row>
    <row r="7641" spans="1:8">
      <c r="A7641" s="61">
        <v>105</v>
      </c>
      <c r="B7641" s="61">
        <v>16.952039760000002</v>
      </c>
      <c r="C7641" s="61">
        <v>101.80014411000001</v>
      </c>
      <c r="D7641" s="59">
        <v>4.7351949959993362</v>
      </c>
      <c r="E7641" s="61" t="s">
        <v>82</v>
      </c>
      <c r="F7641" s="55">
        <v>0</v>
      </c>
      <c r="G7641" s="59">
        <v>4.7351949959993362</v>
      </c>
      <c r="H7641" s="61">
        <v>105</v>
      </c>
    </row>
    <row r="7642" spans="1:8">
      <c r="A7642" s="61">
        <v>105</v>
      </c>
      <c r="B7642" s="61">
        <v>16.495756629999999</v>
      </c>
      <c r="C7642" s="61">
        <v>102.77783219</v>
      </c>
      <c r="D7642" s="59">
        <v>473.38514059782028</v>
      </c>
      <c r="E7642" s="61" t="s">
        <v>82</v>
      </c>
      <c r="F7642" s="55">
        <v>0</v>
      </c>
      <c r="G7642" s="59">
        <v>473.38514059782028</v>
      </c>
      <c r="H7642" s="61">
        <v>105</v>
      </c>
    </row>
    <row r="7643" spans="1:8">
      <c r="A7643" s="61">
        <v>105</v>
      </c>
      <c r="B7643" s="61">
        <v>8.4941413400000005</v>
      </c>
      <c r="C7643" s="61">
        <v>100.00054702</v>
      </c>
      <c r="D7643" s="59">
        <v>48206.00320366025</v>
      </c>
      <c r="E7643" s="61" t="s">
        <v>82</v>
      </c>
      <c r="F7643" s="55">
        <v>0</v>
      </c>
      <c r="G7643" s="59">
        <v>48206.00320366025</v>
      </c>
      <c r="H7643" s="61">
        <v>105</v>
      </c>
    </row>
    <row r="7644" spans="1:8">
      <c r="A7644" s="61">
        <v>105</v>
      </c>
      <c r="B7644" s="61">
        <v>17.073667700000001</v>
      </c>
      <c r="C7644" s="61">
        <v>101.78363376999999</v>
      </c>
      <c r="D7644" s="59">
        <v>437.30153748393059</v>
      </c>
      <c r="E7644" s="61" t="s">
        <v>82</v>
      </c>
      <c r="F7644" s="55">
        <v>0</v>
      </c>
      <c r="G7644" s="59">
        <v>437.30153748393059</v>
      </c>
      <c r="H7644" s="61">
        <v>105</v>
      </c>
    </row>
    <row r="7645" spans="1:8">
      <c r="A7645" s="61">
        <v>105</v>
      </c>
      <c r="B7645" s="61">
        <v>15.354006070000001</v>
      </c>
      <c r="C7645" s="61">
        <v>103.86137239</v>
      </c>
      <c r="D7645" s="59">
        <v>11472.79640316963</v>
      </c>
      <c r="E7645" s="61" t="s">
        <v>82</v>
      </c>
      <c r="F7645" s="55">
        <v>0</v>
      </c>
      <c r="G7645" s="59">
        <v>11472.79640316963</v>
      </c>
      <c r="H7645" s="61">
        <v>105</v>
      </c>
    </row>
    <row r="7646" spans="1:8">
      <c r="A7646" s="61">
        <v>105</v>
      </c>
      <c r="B7646" s="61">
        <v>17.165946730000002</v>
      </c>
      <c r="C7646" s="61">
        <v>102.25405082</v>
      </c>
      <c r="D7646" s="59">
        <v>690.84360682964325</v>
      </c>
      <c r="E7646" s="61" t="s">
        <v>82</v>
      </c>
      <c r="F7646" s="55">
        <v>0</v>
      </c>
      <c r="G7646" s="59">
        <v>690.84360682964325</v>
      </c>
      <c r="H7646" s="61">
        <v>105</v>
      </c>
    </row>
    <row r="7647" spans="1:8">
      <c r="A7647" s="61">
        <v>105</v>
      </c>
      <c r="B7647" s="61">
        <v>14.58015599</v>
      </c>
      <c r="C7647" s="61">
        <v>102.90436673000001</v>
      </c>
      <c r="D7647" s="59">
        <v>2268.1640748977661</v>
      </c>
      <c r="E7647" s="61" t="s">
        <v>82</v>
      </c>
      <c r="F7647" s="55">
        <v>0</v>
      </c>
      <c r="G7647" s="59">
        <v>2268.1640748977661</v>
      </c>
      <c r="H7647" s="61">
        <v>105</v>
      </c>
    </row>
    <row r="7648" spans="1:8">
      <c r="A7648" s="61">
        <v>105</v>
      </c>
      <c r="B7648" s="61">
        <v>18.015261070000001</v>
      </c>
      <c r="C7648" s="61">
        <v>101.09676082</v>
      </c>
      <c r="D7648" s="59">
        <v>65.348612524569035</v>
      </c>
      <c r="E7648" s="61" t="s">
        <v>82</v>
      </c>
      <c r="F7648" s="55">
        <v>0</v>
      </c>
      <c r="G7648" s="59">
        <v>65.348612524569035</v>
      </c>
      <c r="H7648" s="61">
        <v>105</v>
      </c>
    </row>
    <row r="7649" spans="1:8">
      <c r="A7649" s="61">
        <v>105</v>
      </c>
      <c r="B7649" s="61">
        <v>14.616744710000001</v>
      </c>
      <c r="C7649" s="61">
        <v>103.97162507</v>
      </c>
      <c r="D7649" s="59">
        <v>685.22370368242264</v>
      </c>
      <c r="E7649" s="61" t="s">
        <v>82</v>
      </c>
      <c r="F7649" s="55">
        <v>0</v>
      </c>
      <c r="G7649" s="59">
        <v>685.22370368242264</v>
      </c>
      <c r="H7649" s="61">
        <v>105</v>
      </c>
    </row>
    <row r="7650" spans="1:8">
      <c r="A7650" s="61">
        <v>105</v>
      </c>
      <c r="B7650" s="61">
        <v>17.667385299999999</v>
      </c>
      <c r="C7650" s="61">
        <v>102.5790137</v>
      </c>
      <c r="D7650" s="59">
        <v>1679.836436897516</v>
      </c>
      <c r="E7650" s="61" t="s">
        <v>82</v>
      </c>
      <c r="F7650" s="55">
        <v>0</v>
      </c>
      <c r="G7650" s="59">
        <v>1679.836436897516</v>
      </c>
      <c r="H7650" s="61">
        <v>105</v>
      </c>
    </row>
    <row r="7651" spans="1:8">
      <c r="A7651" s="61">
        <v>105</v>
      </c>
      <c r="B7651" s="61">
        <v>17.81075555</v>
      </c>
      <c r="C7651" s="61">
        <v>100.37259414</v>
      </c>
      <c r="D7651" s="59">
        <v>787.4246366918087</v>
      </c>
      <c r="E7651" s="61" t="s">
        <v>82</v>
      </c>
      <c r="F7651" s="55">
        <v>0</v>
      </c>
      <c r="G7651" s="59">
        <v>787.4246366918087</v>
      </c>
      <c r="H7651" s="61">
        <v>105</v>
      </c>
    </row>
    <row r="7652" spans="1:8">
      <c r="A7652" s="61">
        <v>105</v>
      </c>
      <c r="B7652" s="61">
        <v>16.123782340000002</v>
      </c>
      <c r="C7652" s="61">
        <v>104.28347511</v>
      </c>
      <c r="D7652" s="59">
        <v>928.21986320614815</v>
      </c>
      <c r="E7652" s="61" t="s">
        <v>82</v>
      </c>
      <c r="F7652" s="55">
        <v>0</v>
      </c>
      <c r="G7652" s="59">
        <v>928.21986320614815</v>
      </c>
      <c r="H7652" s="61">
        <v>105</v>
      </c>
    </row>
    <row r="7653" spans="1:8">
      <c r="A7653" s="61">
        <v>105</v>
      </c>
      <c r="B7653" s="61">
        <v>12.5083777</v>
      </c>
      <c r="C7653" s="61">
        <v>102.45635639</v>
      </c>
      <c r="D7653" s="59">
        <v>119.6354231536388</v>
      </c>
      <c r="E7653" s="61" t="s">
        <v>82</v>
      </c>
      <c r="F7653" s="55">
        <v>0</v>
      </c>
      <c r="G7653" s="59">
        <v>119.6354231536388</v>
      </c>
      <c r="H7653" s="61">
        <v>105</v>
      </c>
    </row>
    <row r="7654" spans="1:8">
      <c r="A7654" s="61">
        <v>105</v>
      </c>
      <c r="B7654" s="61">
        <v>17.31754995</v>
      </c>
      <c r="C7654" s="61">
        <v>101.37907592000001</v>
      </c>
      <c r="D7654" s="59">
        <v>182.82228368893271</v>
      </c>
      <c r="E7654" s="61" t="s">
        <v>82</v>
      </c>
      <c r="F7654" s="55">
        <v>0</v>
      </c>
      <c r="G7654" s="59">
        <v>182.82228368893271</v>
      </c>
      <c r="H7654" s="61">
        <v>105</v>
      </c>
    </row>
    <row r="7655" spans="1:8">
      <c r="A7655" s="61">
        <v>105</v>
      </c>
      <c r="B7655" s="61">
        <v>17.158660309999998</v>
      </c>
      <c r="C7655" s="61">
        <v>101.64113387</v>
      </c>
      <c r="D7655" s="59">
        <v>110.2076335251331</v>
      </c>
      <c r="E7655" s="61" t="s">
        <v>82</v>
      </c>
      <c r="F7655" s="55">
        <v>0</v>
      </c>
      <c r="G7655" s="59">
        <v>110.2076335251331</v>
      </c>
      <c r="H7655" s="61">
        <v>105</v>
      </c>
    </row>
    <row r="7656" spans="1:8">
      <c r="A7656" s="61">
        <v>105</v>
      </c>
      <c r="B7656" s="61">
        <v>18.082312940000001</v>
      </c>
      <c r="C7656" s="61">
        <v>103.8668625</v>
      </c>
      <c r="D7656" s="59">
        <v>417.19228434562677</v>
      </c>
      <c r="E7656" s="61" t="s">
        <v>82</v>
      </c>
      <c r="F7656" s="55">
        <v>0</v>
      </c>
      <c r="G7656" s="59">
        <v>417.19228434562677</v>
      </c>
      <c r="H7656" s="61">
        <v>105</v>
      </c>
    </row>
    <row r="7657" spans="1:8">
      <c r="A7657" s="61">
        <v>105</v>
      </c>
      <c r="B7657" s="61">
        <v>20.130056710000002</v>
      </c>
      <c r="C7657" s="61">
        <v>100.26890853</v>
      </c>
      <c r="D7657" s="59">
        <v>205.1333919391036</v>
      </c>
      <c r="E7657" s="61" t="s">
        <v>82</v>
      </c>
      <c r="F7657" s="55">
        <v>0</v>
      </c>
      <c r="G7657" s="59">
        <v>205.1333919391036</v>
      </c>
      <c r="H7657" s="61">
        <v>105</v>
      </c>
    </row>
    <row r="7658" spans="1:8">
      <c r="A7658" s="61">
        <v>105</v>
      </c>
      <c r="B7658" s="61">
        <v>18.36470602</v>
      </c>
      <c r="C7658" s="61">
        <v>100.31188999</v>
      </c>
      <c r="D7658" s="59">
        <v>525.92066866159439</v>
      </c>
      <c r="E7658" s="61" t="s">
        <v>82</v>
      </c>
      <c r="F7658" s="55">
        <v>0</v>
      </c>
      <c r="G7658" s="59">
        <v>525.92066866159439</v>
      </c>
      <c r="H7658" s="61">
        <v>105</v>
      </c>
    </row>
    <row r="7659" spans="1:8">
      <c r="A7659" s="61">
        <v>105</v>
      </c>
      <c r="B7659" s="61">
        <v>15.02837703</v>
      </c>
      <c r="C7659" s="61">
        <v>99.348160789999994</v>
      </c>
      <c r="D7659" s="59">
        <v>2094.0998977459972</v>
      </c>
      <c r="E7659" s="61" t="s">
        <v>82</v>
      </c>
      <c r="F7659" s="55">
        <v>0</v>
      </c>
      <c r="G7659" s="59">
        <v>2094.0998977459972</v>
      </c>
      <c r="H7659" s="61">
        <v>105</v>
      </c>
    </row>
    <row r="7660" spans="1:8">
      <c r="A7660" s="61">
        <v>105</v>
      </c>
      <c r="B7660" s="61">
        <v>6.3860048699999998</v>
      </c>
      <c r="C7660" s="61">
        <v>101.43685336999999</v>
      </c>
      <c r="D7660" s="59">
        <v>4565.8756834864616</v>
      </c>
      <c r="E7660" s="61" t="s">
        <v>82</v>
      </c>
      <c r="F7660" s="55">
        <v>0</v>
      </c>
      <c r="G7660" s="59">
        <v>4565.8756834864616</v>
      </c>
      <c r="H7660" s="61">
        <v>105</v>
      </c>
    </row>
    <row r="7661" spans="1:8">
      <c r="A7661" s="61">
        <v>105</v>
      </c>
      <c r="B7661" s="61">
        <v>16.377288780000001</v>
      </c>
      <c r="C7661" s="61">
        <v>104.73438801</v>
      </c>
      <c r="D7661" s="59">
        <v>1366.536146402359</v>
      </c>
      <c r="E7661" s="61" t="s">
        <v>82</v>
      </c>
      <c r="F7661" s="55">
        <v>0</v>
      </c>
      <c r="G7661" s="59">
        <v>1366.536146402359</v>
      </c>
      <c r="H7661" s="61">
        <v>105</v>
      </c>
    </row>
    <row r="7662" spans="1:8">
      <c r="A7662" s="61">
        <v>105</v>
      </c>
      <c r="B7662" s="61">
        <v>17.72935785</v>
      </c>
      <c r="C7662" s="61">
        <v>99.79038414</v>
      </c>
      <c r="D7662" s="59">
        <v>961.04313107579947</v>
      </c>
      <c r="E7662" s="61" t="s">
        <v>82</v>
      </c>
      <c r="F7662" s="55">
        <v>0</v>
      </c>
      <c r="G7662" s="59">
        <v>961.04313107579947</v>
      </c>
      <c r="H7662" s="61">
        <v>105</v>
      </c>
    </row>
    <row r="7663" spans="1:8">
      <c r="A7663" s="61">
        <v>105</v>
      </c>
      <c r="B7663" s="61">
        <v>13.53685349</v>
      </c>
      <c r="C7663" s="61">
        <v>101.46217179999999</v>
      </c>
      <c r="D7663" s="59">
        <v>1438.6043474376199</v>
      </c>
      <c r="E7663" s="61" t="s">
        <v>82</v>
      </c>
      <c r="F7663" s="55">
        <v>0</v>
      </c>
      <c r="G7663" s="59">
        <v>1438.6043474376199</v>
      </c>
      <c r="H7663" s="61">
        <v>105</v>
      </c>
    </row>
    <row r="7664" spans="1:8">
      <c r="A7664" s="61">
        <v>105</v>
      </c>
      <c r="B7664" s="61">
        <v>10.035239669999999</v>
      </c>
      <c r="C7664" s="61">
        <v>98.715707929999994</v>
      </c>
      <c r="D7664" s="59">
        <v>3177.4894423484802</v>
      </c>
      <c r="E7664" s="61" t="s">
        <v>82</v>
      </c>
      <c r="F7664" s="55">
        <v>0</v>
      </c>
      <c r="G7664" s="59">
        <v>3177.4894423484802</v>
      </c>
      <c r="H7664" s="61">
        <v>105</v>
      </c>
    </row>
    <row r="7665" spans="1:8">
      <c r="A7665" s="61">
        <v>105</v>
      </c>
      <c r="B7665" s="61">
        <v>18.02533678</v>
      </c>
      <c r="C7665" s="61">
        <v>99.280550750000003</v>
      </c>
      <c r="D7665" s="59">
        <v>144.57551266252989</v>
      </c>
      <c r="E7665" s="61" t="s">
        <v>82</v>
      </c>
      <c r="F7665" s="55">
        <v>0</v>
      </c>
      <c r="G7665" s="59">
        <v>144.57551266252989</v>
      </c>
      <c r="H7665" s="61">
        <v>105</v>
      </c>
    </row>
    <row r="7666" spans="1:8">
      <c r="A7666" s="61">
        <v>105</v>
      </c>
      <c r="B7666" s="61">
        <v>8.7104591899999999</v>
      </c>
      <c r="C7666" s="61">
        <v>99.046667729999996</v>
      </c>
      <c r="D7666" s="59">
        <v>8146.0740663409233</v>
      </c>
      <c r="E7666" s="61" t="s">
        <v>82</v>
      </c>
      <c r="F7666" s="55">
        <v>0</v>
      </c>
      <c r="G7666" s="59">
        <v>8146.0740663409233</v>
      </c>
      <c r="H7666" s="61">
        <v>105</v>
      </c>
    </row>
    <row r="7667" spans="1:8">
      <c r="A7667" s="61">
        <v>105</v>
      </c>
      <c r="B7667" s="61">
        <v>16.566355430000002</v>
      </c>
      <c r="C7667" s="61">
        <v>104.49466640999999</v>
      </c>
      <c r="D7667" s="59">
        <v>1285.7951467037201</v>
      </c>
      <c r="E7667" s="61" t="s">
        <v>82</v>
      </c>
      <c r="F7667" s="55">
        <v>0</v>
      </c>
      <c r="G7667" s="59">
        <v>1285.7951467037201</v>
      </c>
      <c r="H7667" s="61">
        <v>105</v>
      </c>
    </row>
    <row r="7668" spans="1:8">
      <c r="A7668" s="61">
        <v>105</v>
      </c>
      <c r="B7668" s="61">
        <v>18.950861799999998</v>
      </c>
      <c r="C7668" s="61">
        <v>99.653957370000001</v>
      </c>
      <c r="D7668" s="59">
        <v>496.27245050668722</v>
      </c>
      <c r="E7668" s="61" t="s">
        <v>82</v>
      </c>
      <c r="F7668" s="55">
        <v>0</v>
      </c>
      <c r="G7668" s="59">
        <v>496.27245050668722</v>
      </c>
      <c r="H7668" s="61">
        <v>105</v>
      </c>
    </row>
    <row r="7669" spans="1:8">
      <c r="A7669" s="61">
        <v>105</v>
      </c>
      <c r="B7669" s="61">
        <v>18.094186199999999</v>
      </c>
      <c r="C7669" s="61">
        <v>99.973676920000003</v>
      </c>
      <c r="D7669" s="59">
        <v>1163.5310969501729</v>
      </c>
      <c r="E7669" s="61" t="s">
        <v>82</v>
      </c>
      <c r="F7669" s="55">
        <v>0</v>
      </c>
      <c r="G7669" s="59">
        <v>1163.5310969501729</v>
      </c>
      <c r="H7669" s="61">
        <v>105</v>
      </c>
    </row>
    <row r="7670" spans="1:8">
      <c r="A7670" s="61">
        <v>105</v>
      </c>
      <c r="B7670" s="61">
        <v>16.347489419999999</v>
      </c>
      <c r="C7670" s="61">
        <v>102.45356021000001</v>
      </c>
      <c r="D7670" s="59">
        <v>380.0708130300045</v>
      </c>
      <c r="E7670" s="61" t="s">
        <v>82</v>
      </c>
      <c r="F7670" s="55">
        <v>0</v>
      </c>
      <c r="G7670" s="59">
        <v>380.0708130300045</v>
      </c>
      <c r="H7670" s="61">
        <v>105</v>
      </c>
    </row>
    <row r="7671" spans="1:8">
      <c r="A7671" s="61">
        <v>105</v>
      </c>
      <c r="B7671" s="61">
        <v>15.91847857</v>
      </c>
      <c r="C7671" s="61">
        <v>99.462293259999996</v>
      </c>
      <c r="D7671" s="59">
        <v>7561.8904272913933</v>
      </c>
      <c r="E7671" s="61" t="s">
        <v>82</v>
      </c>
      <c r="F7671" s="55">
        <v>0</v>
      </c>
      <c r="G7671" s="59">
        <v>7561.8904272913933</v>
      </c>
      <c r="H7671" s="61">
        <v>105</v>
      </c>
    </row>
    <row r="7672" spans="1:8">
      <c r="A7672" s="61">
        <v>105</v>
      </c>
      <c r="B7672" s="61">
        <v>18.407645030000001</v>
      </c>
      <c r="C7672" s="61">
        <v>99.149288249999998</v>
      </c>
      <c r="D7672" s="59">
        <v>5604.1718504279852</v>
      </c>
      <c r="E7672" s="61" t="s">
        <v>82</v>
      </c>
      <c r="F7672" s="55">
        <v>0</v>
      </c>
      <c r="G7672" s="59">
        <v>5604.1718504279852</v>
      </c>
      <c r="H7672" s="61">
        <v>105</v>
      </c>
    </row>
    <row r="7673" spans="1:8">
      <c r="A7673" s="61">
        <v>105</v>
      </c>
      <c r="B7673" s="61">
        <v>15.348615329999999</v>
      </c>
      <c r="C7673" s="61">
        <v>102.84477535000001</v>
      </c>
      <c r="D7673" s="59">
        <v>3605.1327045559879</v>
      </c>
      <c r="E7673" s="61" t="s">
        <v>82</v>
      </c>
      <c r="F7673" s="55">
        <v>0</v>
      </c>
      <c r="G7673" s="59">
        <v>3605.1327045559879</v>
      </c>
      <c r="H7673" s="61">
        <v>105</v>
      </c>
    </row>
    <row r="7674" spans="1:8">
      <c r="A7674" s="61">
        <v>105</v>
      </c>
      <c r="B7674" s="61">
        <v>16.272876140000001</v>
      </c>
      <c r="C7674" s="61">
        <v>102.12821688</v>
      </c>
      <c r="D7674" s="59">
        <v>303.87122911214828</v>
      </c>
      <c r="E7674" s="61" t="s">
        <v>82</v>
      </c>
      <c r="F7674" s="55">
        <v>0</v>
      </c>
      <c r="G7674" s="59">
        <v>303.87122911214828</v>
      </c>
      <c r="H7674" s="61">
        <v>105</v>
      </c>
    </row>
    <row r="7675" spans="1:8">
      <c r="A7675" s="61">
        <v>105</v>
      </c>
      <c r="B7675" s="61">
        <v>14.34174775</v>
      </c>
      <c r="C7675" s="61">
        <v>101.87395484</v>
      </c>
      <c r="D7675" s="59">
        <v>10.625779658555979</v>
      </c>
      <c r="E7675" s="61" t="s">
        <v>82</v>
      </c>
      <c r="F7675" s="55">
        <v>0</v>
      </c>
      <c r="G7675" s="59">
        <v>10.625779658555979</v>
      </c>
      <c r="H7675" s="61">
        <v>105</v>
      </c>
    </row>
    <row r="7676" spans="1:8">
      <c r="A7676" s="61">
        <v>105</v>
      </c>
      <c r="B7676" s="61">
        <v>18.923113749999999</v>
      </c>
      <c r="C7676" s="61">
        <v>100.30696483</v>
      </c>
      <c r="D7676" s="59">
        <v>135.2174951992929</v>
      </c>
      <c r="E7676" s="61" t="s">
        <v>82</v>
      </c>
      <c r="F7676" s="55">
        <v>0</v>
      </c>
      <c r="G7676" s="59">
        <v>135.2174951992929</v>
      </c>
      <c r="H7676" s="61">
        <v>105</v>
      </c>
    </row>
    <row r="7677" spans="1:8">
      <c r="A7677" s="61">
        <v>105</v>
      </c>
      <c r="B7677" s="61">
        <v>12.373093259999999</v>
      </c>
      <c r="C7677" s="61">
        <v>99.842672250000007</v>
      </c>
      <c r="D7677" s="59">
        <v>4388.1759490668774</v>
      </c>
      <c r="E7677" s="61" t="s">
        <v>82</v>
      </c>
      <c r="F7677" s="55">
        <v>0</v>
      </c>
      <c r="G7677" s="59">
        <v>4388.1759490668774</v>
      </c>
      <c r="H7677" s="61">
        <v>105</v>
      </c>
    </row>
    <row r="7678" spans="1:8">
      <c r="A7678" s="61">
        <v>105</v>
      </c>
      <c r="B7678" s="61">
        <v>16.409218689999999</v>
      </c>
      <c r="C7678" s="61">
        <v>102.65180359</v>
      </c>
      <c r="D7678" s="59">
        <v>265.00927227735519</v>
      </c>
      <c r="E7678" s="61" t="s">
        <v>82</v>
      </c>
      <c r="F7678" s="55">
        <v>0</v>
      </c>
      <c r="G7678" s="59">
        <v>265.00927227735519</v>
      </c>
      <c r="H7678" s="61">
        <v>105</v>
      </c>
    </row>
    <row r="7679" spans="1:8">
      <c r="A7679" s="61">
        <v>105</v>
      </c>
      <c r="B7679" s="61">
        <v>19.644077679999999</v>
      </c>
      <c r="C7679" s="61">
        <v>100.42721400000001</v>
      </c>
      <c r="D7679" s="59">
        <v>212.618696898222</v>
      </c>
      <c r="E7679" s="61" t="s">
        <v>82</v>
      </c>
      <c r="F7679" s="55">
        <v>0</v>
      </c>
      <c r="G7679" s="59">
        <v>212.618696898222</v>
      </c>
      <c r="H7679" s="61">
        <v>105</v>
      </c>
    </row>
    <row r="7680" spans="1:8">
      <c r="A7680" s="61">
        <v>105</v>
      </c>
      <c r="B7680" s="61">
        <v>17.689388690000001</v>
      </c>
      <c r="C7680" s="61">
        <v>98.706917290000007</v>
      </c>
      <c r="D7680" s="59">
        <v>3135.1622302867472</v>
      </c>
      <c r="E7680" s="61" t="s">
        <v>82</v>
      </c>
      <c r="F7680" s="55">
        <v>0</v>
      </c>
      <c r="G7680" s="59">
        <v>3135.1622302867472</v>
      </c>
      <c r="H7680" s="61">
        <v>105</v>
      </c>
    </row>
    <row r="7681" spans="1:8">
      <c r="A7681" s="61">
        <v>105</v>
      </c>
      <c r="B7681" s="61">
        <v>17.806831070000001</v>
      </c>
      <c r="C7681" s="61">
        <v>100.94092507000001</v>
      </c>
      <c r="D7681" s="59">
        <v>84.846505343914032</v>
      </c>
      <c r="E7681" s="61" t="s">
        <v>82</v>
      </c>
      <c r="F7681" s="55">
        <v>0</v>
      </c>
      <c r="G7681" s="59">
        <v>84.846505343914032</v>
      </c>
      <c r="H7681" s="61">
        <v>105</v>
      </c>
    </row>
    <row r="7682" spans="1:8">
      <c r="A7682" s="61">
        <v>105</v>
      </c>
      <c r="B7682" s="61">
        <v>17.748269969999999</v>
      </c>
      <c r="C7682" s="61">
        <v>102.98483444</v>
      </c>
      <c r="D7682" s="59">
        <v>1099.192550301552</v>
      </c>
      <c r="E7682" s="61" t="s">
        <v>82</v>
      </c>
      <c r="F7682" s="55">
        <v>0</v>
      </c>
      <c r="G7682" s="59">
        <v>1099.192550301552</v>
      </c>
      <c r="H7682" s="61">
        <v>105</v>
      </c>
    </row>
    <row r="7683" spans="1:8">
      <c r="A7683" s="61">
        <v>105</v>
      </c>
      <c r="B7683" s="61">
        <v>17.175598820000001</v>
      </c>
      <c r="C7683" s="61">
        <v>101.60216966</v>
      </c>
      <c r="D7683" s="59">
        <v>6.6696525514125824</v>
      </c>
      <c r="E7683" s="61" t="s">
        <v>82</v>
      </c>
      <c r="F7683" s="55">
        <v>0</v>
      </c>
      <c r="G7683" s="59">
        <v>6.6696525514125824</v>
      </c>
      <c r="H7683" s="61">
        <v>105</v>
      </c>
    </row>
    <row r="7684" spans="1:8">
      <c r="A7684" s="61">
        <v>105</v>
      </c>
      <c r="B7684" s="61">
        <v>17.699384439999999</v>
      </c>
      <c r="C7684" s="61">
        <v>99.277132980000005</v>
      </c>
      <c r="D7684" s="59">
        <v>691.93525005877018</v>
      </c>
      <c r="E7684" s="61" t="s">
        <v>82</v>
      </c>
      <c r="F7684" s="55">
        <v>0</v>
      </c>
      <c r="G7684" s="59">
        <v>691.93525005877018</v>
      </c>
      <c r="H7684" s="61">
        <v>105</v>
      </c>
    </row>
    <row r="7685" spans="1:8">
      <c r="A7685" s="61">
        <v>105</v>
      </c>
      <c r="B7685" s="61">
        <v>18.33410971</v>
      </c>
      <c r="C7685" s="61">
        <v>99.269200080000005</v>
      </c>
      <c r="D7685" s="59">
        <v>1529.8993176817889</v>
      </c>
      <c r="E7685" s="61" t="s">
        <v>82</v>
      </c>
      <c r="F7685" s="55">
        <v>0</v>
      </c>
      <c r="G7685" s="59">
        <v>1529.8993176817889</v>
      </c>
      <c r="H7685" s="61">
        <v>105</v>
      </c>
    </row>
    <row r="7686" spans="1:8">
      <c r="A7686" s="61">
        <v>105</v>
      </c>
      <c r="B7686" s="61">
        <v>14.80215761</v>
      </c>
      <c r="C7686" s="61">
        <v>104.1549638</v>
      </c>
      <c r="D7686" s="59">
        <v>3359.4403086900711</v>
      </c>
      <c r="E7686" s="61" t="s">
        <v>82</v>
      </c>
      <c r="F7686" s="55">
        <v>0</v>
      </c>
      <c r="G7686" s="59">
        <v>3359.4403086900711</v>
      </c>
      <c r="H7686" s="61">
        <v>105</v>
      </c>
    </row>
    <row r="7687" spans="1:8">
      <c r="A7687" s="61">
        <v>105</v>
      </c>
      <c r="B7687" s="61">
        <v>14.4687324</v>
      </c>
      <c r="C7687" s="61">
        <v>101.66826335</v>
      </c>
      <c r="D7687" s="59">
        <v>185.49486580491069</v>
      </c>
      <c r="E7687" s="61" t="s">
        <v>82</v>
      </c>
      <c r="F7687" s="55">
        <v>0</v>
      </c>
      <c r="G7687" s="59">
        <v>185.49486580491069</v>
      </c>
      <c r="H7687" s="61">
        <v>105</v>
      </c>
    </row>
    <row r="7688" spans="1:8">
      <c r="A7688" s="61">
        <v>105</v>
      </c>
      <c r="B7688" s="61">
        <v>15.66522629</v>
      </c>
      <c r="C7688" s="61">
        <v>99.559001179999996</v>
      </c>
      <c r="D7688" s="59">
        <v>2246.7597091346979</v>
      </c>
      <c r="E7688" s="61" t="s">
        <v>82</v>
      </c>
      <c r="F7688" s="55">
        <v>0</v>
      </c>
      <c r="G7688" s="59">
        <v>2246.7597091346979</v>
      </c>
      <c r="H7688" s="61">
        <v>105</v>
      </c>
    </row>
    <row r="7689" spans="1:8">
      <c r="A7689" s="61">
        <v>105</v>
      </c>
      <c r="B7689" s="61">
        <v>15.724339779999999</v>
      </c>
      <c r="C7689" s="61">
        <v>102.30007664</v>
      </c>
      <c r="D7689" s="59">
        <v>561.80831342935562</v>
      </c>
      <c r="E7689" s="61" t="s">
        <v>82</v>
      </c>
      <c r="F7689" s="55">
        <v>0</v>
      </c>
      <c r="G7689" s="59">
        <v>561.80831342935562</v>
      </c>
      <c r="H7689" s="61">
        <v>105</v>
      </c>
    </row>
    <row r="7690" spans="1:8">
      <c r="A7690" s="61">
        <v>105</v>
      </c>
      <c r="B7690" s="61">
        <v>15.52335952</v>
      </c>
      <c r="C7690" s="61">
        <v>103.28446645</v>
      </c>
      <c r="D7690" s="59">
        <v>16710.113806933161</v>
      </c>
      <c r="E7690" s="61" t="s">
        <v>82</v>
      </c>
      <c r="F7690" s="55">
        <v>0</v>
      </c>
      <c r="G7690" s="59">
        <v>16710.113806933161</v>
      </c>
      <c r="H7690" s="61">
        <v>105</v>
      </c>
    </row>
    <row r="7691" spans="1:8">
      <c r="A7691" s="61">
        <v>105</v>
      </c>
      <c r="B7691" s="61">
        <v>19.071299979999999</v>
      </c>
      <c r="C7691" s="61">
        <v>100.82488461</v>
      </c>
      <c r="D7691" s="59">
        <v>418.79780021309853</v>
      </c>
      <c r="E7691" s="61" t="s">
        <v>82</v>
      </c>
      <c r="F7691" s="55">
        <v>0</v>
      </c>
      <c r="G7691" s="59">
        <v>418.79780021309853</v>
      </c>
      <c r="H7691" s="61">
        <v>105</v>
      </c>
    </row>
    <row r="7692" spans="1:8">
      <c r="A7692" s="61">
        <v>105</v>
      </c>
      <c r="B7692" s="61">
        <v>14.466929</v>
      </c>
      <c r="C7692" s="61">
        <v>102.62854627</v>
      </c>
      <c r="D7692" s="59">
        <v>942.41039791703224</v>
      </c>
      <c r="E7692" s="61" t="s">
        <v>82</v>
      </c>
      <c r="F7692" s="55">
        <v>0</v>
      </c>
      <c r="G7692" s="59">
        <v>942.41039791703224</v>
      </c>
      <c r="H7692" s="61">
        <v>105</v>
      </c>
    </row>
    <row r="7693" spans="1:8">
      <c r="A7693" s="61">
        <v>105</v>
      </c>
      <c r="B7693" s="61">
        <v>16.42663804</v>
      </c>
      <c r="C7693" s="61">
        <v>104.64017324</v>
      </c>
      <c r="D7693" s="59">
        <v>961.46427467465401</v>
      </c>
      <c r="E7693" s="61" t="s">
        <v>82</v>
      </c>
      <c r="F7693" s="55">
        <v>0</v>
      </c>
      <c r="G7693" s="59">
        <v>961.46427467465401</v>
      </c>
      <c r="H7693" s="61">
        <v>105</v>
      </c>
    </row>
    <row r="7694" spans="1:8">
      <c r="A7694" s="61">
        <v>105</v>
      </c>
      <c r="B7694" s="61">
        <v>14.80663674</v>
      </c>
      <c r="C7694" s="61">
        <v>102.51528500000001</v>
      </c>
      <c r="D7694" s="59">
        <v>1238.9229057431221</v>
      </c>
      <c r="E7694" s="61" t="s">
        <v>82</v>
      </c>
      <c r="F7694" s="55">
        <v>0</v>
      </c>
      <c r="G7694" s="59">
        <v>1238.9229057431221</v>
      </c>
      <c r="H7694" s="61">
        <v>105</v>
      </c>
    </row>
    <row r="7695" spans="1:8">
      <c r="A7695" s="61">
        <v>105</v>
      </c>
      <c r="B7695" s="61">
        <v>15.372537039999999</v>
      </c>
      <c r="C7695" s="61">
        <v>102.08670152000001</v>
      </c>
      <c r="D7695" s="59">
        <v>1938.214104861021</v>
      </c>
      <c r="E7695" s="61" t="s">
        <v>82</v>
      </c>
      <c r="F7695" s="55">
        <v>0</v>
      </c>
      <c r="G7695" s="59">
        <v>1938.214104861021</v>
      </c>
      <c r="H7695" s="61">
        <v>105</v>
      </c>
    </row>
    <row r="7696" spans="1:8">
      <c r="A7696" s="61">
        <v>105</v>
      </c>
      <c r="B7696" s="61">
        <v>15.503813210000001</v>
      </c>
      <c r="C7696" s="61">
        <v>102.75323959000001</v>
      </c>
      <c r="D7696" s="59">
        <v>2680.6046865284438</v>
      </c>
      <c r="E7696" s="61" t="s">
        <v>82</v>
      </c>
      <c r="F7696" s="55">
        <v>0</v>
      </c>
      <c r="G7696" s="59">
        <v>2680.6046865284438</v>
      </c>
      <c r="H7696" s="61">
        <v>105</v>
      </c>
    </row>
    <row r="7697" spans="1:8">
      <c r="A7697" s="61">
        <v>105</v>
      </c>
      <c r="B7697" s="61">
        <v>6.0599489699999998</v>
      </c>
      <c r="C7697" s="61">
        <v>101.39907085999999</v>
      </c>
      <c r="D7697" s="59">
        <v>3784.0611680224538</v>
      </c>
      <c r="E7697" s="61" t="s">
        <v>82</v>
      </c>
      <c r="F7697" s="55">
        <v>0</v>
      </c>
      <c r="G7697" s="59">
        <v>3784.0611680224538</v>
      </c>
      <c r="H7697" s="61">
        <v>105</v>
      </c>
    </row>
    <row r="7698" spans="1:8">
      <c r="A7698" s="61">
        <v>105</v>
      </c>
      <c r="B7698" s="61">
        <v>10.297987190000001</v>
      </c>
      <c r="C7698" s="61">
        <v>98.75873747</v>
      </c>
      <c r="D7698" s="59">
        <v>3245.667407989502</v>
      </c>
      <c r="E7698" s="61" t="s">
        <v>82</v>
      </c>
      <c r="F7698" s="55">
        <v>0</v>
      </c>
      <c r="G7698" s="59">
        <v>3245.667407989502</v>
      </c>
      <c r="H7698" s="61">
        <v>105</v>
      </c>
    </row>
    <row r="7699" spans="1:8">
      <c r="A7699" s="61">
        <v>105</v>
      </c>
      <c r="B7699" s="61">
        <v>16.89635891</v>
      </c>
      <c r="C7699" s="61">
        <v>100.16597572000001</v>
      </c>
      <c r="D7699" s="59">
        <v>407.42466506361961</v>
      </c>
      <c r="E7699" s="61" t="s">
        <v>82</v>
      </c>
      <c r="F7699" s="55">
        <v>0</v>
      </c>
      <c r="G7699" s="59">
        <v>407.42466506361961</v>
      </c>
      <c r="H7699" s="61">
        <v>105</v>
      </c>
    </row>
    <row r="7700" spans="1:8">
      <c r="A7700" s="61">
        <v>105</v>
      </c>
      <c r="B7700" s="61">
        <v>13.04293101</v>
      </c>
      <c r="C7700" s="61">
        <v>101.20597220000001</v>
      </c>
      <c r="D7700" s="59">
        <v>5627.7946009635934</v>
      </c>
      <c r="E7700" s="61" t="s">
        <v>82</v>
      </c>
      <c r="F7700" s="55">
        <v>0</v>
      </c>
      <c r="G7700" s="59">
        <v>5627.7946009635934</v>
      </c>
      <c r="H7700" s="61">
        <v>105</v>
      </c>
    </row>
    <row r="7701" spans="1:8">
      <c r="A7701" s="61">
        <v>105</v>
      </c>
      <c r="B7701" s="61">
        <v>17.932446120000002</v>
      </c>
      <c r="C7701" s="61">
        <v>100.8125807</v>
      </c>
      <c r="D7701" s="59">
        <v>43.027089387178421</v>
      </c>
      <c r="E7701" s="61" t="s">
        <v>82</v>
      </c>
      <c r="F7701" s="55">
        <v>0</v>
      </c>
      <c r="G7701" s="59">
        <v>43.027089387178421</v>
      </c>
      <c r="H7701" s="61">
        <v>105</v>
      </c>
    </row>
    <row r="7702" spans="1:8">
      <c r="A7702" s="61">
        <v>105</v>
      </c>
      <c r="B7702" s="61">
        <v>17.118613069999999</v>
      </c>
      <c r="C7702" s="61">
        <v>101.96573725</v>
      </c>
      <c r="D7702" s="59">
        <v>532.58491525053978</v>
      </c>
      <c r="E7702" s="61" t="s">
        <v>82</v>
      </c>
      <c r="F7702" s="55">
        <v>0</v>
      </c>
      <c r="G7702" s="59">
        <v>532.58491525053978</v>
      </c>
      <c r="H7702" s="61">
        <v>105</v>
      </c>
    </row>
    <row r="7703" spans="1:8">
      <c r="A7703" s="61">
        <v>105</v>
      </c>
      <c r="B7703" s="61">
        <v>18.37162279</v>
      </c>
      <c r="C7703" s="61">
        <v>103.43722063</v>
      </c>
      <c r="D7703" s="59">
        <v>234.20857964456081</v>
      </c>
      <c r="E7703" s="61" t="s">
        <v>82</v>
      </c>
      <c r="F7703" s="55">
        <v>0</v>
      </c>
      <c r="G7703" s="59">
        <v>234.20857964456081</v>
      </c>
      <c r="H7703" s="61">
        <v>105</v>
      </c>
    </row>
    <row r="7704" spans="1:8">
      <c r="A7704" s="61">
        <v>105</v>
      </c>
      <c r="B7704" s="61">
        <v>17.379447460000002</v>
      </c>
      <c r="C7704" s="61">
        <v>102.12713287</v>
      </c>
      <c r="D7704" s="59">
        <v>244.9887535572052</v>
      </c>
      <c r="E7704" s="61" t="s">
        <v>82</v>
      </c>
      <c r="F7704" s="55">
        <v>0</v>
      </c>
      <c r="G7704" s="59">
        <v>244.9887535572052</v>
      </c>
      <c r="H7704" s="61">
        <v>105</v>
      </c>
    </row>
    <row r="7705" spans="1:8">
      <c r="A7705" s="61">
        <v>105</v>
      </c>
      <c r="B7705" s="61">
        <v>17.019790589999999</v>
      </c>
      <c r="C7705" s="61">
        <v>99.546173210000006</v>
      </c>
      <c r="D7705" s="59">
        <v>1362.0266559422021</v>
      </c>
      <c r="E7705" s="61" t="s">
        <v>82</v>
      </c>
      <c r="F7705" s="55">
        <v>0</v>
      </c>
      <c r="G7705" s="59">
        <v>1362.0266559422021</v>
      </c>
      <c r="H7705" s="61">
        <v>105</v>
      </c>
    </row>
    <row r="7706" spans="1:8">
      <c r="A7706" s="61">
        <v>105</v>
      </c>
      <c r="B7706" s="61">
        <v>16.749325030000001</v>
      </c>
      <c r="C7706" s="61">
        <v>103.56766392999999</v>
      </c>
      <c r="D7706" s="59">
        <v>2001.442689999938</v>
      </c>
      <c r="E7706" s="61" t="s">
        <v>82</v>
      </c>
      <c r="F7706" s="55">
        <v>0</v>
      </c>
      <c r="G7706" s="59">
        <v>2001.442689999938</v>
      </c>
      <c r="H7706" s="61">
        <v>105</v>
      </c>
    </row>
    <row r="7707" spans="1:8">
      <c r="A7707" s="61">
        <v>105</v>
      </c>
      <c r="B7707" s="61">
        <v>15.36997871</v>
      </c>
      <c r="C7707" s="61">
        <v>103.43213582</v>
      </c>
      <c r="D7707" s="59">
        <v>1237.096738666296</v>
      </c>
      <c r="E7707" s="61" t="s">
        <v>82</v>
      </c>
      <c r="F7707" s="55">
        <v>0</v>
      </c>
      <c r="G7707" s="59">
        <v>1237.096738666296</v>
      </c>
      <c r="H7707" s="61">
        <v>105</v>
      </c>
    </row>
    <row r="7708" spans="1:8">
      <c r="A7708" s="61">
        <v>105</v>
      </c>
      <c r="B7708" s="61">
        <v>18.242256789999999</v>
      </c>
      <c r="C7708" s="61">
        <v>103.75005987999999</v>
      </c>
      <c r="D7708" s="59">
        <v>1057.0937676429751</v>
      </c>
      <c r="E7708" s="61" t="s">
        <v>82</v>
      </c>
      <c r="F7708" s="55">
        <v>0</v>
      </c>
      <c r="G7708" s="59">
        <v>1057.0937676429751</v>
      </c>
      <c r="H7708" s="61">
        <v>105</v>
      </c>
    </row>
    <row r="7709" spans="1:8">
      <c r="A7709" s="61">
        <v>105</v>
      </c>
      <c r="B7709" s="61">
        <v>17.249748029999999</v>
      </c>
      <c r="C7709" s="61">
        <v>104.49051177</v>
      </c>
      <c r="D7709" s="59">
        <v>356.70818066596979</v>
      </c>
      <c r="E7709" s="61" t="s">
        <v>82</v>
      </c>
      <c r="F7709" s="55">
        <v>0</v>
      </c>
      <c r="G7709" s="59">
        <v>356.70818066596979</v>
      </c>
      <c r="H7709" s="61">
        <v>105</v>
      </c>
    </row>
    <row r="7710" spans="1:8">
      <c r="A7710" s="61">
        <v>105</v>
      </c>
      <c r="B7710" s="61">
        <v>18.383586739999998</v>
      </c>
      <c r="C7710" s="61">
        <v>100.1333305</v>
      </c>
      <c r="D7710" s="59">
        <v>453.84975099563599</v>
      </c>
      <c r="E7710" s="61" t="s">
        <v>82</v>
      </c>
      <c r="F7710" s="55">
        <v>0</v>
      </c>
      <c r="G7710" s="59">
        <v>453.84975099563599</v>
      </c>
      <c r="H7710" s="61">
        <v>105</v>
      </c>
    </row>
    <row r="7711" spans="1:8">
      <c r="A7711" s="61">
        <v>105</v>
      </c>
      <c r="B7711" s="61">
        <v>13.103018459999999</v>
      </c>
      <c r="C7711" s="61">
        <v>99.676198810000002</v>
      </c>
      <c r="D7711" s="59">
        <v>572.78798386454582</v>
      </c>
      <c r="E7711" s="61" t="s">
        <v>82</v>
      </c>
      <c r="F7711" s="55">
        <v>0</v>
      </c>
      <c r="G7711" s="59">
        <v>572.78798386454582</v>
      </c>
      <c r="H7711" s="61">
        <v>105</v>
      </c>
    </row>
    <row r="7712" spans="1:8">
      <c r="A7712" s="61">
        <v>105</v>
      </c>
      <c r="B7712" s="61">
        <v>19.35587847</v>
      </c>
      <c r="C7712" s="61">
        <v>98.412589539999999</v>
      </c>
      <c r="D7712" s="59">
        <v>73.55635292828083</v>
      </c>
      <c r="E7712" s="61" t="s">
        <v>82</v>
      </c>
      <c r="F7712" s="55">
        <v>0</v>
      </c>
      <c r="G7712" s="59">
        <v>73.55635292828083</v>
      </c>
      <c r="H7712" s="61">
        <v>105</v>
      </c>
    </row>
    <row r="7713" spans="1:8">
      <c r="A7713" s="61">
        <v>105</v>
      </c>
      <c r="B7713" s="61">
        <v>14.49799623</v>
      </c>
      <c r="C7713" s="61">
        <v>104.80763958</v>
      </c>
      <c r="D7713" s="59">
        <v>665.41407662630081</v>
      </c>
      <c r="E7713" s="61" t="s">
        <v>82</v>
      </c>
      <c r="F7713" s="55">
        <v>0</v>
      </c>
      <c r="G7713" s="59">
        <v>665.41407662630081</v>
      </c>
      <c r="H7713" s="61">
        <v>105</v>
      </c>
    </row>
    <row r="7714" spans="1:8">
      <c r="A7714" s="61">
        <v>105</v>
      </c>
      <c r="B7714" s="61">
        <v>7.6228317700000003</v>
      </c>
      <c r="C7714" s="61">
        <v>99.336934189999994</v>
      </c>
      <c r="D7714" s="59">
        <v>9317.2124602645636</v>
      </c>
      <c r="E7714" s="61" t="s">
        <v>82</v>
      </c>
      <c r="F7714" s="55">
        <v>0</v>
      </c>
      <c r="G7714" s="59">
        <v>9317.2124602645636</v>
      </c>
      <c r="H7714" s="61">
        <v>105</v>
      </c>
    </row>
    <row r="7715" spans="1:8">
      <c r="A7715" s="61">
        <v>105</v>
      </c>
      <c r="B7715" s="61">
        <v>14.736551950000001</v>
      </c>
      <c r="C7715" s="61">
        <v>103.98664341</v>
      </c>
      <c r="D7715" s="59">
        <v>1306.5099308490751</v>
      </c>
      <c r="E7715" s="61" t="s">
        <v>82</v>
      </c>
      <c r="F7715" s="55">
        <v>0</v>
      </c>
      <c r="G7715" s="59">
        <v>1306.5099308490751</v>
      </c>
      <c r="H7715" s="61">
        <v>105</v>
      </c>
    </row>
    <row r="7716" spans="1:8">
      <c r="A7716" s="61">
        <v>105</v>
      </c>
      <c r="B7716" s="61">
        <v>14.01398812</v>
      </c>
      <c r="C7716" s="61">
        <v>100.68601588</v>
      </c>
      <c r="D7716" s="59">
        <v>108102.4882304668</v>
      </c>
      <c r="E7716" s="61" t="s">
        <v>82</v>
      </c>
      <c r="F7716" s="55">
        <v>0</v>
      </c>
      <c r="G7716" s="59">
        <v>108102.4882304668</v>
      </c>
      <c r="H7716" s="61">
        <v>105</v>
      </c>
    </row>
    <row r="7717" spans="1:8">
      <c r="A7717" s="61">
        <v>105</v>
      </c>
      <c r="B7717" s="61">
        <v>14.519097800000001</v>
      </c>
      <c r="C7717" s="61">
        <v>103.78787824</v>
      </c>
      <c r="D7717" s="59">
        <v>201.53923398256299</v>
      </c>
      <c r="E7717" s="61" t="s">
        <v>82</v>
      </c>
      <c r="F7717" s="55">
        <v>0</v>
      </c>
      <c r="G7717" s="59">
        <v>201.53923398256299</v>
      </c>
      <c r="H7717" s="61">
        <v>105</v>
      </c>
    </row>
    <row r="7718" spans="1:8">
      <c r="A7718" s="61">
        <v>105</v>
      </c>
      <c r="B7718" s="61">
        <v>18.260150700000001</v>
      </c>
      <c r="C7718" s="61">
        <v>99.498405430000005</v>
      </c>
      <c r="D7718" s="59">
        <v>19614.15602320433</v>
      </c>
      <c r="E7718" s="61" t="s">
        <v>82</v>
      </c>
      <c r="F7718" s="55">
        <v>0</v>
      </c>
      <c r="G7718" s="59">
        <v>19614.15602320433</v>
      </c>
      <c r="H7718" s="61">
        <v>105</v>
      </c>
    </row>
    <row r="7719" spans="1:8">
      <c r="A7719" s="61">
        <v>105</v>
      </c>
      <c r="B7719" s="61">
        <v>17.280951909999999</v>
      </c>
      <c r="C7719" s="61">
        <v>103.28591253</v>
      </c>
      <c r="D7719" s="59">
        <v>557.2320636510849</v>
      </c>
      <c r="E7719" s="61" t="s">
        <v>82</v>
      </c>
      <c r="F7719" s="55">
        <v>0</v>
      </c>
      <c r="G7719" s="59">
        <v>557.2320636510849</v>
      </c>
      <c r="H7719" s="61">
        <v>105</v>
      </c>
    </row>
    <row r="7720" spans="1:8">
      <c r="A7720" s="61">
        <v>105</v>
      </c>
      <c r="B7720" s="61">
        <v>13.14999089</v>
      </c>
      <c r="C7720" s="61">
        <v>99.380912260000002</v>
      </c>
      <c r="D7720" s="59">
        <v>1859.896664464846</v>
      </c>
      <c r="E7720" s="61" t="s">
        <v>82</v>
      </c>
      <c r="F7720" s="55">
        <v>0</v>
      </c>
      <c r="G7720" s="59">
        <v>1859.896664464846</v>
      </c>
      <c r="H7720" s="61">
        <v>105</v>
      </c>
    </row>
    <row r="7721" spans="1:8">
      <c r="A7721" s="61">
        <v>105</v>
      </c>
      <c r="B7721" s="61">
        <v>14.762630290000001</v>
      </c>
      <c r="C7721" s="61">
        <v>102.59846643</v>
      </c>
      <c r="D7721" s="59">
        <v>630.25574946403503</v>
      </c>
      <c r="E7721" s="61" t="s">
        <v>82</v>
      </c>
      <c r="F7721" s="55">
        <v>0</v>
      </c>
      <c r="G7721" s="59">
        <v>630.25574946403503</v>
      </c>
      <c r="H7721" s="61">
        <v>105</v>
      </c>
    </row>
    <row r="7722" spans="1:8">
      <c r="A7722" s="61">
        <v>105</v>
      </c>
      <c r="B7722" s="61">
        <v>18.26897511</v>
      </c>
      <c r="C7722" s="61">
        <v>103.23946354</v>
      </c>
      <c r="D7722" s="59">
        <v>2301.9846329987049</v>
      </c>
      <c r="E7722" s="61" t="s">
        <v>82</v>
      </c>
      <c r="F7722" s="55">
        <v>0</v>
      </c>
      <c r="G7722" s="59">
        <v>2301.9846329987049</v>
      </c>
      <c r="H7722" s="61">
        <v>105</v>
      </c>
    </row>
    <row r="7723" spans="1:8">
      <c r="A7723" s="61">
        <v>105</v>
      </c>
      <c r="B7723" s="61">
        <v>14.626798450000001</v>
      </c>
      <c r="C7723" s="61">
        <v>103.6736317</v>
      </c>
      <c r="D7723" s="59">
        <v>1434.664310842752</v>
      </c>
      <c r="E7723" s="61" t="s">
        <v>82</v>
      </c>
      <c r="F7723" s="55">
        <v>0</v>
      </c>
      <c r="G7723" s="59">
        <v>1434.664310842752</v>
      </c>
      <c r="H7723" s="61">
        <v>105</v>
      </c>
    </row>
    <row r="7724" spans="1:8">
      <c r="A7724" s="61">
        <v>105</v>
      </c>
      <c r="B7724" s="61">
        <v>15.701521870000001</v>
      </c>
      <c r="C7724" s="61">
        <v>104.384255</v>
      </c>
      <c r="D7724" s="59">
        <v>3453.967504888773</v>
      </c>
      <c r="E7724" s="61" t="s">
        <v>82</v>
      </c>
      <c r="F7724" s="55">
        <v>0</v>
      </c>
      <c r="G7724" s="59">
        <v>3453.967504888773</v>
      </c>
      <c r="H7724" s="61">
        <v>105</v>
      </c>
    </row>
    <row r="7725" spans="1:8">
      <c r="A7725" s="61">
        <v>105</v>
      </c>
      <c r="B7725" s="61">
        <v>16.26768023</v>
      </c>
      <c r="C7725" s="61">
        <v>104.38879568999999</v>
      </c>
      <c r="D7725" s="59">
        <v>361.99793484807009</v>
      </c>
      <c r="E7725" s="61" t="s">
        <v>82</v>
      </c>
      <c r="F7725" s="55">
        <v>0</v>
      </c>
      <c r="G7725" s="59">
        <v>361.99793484807009</v>
      </c>
      <c r="H7725" s="61">
        <v>105</v>
      </c>
    </row>
    <row r="7726" spans="1:8">
      <c r="A7726" s="61">
        <v>105</v>
      </c>
      <c r="B7726" s="61">
        <v>16.854674339999999</v>
      </c>
      <c r="C7726" s="61">
        <v>101.84948208</v>
      </c>
      <c r="D7726" s="59">
        <v>43.227309122681618</v>
      </c>
      <c r="E7726" s="61" t="s">
        <v>82</v>
      </c>
      <c r="F7726" s="55">
        <v>0</v>
      </c>
      <c r="G7726" s="59">
        <v>43.227309122681618</v>
      </c>
      <c r="H7726" s="61">
        <v>105</v>
      </c>
    </row>
    <row r="7727" spans="1:8">
      <c r="A7727" s="61">
        <v>105</v>
      </c>
      <c r="B7727" s="61">
        <v>20.046599329999999</v>
      </c>
      <c r="C7727" s="61">
        <v>99.863200329999998</v>
      </c>
      <c r="D7727" s="59">
        <v>2076.2249493598938</v>
      </c>
      <c r="E7727" s="61" t="s">
        <v>82</v>
      </c>
      <c r="F7727" s="55">
        <v>0</v>
      </c>
      <c r="G7727" s="59">
        <v>2076.2249493598938</v>
      </c>
      <c r="H7727" s="61">
        <v>105</v>
      </c>
    </row>
    <row r="7728" spans="1:8">
      <c r="A7728" s="61">
        <v>105</v>
      </c>
      <c r="B7728" s="61">
        <v>16.881311780000001</v>
      </c>
      <c r="C7728" s="61">
        <v>102.97610075</v>
      </c>
      <c r="D7728" s="59">
        <v>441.17015293240547</v>
      </c>
      <c r="E7728" s="61" t="s">
        <v>82</v>
      </c>
      <c r="F7728" s="55">
        <v>0</v>
      </c>
      <c r="G7728" s="59">
        <v>441.17015293240547</v>
      </c>
      <c r="H7728" s="61">
        <v>105</v>
      </c>
    </row>
    <row r="7729" spans="1:8">
      <c r="A7729" s="61">
        <v>105</v>
      </c>
      <c r="B7729" s="61">
        <v>18.963326689999999</v>
      </c>
      <c r="C7729" s="61">
        <v>99.67274003</v>
      </c>
      <c r="D7729" s="59">
        <v>112.01630763709549</v>
      </c>
      <c r="E7729" s="61" t="s">
        <v>82</v>
      </c>
      <c r="F7729" s="55">
        <v>0</v>
      </c>
      <c r="G7729" s="59">
        <v>112.01630763709549</v>
      </c>
      <c r="H7729" s="61">
        <v>105</v>
      </c>
    </row>
    <row r="7730" spans="1:8">
      <c r="A7730" s="61">
        <v>105</v>
      </c>
      <c r="B7730" s="61">
        <v>14.025013680000001</v>
      </c>
      <c r="C7730" s="61">
        <v>102.83343988999999</v>
      </c>
      <c r="D7730" s="59">
        <v>986.97500586509705</v>
      </c>
      <c r="E7730" s="61" t="s">
        <v>82</v>
      </c>
      <c r="F7730" s="55">
        <v>0</v>
      </c>
      <c r="G7730" s="59">
        <v>986.97500586509705</v>
      </c>
      <c r="H7730" s="61">
        <v>105</v>
      </c>
    </row>
    <row r="7731" spans="1:8">
      <c r="A7731" s="61">
        <v>105</v>
      </c>
      <c r="B7731" s="61">
        <v>6.71145236</v>
      </c>
      <c r="C7731" s="61">
        <v>101.38048198</v>
      </c>
      <c r="D7731" s="59">
        <v>19956.57445633411</v>
      </c>
      <c r="E7731" s="61" t="s">
        <v>82</v>
      </c>
      <c r="F7731" s="55">
        <v>0</v>
      </c>
      <c r="G7731" s="59">
        <v>19956.57445633411</v>
      </c>
      <c r="H7731" s="61">
        <v>105</v>
      </c>
    </row>
    <row r="7732" spans="1:8">
      <c r="A7732" s="61">
        <v>105</v>
      </c>
      <c r="B7732" s="61">
        <v>18.80355801</v>
      </c>
      <c r="C7732" s="61">
        <v>99.502625539999997</v>
      </c>
      <c r="D7732" s="59">
        <v>466.64254519343382</v>
      </c>
      <c r="E7732" s="61" t="s">
        <v>82</v>
      </c>
      <c r="F7732" s="55">
        <v>0</v>
      </c>
      <c r="G7732" s="59">
        <v>466.64254519343382</v>
      </c>
      <c r="H7732" s="61">
        <v>105</v>
      </c>
    </row>
    <row r="7733" spans="1:8">
      <c r="A7733" s="61">
        <v>105</v>
      </c>
      <c r="B7733" s="61">
        <v>14.86622727</v>
      </c>
      <c r="C7733" s="61">
        <v>100.36210512</v>
      </c>
      <c r="D7733" s="59">
        <v>5158.7989585399628</v>
      </c>
      <c r="E7733" s="61" t="s">
        <v>82</v>
      </c>
      <c r="F7733" s="55">
        <v>0</v>
      </c>
      <c r="G7733" s="59">
        <v>5158.7989585399628</v>
      </c>
      <c r="H7733" s="61">
        <v>105</v>
      </c>
    </row>
    <row r="7734" spans="1:8">
      <c r="A7734" s="61">
        <v>105</v>
      </c>
      <c r="B7734" s="61">
        <v>14.377125169999999</v>
      </c>
      <c r="C7734" s="61">
        <v>101.88885976</v>
      </c>
      <c r="D7734" s="59">
        <v>23.354245543479919</v>
      </c>
      <c r="E7734" s="61" t="s">
        <v>82</v>
      </c>
      <c r="F7734" s="55">
        <v>0</v>
      </c>
      <c r="G7734" s="59">
        <v>23.354245543479919</v>
      </c>
      <c r="H7734" s="61">
        <v>105</v>
      </c>
    </row>
    <row r="7735" spans="1:8">
      <c r="A7735" s="61">
        <v>105</v>
      </c>
      <c r="B7735" s="61">
        <v>19.95089587</v>
      </c>
      <c r="C7735" s="61">
        <v>99.101799450000001</v>
      </c>
      <c r="D7735" s="59">
        <v>1430.312297642231</v>
      </c>
      <c r="E7735" s="61" t="s">
        <v>82</v>
      </c>
      <c r="F7735" s="55">
        <v>0</v>
      </c>
      <c r="G7735" s="59">
        <v>1430.312297642231</v>
      </c>
      <c r="H7735" s="61">
        <v>105</v>
      </c>
    </row>
    <row r="7736" spans="1:8">
      <c r="A7736" s="61">
        <v>105</v>
      </c>
      <c r="B7736" s="61">
        <v>19.408137029999999</v>
      </c>
      <c r="C7736" s="61">
        <v>100.17253497</v>
      </c>
      <c r="D7736" s="59">
        <v>266.50783050060272</v>
      </c>
      <c r="E7736" s="61" t="s">
        <v>82</v>
      </c>
      <c r="F7736" s="55">
        <v>0</v>
      </c>
      <c r="G7736" s="59">
        <v>266.50783050060272</v>
      </c>
      <c r="H7736" s="61">
        <v>105</v>
      </c>
    </row>
    <row r="7737" spans="1:8">
      <c r="A7737" s="61">
        <v>105</v>
      </c>
      <c r="B7737" s="61">
        <v>19.373498569999999</v>
      </c>
      <c r="C7737" s="61">
        <v>100.17408976999999</v>
      </c>
      <c r="D7737" s="59">
        <v>467.10228711366648</v>
      </c>
      <c r="E7737" s="61" t="s">
        <v>82</v>
      </c>
      <c r="F7737" s="55">
        <v>0</v>
      </c>
      <c r="G7737" s="59">
        <v>467.10228711366648</v>
      </c>
      <c r="H7737" s="61">
        <v>105</v>
      </c>
    </row>
    <row r="7738" spans="1:8">
      <c r="A7738" s="61">
        <v>105</v>
      </c>
      <c r="B7738" s="61">
        <v>17.323782250000001</v>
      </c>
      <c r="C7738" s="61">
        <v>101.64540427</v>
      </c>
      <c r="D7738" s="59">
        <v>614.33513736724854</v>
      </c>
      <c r="E7738" s="61" t="s">
        <v>82</v>
      </c>
      <c r="F7738" s="55">
        <v>0</v>
      </c>
      <c r="G7738" s="59">
        <v>614.33513736724854</v>
      </c>
      <c r="H7738" s="61">
        <v>105</v>
      </c>
    </row>
    <row r="7739" spans="1:8">
      <c r="A7739" s="61">
        <v>105</v>
      </c>
      <c r="B7739" s="61">
        <v>16.411171830000001</v>
      </c>
      <c r="C7739" s="61">
        <v>104.83348698</v>
      </c>
      <c r="D7739" s="59">
        <v>375.82211774587631</v>
      </c>
      <c r="E7739" s="61" t="s">
        <v>82</v>
      </c>
      <c r="F7739" s="55">
        <v>0</v>
      </c>
      <c r="G7739" s="59">
        <v>375.82211774587631</v>
      </c>
      <c r="H7739" s="61">
        <v>105</v>
      </c>
    </row>
    <row r="7740" spans="1:8">
      <c r="A7740" s="61">
        <v>105</v>
      </c>
      <c r="B7740" s="61">
        <v>17.016598380000001</v>
      </c>
      <c r="C7740" s="61">
        <v>103.99371228</v>
      </c>
      <c r="D7740" s="59">
        <v>2409.513916388154</v>
      </c>
      <c r="E7740" s="61" t="s">
        <v>82</v>
      </c>
      <c r="F7740" s="55">
        <v>0</v>
      </c>
      <c r="G7740" s="59">
        <v>2409.513916388154</v>
      </c>
      <c r="H7740" s="61">
        <v>105</v>
      </c>
    </row>
    <row r="7741" spans="1:8">
      <c r="A7741" s="61">
        <v>105</v>
      </c>
      <c r="B7741" s="61">
        <v>15.1661322</v>
      </c>
      <c r="C7741" s="61">
        <v>101.86208877</v>
      </c>
      <c r="D7741" s="59">
        <v>1206.500959575176</v>
      </c>
      <c r="E7741" s="61" t="s">
        <v>82</v>
      </c>
      <c r="F7741" s="55">
        <v>0</v>
      </c>
      <c r="G7741" s="59">
        <v>1206.500959575176</v>
      </c>
      <c r="H7741" s="61">
        <v>105</v>
      </c>
    </row>
    <row r="7742" spans="1:8">
      <c r="A7742" s="61">
        <v>105</v>
      </c>
      <c r="B7742" s="61">
        <v>15.08079276</v>
      </c>
      <c r="C7742" s="61">
        <v>101.31363679</v>
      </c>
      <c r="D7742" s="59">
        <v>3327.8629972487688</v>
      </c>
      <c r="E7742" s="61" t="s">
        <v>82</v>
      </c>
      <c r="F7742" s="55">
        <v>0</v>
      </c>
      <c r="G7742" s="59">
        <v>3327.8629972487688</v>
      </c>
      <c r="H7742" s="61">
        <v>105</v>
      </c>
    </row>
    <row r="7743" spans="1:8">
      <c r="A7743" s="61">
        <v>105</v>
      </c>
      <c r="B7743" s="61">
        <v>18.876985049999998</v>
      </c>
      <c r="C7743" s="61">
        <v>99.226582640000004</v>
      </c>
      <c r="D7743" s="59">
        <v>57.493188410997391</v>
      </c>
      <c r="E7743" s="61" t="s">
        <v>82</v>
      </c>
      <c r="F7743" s="55">
        <v>0</v>
      </c>
      <c r="G7743" s="59">
        <v>57.493188410997391</v>
      </c>
      <c r="H7743" s="61">
        <v>105</v>
      </c>
    </row>
    <row r="7744" spans="1:8">
      <c r="A7744" s="61">
        <v>105</v>
      </c>
      <c r="B7744" s="61">
        <v>14.72401803</v>
      </c>
      <c r="C7744" s="61">
        <v>102.94628734</v>
      </c>
      <c r="D7744" s="59">
        <v>1409.614075660706</v>
      </c>
      <c r="E7744" s="61" t="s">
        <v>82</v>
      </c>
      <c r="F7744" s="55">
        <v>0</v>
      </c>
      <c r="G7744" s="59">
        <v>1409.614075660706</v>
      </c>
      <c r="H7744" s="61">
        <v>105</v>
      </c>
    </row>
    <row r="7745" spans="1:8">
      <c r="A7745" s="61">
        <v>105</v>
      </c>
      <c r="B7745" s="61">
        <v>13.639644819999999</v>
      </c>
      <c r="C7745" s="61">
        <v>102.14012557</v>
      </c>
      <c r="D7745" s="59">
        <v>2292.4584182500839</v>
      </c>
      <c r="E7745" s="61" t="s">
        <v>82</v>
      </c>
      <c r="F7745" s="55">
        <v>0</v>
      </c>
      <c r="G7745" s="59">
        <v>2292.4584182500839</v>
      </c>
      <c r="H7745" s="61">
        <v>105</v>
      </c>
    </row>
    <row r="7746" spans="1:8">
      <c r="A7746" s="61">
        <v>105</v>
      </c>
      <c r="B7746" s="61">
        <v>8.9266070499999994</v>
      </c>
      <c r="C7746" s="61">
        <v>98.292654589999998</v>
      </c>
      <c r="D7746" s="59">
        <v>11166.44571495056</v>
      </c>
      <c r="E7746" s="61" t="s">
        <v>82</v>
      </c>
      <c r="F7746" s="55">
        <v>0</v>
      </c>
      <c r="G7746" s="59">
        <v>11166.44571495056</v>
      </c>
      <c r="H7746" s="61">
        <v>105</v>
      </c>
    </row>
    <row r="7747" spans="1:8">
      <c r="A7747" s="61">
        <v>105</v>
      </c>
      <c r="B7747" s="61">
        <v>16.01242349</v>
      </c>
      <c r="C7747" s="61">
        <v>105.21255631</v>
      </c>
      <c r="D7747" s="59">
        <v>1034.420255333185</v>
      </c>
      <c r="E7747" s="61" t="s">
        <v>82</v>
      </c>
      <c r="F7747" s="55">
        <v>0</v>
      </c>
      <c r="G7747" s="59">
        <v>1034.420255333185</v>
      </c>
      <c r="H7747" s="61">
        <v>105</v>
      </c>
    </row>
    <row r="7748" spans="1:8">
      <c r="A7748" s="61">
        <v>105</v>
      </c>
      <c r="B7748" s="61">
        <v>15.81427412</v>
      </c>
      <c r="C7748" s="61">
        <v>104.34461838999999</v>
      </c>
      <c r="D7748" s="59">
        <v>6563.4578516930342</v>
      </c>
      <c r="E7748" s="61" t="s">
        <v>82</v>
      </c>
      <c r="F7748" s="55">
        <v>0</v>
      </c>
      <c r="G7748" s="59">
        <v>6563.4578516930342</v>
      </c>
      <c r="H7748" s="61">
        <v>105</v>
      </c>
    </row>
    <row r="7749" spans="1:8">
      <c r="A7749" s="61">
        <v>105</v>
      </c>
      <c r="B7749" s="61">
        <v>17.128073749999999</v>
      </c>
      <c r="C7749" s="61">
        <v>101.61167668</v>
      </c>
      <c r="D7749" s="59">
        <v>5.6372179687023163</v>
      </c>
      <c r="E7749" s="61" t="s">
        <v>82</v>
      </c>
      <c r="F7749" s="55">
        <v>0</v>
      </c>
      <c r="G7749" s="59">
        <v>5.6372179687023163</v>
      </c>
      <c r="H7749" s="61">
        <v>105</v>
      </c>
    </row>
    <row r="7750" spans="1:8">
      <c r="A7750" s="61">
        <v>105</v>
      </c>
      <c r="B7750" s="61">
        <v>16.437276900000001</v>
      </c>
      <c r="C7750" s="61">
        <v>104.51186364</v>
      </c>
      <c r="D7750" s="59">
        <v>1189.970724225044</v>
      </c>
      <c r="E7750" s="61" t="s">
        <v>82</v>
      </c>
      <c r="F7750" s="55">
        <v>0</v>
      </c>
      <c r="G7750" s="59">
        <v>1189.970724225044</v>
      </c>
      <c r="H7750" s="61">
        <v>105</v>
      </c>
    </row>
    <row r="7751" spans="1:8">
      <c r="A7751" s="61">
        <v>105</v>
      </c>
      <c r="B7751" s="61">
        <v>18.88544143</v>
      </c>
      <c r="C7751" s="61">
        <v>100.77506700000001</v>
      </c>
      <c r="D7751" s="59">
        <v>93.501129239797592</v>
      </c>
      <c r="E7751" s="61" t="s">
        <v>82</v>
      </c>
      <c r="F7751" s="55">
        <v>0</v>
      </c>
      <c r="G7751" s="59">
        <v>93.501129239797592</v>
      </c>
      <c r="H7751" s="61">
        <v>105</v>
      </c>
    </row>
    <row r="7752" spans="1:8">
      <c r="A7752" s="61">
        <v>105</v>
      </c>
      <c r="B7752" s="61">
        <v>16.376783769999999</v>
      </c>
      <c r="C7752" s="61">
        <v>102.28925504999999</v>
      </c>
      <c r="D7752" s="59">
        <v>671.05841013789177</v>
      </c>
      <c r="E7752" s="61" t="s">
        <v>82</v>
      </c>
      <c r="F7752" s="55">
        <v>0</v>
      </c>
      <c r="G7752" s="59">
        <v>671.05841013789177</v>
      </c>
      <c r="H7752" s="61">
        <v>105</v>
      </c>
    </row>
    <row r="7753" spans="1:8">
      <c r="A7753" s="61">
        <v>105</v>
      </c>
      <c r="B7753" s="61">
        <v>14.41621612</v>
      </c>
      <c r="C7753" s="61">
        <v>102.87304818</v>
      </c>
      <c r="D7753" s="59">
        <v>1303.325323760509</v>
      </c>
      <c r="E7753" s="61" t="s">
        <v>82</v>
      </c>
      <c r="F7753" s="55">
        <v>0</v>
      </c>
      <c r="G7753" s="59">
        <v>1303.325323760509</v>
      </c>
      <c r="H7753" s="61">
        <v>105</v>
      </c>
    </row>
    <row r="7754" spans="1:8">
      <c r="A7754" s="61">
        <v>105</v>
      </c>
      <c r="B7754" s="61">
        <v>13.9718029</v>
      </c>
      <c r="C7754" s="61">
        <v>102.35856928</v>
      </c>
      <c r="D7754" s="59">
        <v>2238.8881014660001</v>
      </c>
      <c r="E7754" s="61" t="s">
        <v>82</v>
      </c>
      <c r="F7754" s="55">
        <v>0</v>
      </c>
      <c r="G7754" s="59">
        <v>2238.8881014660001</v>
      </c>
      <c r="H7754" s="61">
        <v>105</v>
      </c>
    </row>
    <row r="7755" spans="1:8">
      <c r="A7755" s="61">
        <v>105</v>
      </c>
      <c r="B7755" s="61">
        <v>7.85605742</v>
      </c>
      <c r="C7755" s="61">
        <v>99.572595460000002</v>
      </c>
      <c r="D7755" s="59">
        <v>3972.9056251943111</v>
      </c>
      <c r="E7755" s="61" t="s">
        <v>82</v>
      </c>
      <c r="F7755" s="55">
        <v>0</v>
      </c>
      <c r="G7755" s="59">
        <v>3972.9056251943111</v>
      </c>
      <c r="H7755" s="61">
        <v>105</v>
      </c>
    </row>
    <row r="7756" spans="1:8">
      <c r="A7756" s="61">
        <v>105</v>
      </c>
      <c r="B7756" s="61">
        <v>16.029090929999999</v>
      </c>
      <c r="C7756" s="61">
        <v>103.27343870999999</v>
      </c>
      <c r="D7756" s="59">
        <v>8201.8880910426378</v>
      </c>
      <c r="E7756" s="61" t="s">
        <v>82</v>
      </c>
      <c r="F7756" s="55">
        <v>0</v>
      </c>
      <c r="G7756" s="59">
        <v>8201.8880910426378</v>
      </c>
      <c r="H7756" s="61">
        <v>105</v>
      </c>
    </row>
    <row r="7757" spans="1:8">
      <c r="A7757" s="61">
        <v>105</v>
      </c>
      <c r="B7757" s="61">
        <v>15.94931832</v>
      </c>
      <c r="C7757" s="61">
        <v>104.88169299</v>
      </c>
      <c r="D7757" s="59">
        <v>345.08587856590748</v>
      </c>
      <c r="E7757" s="61" t="s">
        <v>82</v>
      </c>
      <c r="F7757" s="55">
        <v>0</v>
      </c>
      <c r="G7757" s="59">
        <v>345.08587856590748</v>
      </c>
      <c r="H7757" s="61">
        <v>105</v>
      </c>
    </row>
    <row r="7758" spans="1:8">
      <c r="A7758" s="61">
        <v>105</v>
      </c>
      <c r="B7758" s="61">
        <v>18.78276382</v>
      </c>
      <c r="C7758" s="61">
        <v>100.85654592</v>
      </c>
      <c r="D7758" s="59">
        <v>629.54664315283298</v>
      </c>
      <c r="E7758" s="61" t="s">
        <v>82</v>
      </c>
      <c r="F7758" s="55">
        <v>0</v>
      </c>
      <c r="G7758" s="59">
        <v>629.54664315283298</v>
      </c>
      <c r="H7758" s="61">
        <v>105</v>
      </c>
    </row>
    <row r="7759" spans="1:8">
      <c r="A7759" s="61">
        <v>105</v>
      </c>
      <c r="B7759" s="61">
        <v>14.6191368</v>
      </c>
      <c r="C7759" s="61">
        <v>102.44149758</v>
      </c>
      <c r="D7759" s="59">
        <v>837.71239191293716</v>
      </c>
      <c r="E7759" s="61" t="s">
        <v>82</v>
      </c>
      <c r="F7759" s="55">
        <v>0</v>
      </c>
      <c r="G7759" s="59">
        <v>837.71239191293716</v>
      </c>
      <c r="H7759" s="61">
        <v>105</v>
      </c>
    </row>
    <row r="7760" spans="1:8">
      <c r="A7760" s="61">
        <v>105</v>
      </c>
      <c r="B7760" s="61">
        <v>14.42232213</v>
      </c>
      <c r="C7760" s="61">
        <v>102.85869038</v>
      </c>
      <c r="D7760" s="59">
        <v>4539.0410017371178</v>
      </c>
      <c r="E7760" s="61" t="s">
        <v>82</v>
      </c>
      <c r="F7760" s="55">
        <v>0</v>
      </c>
      <c r="G7760" s="59">
        <v>4539.0410017371178</v>
      </c>
      <c r="H7760" s="61">
        <v>105</v>
      </c>
    </row>
    <row r="7761" spans="1:8">
      <c r="A7761" s="61">
        <v>105</v>
      </c>
      <c r="B7761" s="61">
        <v>16.88809509</v>
      </c>
      <c r="C7761" s="61">
        <v>101.85001951</v>
      </c>
      <c r="D7761" s="59">
        <v>5.3327168971300134</v>
      </c>
      <c r="E7761" s="61" t="s">
        <v>82</v>
      </c>
      <c r="F7761" s="55">
        <v>0</v>
      </c>
      <c r="G7761" s="59">
        <v>5.3327168971300134</v>
      </c>
      <c r="H7761" s="61">
        <v>105</v>
      </c>
    </row>
    <row r="7762" spans="1:8">
      <c r="A7762" s="61">
        <v>105</v>
      </c>
      <c r="B7762" s="61">
        <v>19.111404709999999</v>
      </c>
      <c r="C7762" s="61">
        <v>100.37011751</v>
      </c>
      <c r="D7762" s="59">
        <v>419.78842874616379</v>
      </c>
      <c r="E7762" s="61" t="s">
        <v>82</v>
      </c>
      <c r="F7762" s="55">
        <v>0</v>
      </c>
      <c r="G7762" s="59">
        <v>419.78842874616379</v>
      </c>
      <c r="H7762" s="61">
        <v>105</v>
      </c>
    </row>
    <row r="7763" spans="1:8">
      <c r="A7763" s="61">
        <v>105</v>
      </c>
      <c r="B7763" s="61">
        <v>14.872957120000001</v>
      </c>
      <c r="C7763" s="61">
        <v>103.40117102000001</v>
      </c>
      <c r="D7763" s="59">
        <v>886.56329089403152</v>
      </c>
      <c r="E7763" s="61" t="s">
        <v>82</v>
      </c>
      <c r="F7763" s="55">
        <v>0</v>
      </c>
      <c r="G7763" s="59">
        <v>886.56329089403152</v>
      </c>
      <c r="H7763" s="61">
        <v>105</v>
      </c>
    </row>
    <row r="7764" spans="1:8">
      <c r="A7764" s="61">
        <v>105</v>
      </c>
      <c r="B7764" s="61">
        <v>17.225858729999999</v>
      </c>
      <c r="C7764" s="61">
        <v>102.25445783000001</v>
      </c>
      <c r="D7764" s="59">
        <v>551.47438037395477</v>
      </c>
      <c r="E7764" s="61" t="s">
        <v>82</v>
      </c>
      <c r="F7764" s="55">
        <v>0</v>
      </c>
      <c r="G7764" s="59">
        <v>551.47438037395477</v>
      </c>
      <c r="H7764" s="61">
        <v>105</v>
      </c>
    </row>
    <row r="7765" spans="1:8">
      <c r="A7765" s="61">
        <v>105</v>
      </c>
      <c r="B7765" s="61">
        <v>17.919387520000001</v>
      </c>
      <c r="C7765" s="61">
        <v>102.32896852</v>
      </c>
      <c r="D7765" s="59">
        <v>480.50394981354481</v>
      </c>
      <c r="E7765" s="61" t="s">
        <v>82</v>
      </c>
      <c r="F7765" s="55">
        <v>0</v>
      </c>
      <c r="G7765" s="59">
        <v>480.50394981354481</v>
      </c>
      <c r="H7765" s="61">
        <v>105</v>
      </c>
    </row>
    <row r="7766" spans="1:8">
      <c r="A7766" s="61">
        <v>105</v>
      </c>
      <c r="B7766" s="61">
        <v>15.13600138</v>
      </c>
      <c r="C7766" s="61">
        <v>103.88794473999999</v>
      </c>
      <c r="D7766" s="59">
        <v>175.09472742676729</v>
      </c>
      <c r="E7766" s="61" t="s">
        <v>82</v>
      </c>
      <c r="F7766" s="55">
        <v>0</v>
      </c>
      <c r="G7766" s="59">
        <v>175.09472742676729</v>
      </c>
      <c r="H7766" s="61">
        <v>105</v>
      </c>
    </row>
    <row r="7767" spans="1:8">
      <c r="A7767" s="61">
        <v>105</v>
      </c>
      <c r="B7767" s="61">
        <v>17.85073671</v>
      </c>
      <c r="C7767" s="61">
        <v>104.15224240000001</v>
      </c>
      <c r="D7767" s="59">
        <v>124.9940824508667</v>
      </c>
      <c r="E7767" s="61" t="s">
        <v>82</v>
      </c>
      <c r="F7767" s="55">
        <v>0</v>
      </c>
      <c r="G7767" s="59">
        <v>124.9940824508667</v>
      </c>
      <c r="H7767" s="61">
        <v>105</v>
      </c>
    </row>
    <row r="7768" spans="1:8">
      <c r="A7768" s="61">
        <v>105</v>
      </c>
      <c r="B7768" s="61">
        <v>16.857964330000001</v>
      </c>
      <c r="C7768" s="61">
        <v>102.67169572</v>
      </c>
      <c r="D7768" s="59">
        <v>2925.4375791251659</v>
      </c>
      <c r="E7768" s="61" t="s">
        <v>82</v>
      </c>
      <c r="F7768" s="55">
        <v>0</v>
      </c>
      <c r="G7768" s="59">
        <v>2925.4375791251659</v>
      </c>
      <c r="H7768" s="61">
        <v>105</v>
      </c>
    </row>
    <row r="7769" spans="1:8">
      <c r="A7769" s="61">
        <v>105</v>
      </c>
      <c r="B7769" s="61">
        <v>17.556216129999999</v>
      </c>
      <c r="C7769" s="61">
        <v>100.45827977</v>
      </c>
      <c r="D7769" s="59">
        <v>120.38438057899479</v>
      </c>
      <c r="E7769" s="61" t="s">
        <v>82</v>
      </c>
      <c r="F7769" s="55">
        <v>0</v>
      </c>
      <c r="G7769" s="59">
        <v>120.38438057899479</v>
      </c>
      <c r="H7769" s="61">
        <v>105</v>
      </c>
    </row>
    <row r="7770" spans="1:8">
      <c r="A7770" s="61">
        <v>105</v>
      </c>
      <c r="B7770" s="61">
        <v>17.338572030000002</v>
      </c>
      <c r="C7770" s="61">
        <v>102.34496168</v>
      </c>
      <c r="D7770" s="59">
        <v>103.98569598793981</v>
      </c>
      <c r="E7770" s="61" t="s">
        <v>82</v>
      </c>
      <c r="F7770" s="55">
        <v>0</v>
      </c>
      <c r="G7770" s="59">
        <v>103.98569598793981</v>
      </c>
      <c r="H7770" s="61">
        <v>105</v>
      </c>
    </row>
    <row r="7771" spans="1:8">
      <c r="A7771" s="61">
        <v>105</v>
      </c>
      <c r="B7771" s="61">
        <v>17.354884999999999</v>
      </c>
      <c r="C7771" s="61">
        <v>101.94288426</v>
      </c>
      <c r="D7771" s="59">
        <v>233.0595562309027</v>
      </c>
      <c r="E7771" s="61" t="s">
        <v>82</v>
      </c>
      <c r="F7771" s="55">
        <v>0</v>
      </c>
      <c r="G7771" s="59">
        <v>233.0595562309027</v>
      </c>
      <c r="H7771" s="61">
        <v>105</v>
      </c>
    </row>
    <row r="7772" spans="1:8">
      <c r="A7772" s="61">
        <v>105</v>
      </c>
      <c r="B7772" s="61">
        <v>14.53414323</v>
      </c>
      <c r="C7772" s="61">
        <v>98.771425879999995</v>
      </c>
      <c r="D7772" s="59">
        <v>7421.9283826053143</v>
      </c>
      <c r="E7772" s="61" t="s">
        <v>82</v>
      </c>
      <c r="F7772" s="55">
        <v>0</v>
      </c>
      <c r="G7772" s="59">
        <v>7421.9283826053143</v>
      </c>
      <c r="H7772" s="61">
        <v>105</v>
      </c>
    </row>
    <row r="7773" spans="1:8">
      <c r="A7773" s="61">
        <v>105</v>
      </c>
      <c r="B7773" s="61">
        <v>17.159906729999999</v>
      </c>
      <c r="C7773" s="61">
        <v>102.6298133</v>
      </c>
      <c r="D7773" s="59">
        <v>54.816931635141373</v>
      </c>
      <c r="E7773" s="61" t="s">
        <v>82</v>
      </c>
      <c r="F7773" s="55">
        <v>0</v>
      </c>
      <c r="G7773" s="59">
        <v>54.816931635141373</v>
      </c>
      <c r="H7773" s="61">
        <v>105</v>
      </c>
    </row>
    <row r="7774" spans="1:8">
      <c r="A7774" s="61">
        <v>105</v>
      </c>
      <c r="B7774" s="61">
        <v>16.07364312</v>
      </c>
      <c r="C7774" s="61">
        <v>101.92771140000001</v>
      </c>
      <c r="D7774" s="59">
        <v>470.26585040986538</v>
      </c>
      <c r="E7774" s="61" t="s">
        <v>82</v>
      </c>
      <c r="F7774" s="55">
        <v>0</v>
      </c>
      <c r="G7774" s="59">
        <v>470.26585040986538</v>
      </c>
      <c r="H7774" s="61">
        <v>105</v>
      </c>
    </row>
    <row r="7775" spans="1:8">
      <c r="A7775" s="61">
        <v>105</v>
      </c>
      <c r="B7775" s="61">
        <v>17.523458349999999</v>
      </c>
      <c r="C7775" s="61">
        <v>101.93858424</v>
      </c>
      <c r="D7775" s="59">
        <v>521.13278205692768</v>
      </c>
      <c r="E7775" s="61" t="s">
        <v>82</v>
      </c>
      <c r="F7775" s="55">
        <v>0</v>
      </c>
      <c r="G7775" s="59">
        <v>521.13278205692768</v>
      </c>
      <c r="H7775" s="61">
        <v>105</v>
      </c>
    </row>
    <row r="7776" spans="1:8">
      <c r="A7776" s="61">
        <v>105</v>
      </c>
      <c r="B7776" s="61">
        <v>20.178268540000001</v>
      </c>
      <c r="C7776" s="61">
        <v>99.849589609999995</v>
      </c>
      <c r="D7776" s="59">
        <v>8130.2042246460906</v>
      </c>
      <c r="E7776" s="61" t="s">
        <v>82</v>
      </c>
      <c r="F7776" s="55">
        <v>0</v>
      </c>
      <c r="G7776" s="59">
        <v>8130.2042246460906</v>
      </c>
      <c r="H7776" s="61">
        <v>105</v>
      </c>
    </row>
    <row r="7777" spans="1:8">
      <c r="A7777" s="61">
        <v>105</v>
      </c>
      <c r="B7777" s="61">
        <v>13.95476139</v>
      </c>
      <c r="C7777" s="61">
        <v>100.42594613999999</v>
      </c>
      <c r="D7777" s="59">
        <v>170971.34588122371</v>
      </c>
      <c r="E7777" s="61" t="s">
        <v>82</v>
      </c>
      <c r="F7777" s="55">
        <v>0</v>
      </c>
      <c r="G7777" s="59">
        <v>170971.34588122371</v>
      </c>
      <c r="H7777" s="61">
        <v>105</v>
      </c>
    </row>
    <row r="7778" spans="1:8">
      <c r="A7778" s="61">
        <v>105</v>
      </c>
      <c r="B7778" s="61">
        <v>14.09995825</v>
      </c>
      <c r="C7778" s="61">
        <v>100.86949543999999</v>
      </c>
      <c r="D7778" s="59">
        <v>23654.156518936161</v>
      </c>
      <c r="E7778" s="61" t="s">
        <v>82</v>
      </c>
      <c r="F7778" s="55">
        <v>0</v>
      </c>
      <c r="G7778" s="59">
        <v>23654.156518936161</v>
      </c>
      <c r="H7778" s="61">
        <v>105</v>
      </c>
    </row>
    <row r="7779" spans="1:8">
      <c r="A7779" s="61">
        <v>105</v>
      </c>
      <c r="B7779" s="61">
        <v>15.17511758</v>
      </c>
      <c r="C7779" s="61">
        <v>103.02749965</v>
      </c>
      <c r="D7779" s="59">
        <v>141.759886264801</v>
      </c>
      <c r="E7779" s="61" t="s">
        <v>82</v>
      </c>
      <c r="F7779" s="55">
        <v>0</v>
      </c>
      <c r="G7779" s="59">
        <v>141.759886264801</v>
      </c>
      <c r="H7779" s="61">
        <v>105</v>
      </c>
    </row>
    <row r="7780" spans="1:8">
      <c r="A7780" s="61">
        <v>105</v>
      </c>
      <c r="B7780" s="61">
        <v>19.089869350000001</v>
      </c>
      <c r="C7780" s="61">
        <v>98.901213350000006</v>
      </c>
      <c r="D7780" s="59">
        <v>1221.0698946714399</v>
      </c>
      <c r="E7780" s="61" t="s">
        <v>82</v>
      </c>
      <c r="F7780" s="55">
        <v>0</v>
      </c>
      <c r="G7780" s="59">
        <v>1221.0698946714399</v>
      </c>
      <c r="H7780" s="61">
        <v>105</v>
      </c>
    </row>
    <row r="7781" spans="1:8">
      <c r="A7781" s="61">
        <v>105</v>
      </c>
      <c r="B7781" s="61">
        <v>18.534208339999999</v>
      </c>
      <c r="C7781" s="61">
        <v>99.471746490000001</v>
      </c>
      <c r="D7781" s="59">
        <v>1414.983693420887</v>
      </c>
      <c r="E7781" s="61" t="s">
        <v>82</v>
      </c>
      <c r="F7781" s="55">
        <v>0</v>
      </c>
      <c r="G7781" s="59">
        <v>1414.983693420887</v>
      </c>
      <c r="H7781" s="61">
        <v>105</v>
      </c>
    </row>
    <row r="7782" spans="1:8">
      <c r="A7782" s="61">
        <v>105</v>
      </c>
      <c r="B7782" s="61">
        <v>19.94639265</v>
      </c>
      <c r="C7782" s="61">
        <v>99.411107540000003</v>
      </c>
      <c r="D7782" s="59">
        <v>1674.7079460024829</v>
      </c>
      <c r="E7782" s="61" t="s">
        <v>82</v>
      </c>
      <c r="F7782" s="55">
        <v>0</v>
      </c>
      <c r="G7782" s="59">
        <v>1674.7079460024829</v>
      </c>
      <c r="H7782" s="61">
        <v>105</v>
      </c>
    </row>
    <row r="7783" spans="1:8">
      <c r="A7783" s="61">
        <v>105</v>
      </c>
      <c r="B7783" s="61">
        <v>14.35399052</v>
      </c>
      <c r="C7783" s="61">
        <v>101.86095935</v>
      </c>
      <c r="D7783" s="59">
        <v>63.096186906099319</v>
      </c>
      <c r="E7783" s="61" t="s">
        <v>82</v>
      </c>
      <c r="F7783" s="55">
        <v>0</v>
      </c>
      <c r="G7783" s="59">
        <v>63.096186906099319</v>
      </c>
      <c r="H7783" s="61">
        <v>105</v>
      </c>
    </row>
    <row r="7784" spans="1:8">
      <c r="A7784" s="61">
        <v>105</v>
      </c>
      <c r="B7784" s="61">
        <v>13.242711249999999</v>
      </c>
      <c r="C7784" s="61">
        <v>102.32268553</v>
      </c>
      <c r="D7784" s="59">
        <v>482.84079137444502</v>
      </c>
      <c r="E7784" s="61" t="s">
        <v>82</v>
      </c>
      <c r="F7784" s="55">
        <v>0</v>
      </c>
      <c r="G7784" s="59">
        <v>482.84079137444502</v>
      </c>
      <c r="H7784" s="61">
        <v>105</v>
      </c>
    </row>
    <row r="7785" spans="1:8">
      <c r="A7785" s="61">
        <v>105</v>
      </c>
      <c r="B7785" s="61">
        <v>15.56262924</v>
      </c>
      <c r="C7785" s="61">
        <v>104.10150302</v>
      </c>
      <c r="D7785" s="59">
        <v>2503.7592284977441</v>
      </c>
      <c r="E7785" s="61" t="s">
        <v>82</v>
      </c>
      <c r="F7785" s="55">
        <v>0</v>
      </c>
      <c r="G7785" s="59">
        <v>2503.7592284977441</v>
      </c>
      <c r="H7785" s="61">
        <v>105</v>
      </c>
    </row>
    <row r="7786" spans="1:8">
      <c r="A7786" s="61">
        <v>105</v>
      </c>
      <c r="B7786" s="61">
        <v>7.8686054399999996</v>
      </c>
      <c r="C7786" s="61">
        <v>99.784688709999998</v>
      </c>
      <c r="D7786" s="59">
        <v>21.620577827095989</v>
      </c>
      <c r="E7786" s="61" t="s">
        <v>82</v>
      </c>
      <c r="F7786" s="55">
        <v>0</v>
      </c>
      <c r="G7786" s="59">
        <v>21.620577827095989</v>
      </c>
      <c r="H7786" s="61">
        <v>105</v>
      </c>
    </row>
    <row r="7787" spans="1:8">
      <c r="A7787" s="61">
        <v>105</v>
      </c>
      <c r="B7787" s="61">
        <v>15.11177314</v>
      </c>
      <c r="C7787" s="61">
        <v>103.91180774999999</v>
      </c>
      <c r="D7787" s="59">
        <v>226.42628911137581</v>
      </c>
      <c r="E7787" s="61" t="s">
        <v>82</v>
      </c>
      <c r="F7787" s="55">
        <v>0</v>
      </c>
      <c r="G7787" s="59">
        <v>226.42628911137581</v>
      </c>
      <c r="H7787" s="61">
        <v>105</v>
      </c>
    </row>
    <row r="7788" spans="1:8">
      <c r="A7788" s="61">
        <v>105</v>
      </c>
      <c r="B7788" s="61">
        <v>14.98807386</v>
      </c>
      <c r="C7788" s="61">
        <v>103.72209703999999</v>
      </c>
      <c r="D7788" s="59">
        <v>273.9247881770134</v>
      </c>
      <c r="E7788" s="61" t="s">
        <v>82</v>
      </c>
      <c r="F7788" s="55">
        <v>0</v>
      </c>
      <c r="G7788" s="59">
        <v>273.9247881770134</v>
      </c>
      <c r="H7788" s="61">
        <v>105</v>
      </c>
    </row>
    <row r="7789" spans="1:8">
      <c r="A7789" s="61">
        <v>105</v>
      </c>
      <c r="B7789" s="61">
        <v>16.93944136</v>
      </c>
      <c r="C7789" s="61">
        <v>103.67489519999999</v>
      </c>
      <c r="D7789" s="59">
        <v>2186.6419892758131</v>
      </c>
      <c r="E7789" s="61" t="s">
        <v>82</v>
      </c>
      <c r="F7789" s="55">
        <v>0</v>
      </c>
      <c r="G7789" s="59">
        <v>2186.6419892758131</v>
      </c>
      <c r="H7789" s="61">
        <v>105</v>
      </c>
    </row>
    <row r="7790" spans="1:8">
      <c r="A7790" s="61">
        <v>105</v>
      </c>
      <c r="B7790" s="61">
        <v>18.516246020000001</v>
      </c>
      <c r="C7790" s="61">
        <v>100.71065385</v>
      </c>
      <c r="D7790" s="59">
        <v>191.71474443376059</v>
      </c>
      <c r="E7790" s="61" t="s">
        <v>82</v>
      </c>
      <c r="F7790" s="55">
        <v>0</v>
      </c>
      <c r="G7790" s="59">
        <v>191.71474443376059</v>
      </c>
      <c r="H7790" s="61">
        <v>105</v>
      </c>
    </row>
    <row r="7791" spans="1:8">
      <c r="A7791" s="61">
        <v>105</v>
      </c>
      <c r="B7791" s="61">
        <v>14.70456748</v>
      </c>
      <c r="C7791" s="61">
        <v>103.99370734999999</v>
      </c>
      <c r="D7791" s="59">
        <v>618.18364956974983</v>
      </c>
      <c r="E7791" s="61" t="s">
        <v>82</v>
      </c>
      <c r="F7791" s="55">
        <v>0</v>
      </c>
      <c r="G7791" s="59">
        <v>618.18364956974983</v>
      </c>
      <c r="H7791" s="61">
        <v>105</v>
      </c>
    </row>
    <row r="7792" spans="1:8">
      <c r="A7792" s="61">
        <v>105</v>
      </c>
      <c r="B7792" s="61">
        <v>14.79321036</v>
      </c>
      <c r="C7792" s="61">
        <v>102.81794120000001</v>
      </c>
      <c r="D7792" s="59">
        <v>1061.1876155436039</v>
      </c>
      <c r="E7792" s="61" t="s">
        <v>82</v>
      </c>
      <c r="F7792" s="55">
        <v>0</v>
      </c>
      <c r="G7792" s="59">
        <v>1061.1876155436039</v>
      </c>
      <c r="H7792" s="61">
        <v>105</v>
      </c>
    </row>
    <row r="7793" spans="1:8">
      <c r="A7793" s="61">
        <v>105</v>
      </c>
      <c r="B7793" s="61">
        <v>18.073843799999999</v>
      </c>
      <c r="C7793" s="61">
        <v>98.657201799999996</v>
      </c>
      <c r="D7793" s="59">
        <v>632.14292827248573</v>
      </c>
      <c r="E7793" s="61" t="s">
        <v>82</v>
      </c>
      <c r="F7793" s="55">
        <v>0</v>
      </c>
      <c r="G7793" s="59">
        <v>632.14292827248573</v>
      </c>
      <c r="H7793" s="61">
        <v>105</v>
      </c>
    </row>
    <row r="7794" spans="1:8">
      <c r="A7794" s="61">
        <v>105</v>
      </c>
      <c r="B7794" s="61">
        <v>8.1288414400000004</v>
      </c>
      <c r="C7794" s="61">
        <v>99.324786829999994</v>
      </c>
      <c r="D7794" s="59">
        <v>851.71752294898033</v>
      </c>
      <c r="E7794" s="61" t="s">
        <v>82</v>
      </c>
      <c r="F7794" s="55">
        <v>0</v>
      </c>
      <c r="G7794" s="59">
        <v>851.71752294898033</v>
      </c>
      <c r="H7794" s="61">
        <v>105</v>
      </c>
    </row>
    <row r="7795" spans="1:8">
      <c r="A7795" s="61">
        <v>105</v>
      </c>
      <c r="B7795" s="61">
        <v>15.10229964</v>
      </c>
      <c r="C7795" s="61">
        <v>102.32434039</v>
      </c>
      <c r="D7795" s="59">
        <v>6160.3993419408798</v>
      </c>
      <c r="E7795" s="61" t="s">
        <v>82</v>
      </c>
      <c r="F7795" s="55">
        <v>0</v>
      </c>
      <c r="G7795" s="59">
        <v>6160.3993419408798</v>
      </c>
      <c r="H7795" s="61">
        <v>105</v>
      </c>
    </row>
    <row r="7796" spans="1:8">
      <c r="A7796" s="61">
        <v>105</v>
      </c>
      <c r="B7796" s="61">
        <v>15.04379301</v>
      </c>
      <c r="C7796" s="61">
        <v>104.68667202</v>
      </c>
      <c r="D7796" s="59">
        <v>2919.9808373749261</v>
      </c>
      <c r="E7796" s="61" t="s">
        <v>82</v>
      </c>
      <c r="F7796" s="55">
        <v>0</v>
      </c>
      <c r="G7796" s="59">
        <v>2919.9808373749261</v>
      </c>
      <c r="H7796" s="61">
        <v>105</v>
      </c>
    </row>
    <row r="7797" spans="1:8">
      <c r="A7797" s="61">
        <v>105</v>
      </c>
      <c r="B7797" s="61">
        <v>17.124128559999999</v>
      </c>
      <c r="C7797" s="61">
        <v>103.29530836000001</v>
      </c>
      <c r="D7797" s="59">
        <v>436.25898411870003</v>
      </c>
      <c r="E7797" s="61" t="s">
        <v>82</v>
      </c>
      <c r="F7797" s="55">
        <v>0</v>
      </c>
      <c r="G7797" s="59">
        <v>436.25898411870003</v>
      </c>
      <c r="H7797" s="61">
        <v>105</v>
      </c>
    </row>
    <row r="7798" spans="1:8">
      <c r="A7798" s="61">
        <v>105</v>
      </c>
      <c r="B7798" s="61">
        <v>19.460283059999998</v>
      </c>
      <c r="C7798" s="61">
        <v>98.576681519999994</v>
      </c>
      <c r="D7798" s="59">
        <v>1093.3921680450439</v>
      </c>
      <c r="E7798" s="61" t="s">
        <v>82</v>
      </c>
      <c r="F7798" s="55">
        <v>0</v>
      </c>
      <c r="G7798" s="59">
        <v>1093.3921680450439</v>
      </c>
      <c r="H7798" s="61">
        <v>105</v>
      </c>
    </row>
    <row r="7799" spans="1:8">
      <c r="A7799" s="61">
        <v>105</v>
      </c>
      <c r="B7799" s="61">
        <v>14.99059424</v>
      </c>
      <c r="C7799" s="61">
        <v>103.66681127</v>
      </c>
      <c r="D7799" s="59">
        <v>462.91464135050768</v>
      </c>
      <c r="E7799" s="61" t="s">
        <v>82</v>
      </c>
      <c r="F7799" s="55">
        <v>0</v>
      </c>
      <c r="G7799" s="59">
        <v>462.91464135050768</v>
      </c>
      <c r="H7799" s="61">
        <v>105</v>
      </c>
    </row>
    <row r="7800" spans="1:8">
      <c r="A7800" s="61">
        <v>105</v>
      </c>
      <c r="B7800" s="61">
        <v>15.386579230000001</v>
      </c>
      <c r="C7800" s="61">
        <v>99.583848239999995</v>
      </c>
      <c r="D7800" s="59">
        <v>6715.7031334191561</v>
      </c>
      <c r="E7800" s="61" t="s">
        <v>82</v>
      </c>
      <c r="F7800" s="55">
        <v>0</v>
      </c>
      <c r="G7800" s="59">
        <v>6715.7031334191561</v>
      </c>
      <c r="H7800" s="61">
        <v>105</v>
      </c>
    </row>
    <row r="7801" spans="1:8">
      <c r="A7801" s="61">
        <v>105</v>
      </c>
      <c r="B7801" s="61">
        <v>17.370704230000001</v>
      </c>
      <c r="C7801" s="61">
        <v>104.27549556</v>
      </c>
      <c r="D7801" s="59">
        <v>776.88311389088631</v>
      </c>
      <c r="E7801" s="61" t="s">
        <v>82</v>
      </c>
      <c r="F7801" s="55">
        <v>0</v>
      </c>
      <c r="G7801" s="59">
        <v>776.88311389088631</v>
      </c>
      <c r="H7801" s="61">
        <v>105</v>
      </c>
    </row>
    <row r="7802" spans="1:8">
      <c r="A7802" s="61">
        <v>105</v>
      </c>
      <c r="B7802" s="61">
        <v>17.99732676</v>
      </c>
      <c r="C7802" s="61">
        <v>100.99983072000001</v>
      </c>
      <c r="D7802" s="59">
        <v>236.01828118786219</v>
      </c>
      <c r="E7802" s="61" t="s">
        <v>82</v>
      </c>
      <c r="F7802" s="55">
        <v>0</v>
      </c>
      <c r="G7802" s="59">
        <v>236.01828118786219</v>
      </c>
      <c r="H7802" s="61">
        <v>105</v>
      </c>
    </row>
    <row r="7803" spans="1:8">
      <c r="A7803" s="61">
        <v>105</v>
      </c>
      <c r="B7803" s="61">
        <v>19.329986649999999</v>
      </c>
      <c r="C7803" s="61">
        <v>99.885269589999993</v>
      </c>
      <c r="D7803" s="59">
        <v>1279.733851060271</v>
      </c>
      <c r="E7803" s="61" t="s">
        <v>82</v>
      </c>
      <c r="F7803" s="55">
        <v>0</v>
      </c>
      <c r="G7803" s="59">
        <v>1279.733851060271</v>
      </c>
      <c r="H7803" s="61">
        <v>105</v>
      </c>
    </row>
    <row r="7804" spans="1:8">
      <c r="A7804" s="61">
        <v>105</v>
      </c>
      <c r="B7804" s="61">
        <v>15.94145904</v>
      </c>
      <c r="C7804" s="61">
        <v>101.67349686</v>
      </c>
      <c r="D7804" s="59">
        <v>1255.821949891746</v>
      </c>
      <c r="E7804" s="61" t="s">
        <v>82</v>
      </c>
      <c r="F7804" s="55">
        <v>0</v>
      </c>
      <c r="G7804" s="59">
        <v>1255.821949891746</v>
      </c>
      <c r="H7804" s="61">
        <v>105</v>
      </c>
    </row>
    <row r="7805" spans="1:8">
      <c r="A7805" s="61">
        <v>105</v>
      </c>
      <c r="B7805" s="61">
        <v>13.38205737</v>
      </c>
      <c r="C7805" s="61">
        <v>99.454416170000002</v>
      </c>
      <c r="D7805" s="59">
        <v>225.0829858481884</v>
      </c>
      <c r="E7805" s="61" t="s">
        <v>82</v>
      </c>
      <c r="F7805" s="55">
        <v>0</v>
      </c>
      <c r="G7805" s="59">
        <v>225.0829858481884</v>
      </c>
      <c r="H7805" s="61">
        <v>105</v>
      </c>
    </row>
    <row r="7806" spans="1:8">
      <c r="A7806" s="61">
        <v>105</v>
      </c>
      <c r="B7806" s="61">
        <v>16.720015440000001</v>
      </c>
      <c r="C7806" s="61">
        <v>99.384984119999999</v>
      </c>
      <c r="D7806" s="59">
        <v>7114.3574578464031</v>
      </c>
      <c r="E7806" s="61" t="s">
        <v>82</v>
      </c>
      <c r="F7806" s="55">
        <v>0</v>
      </c>
      <c r="G7806" s="59">
        <v>7114.3574578464031</v>
      </c>
      <c r="H7806" s="61">
        <v>105</v>
      </c>
    </row>
    <row r="7807" spans="1:8">
      <c r="A7807" s="61">
        <v>105</v>
      </c>
      <c r="B7807" s="61">
        <v>17.0866419</v>
      </c>
      <c r="C7807" s="61">
        <v>101.67915823</v>
      </c>
      <c r="D7807" s="59">
        <v>22.43296010792255</v>
      </c>
      <c r="E7807" s="61" t="s">
        <v>82</v>
      </c>
      <c r="F7807" s="55">
        <v>0</v>
      </c>
      <c r="G7807" s="59">
        <v>22.43296010792255</v>
      </c>
      <c r="H7807" s="61">
        <v>105</v>
      </c>
    </row>
    <row r="7808" spans="1:8">
      <c r="A7808" s="61">
        <v>105</v>
      </c>
      <c r="B7808" s="61">
        <v>15.87260429</v>
      </c>
      <c r="C7808" s="61">
        <v>104.79641182</v>
      </c>
      <c r="D7808" s="59">
        <v>325.9723677188158</v>
      </c>
      <c r="E7808" s="61" t="s">
        <v>82</v>
      </c>
      <c r="F7808" s="55">
        <v>0</v>
      </c>
      <c r="G7808" s="59">
        <v>325.9723677188158</v>
      </c>
      <c r="H7808" s="61">
        <v>105</v>
      </c>
    </row>
    <row r="7809" spans="1:8">
      <c r="A7809" s="61">
        <v>105</v>
      </c>
      <c r="B7809" s="61">
        <v>6.4825595199999997</v>
      </c>
      <c r="C7809" s="61">
        <v>101.42671188</v>
      </c>
      <c r="D7809" s="59">
        <v>2302.4083304405208</v>
      </c>
      <c r="E7809" s="61" t="s">
        <v>82</v>
      </c>
      <c r="F7809" s="55">
        <v>0</v>
      </c>
      <c r="G7809" s="59">
        <v>2302.4083304405208</v>
      </c>
      <c r="H7809" s="61">
        <v>105</v>
      </c>
    </row>
    <row r="7810" spans="1:8">
      <c r="A7810" s="61">
        <v>105</v>
      </c>
      <c r="B7810" s="61">
        <v>14.973609079999999</v>
      </c>
      <c r="C7810" s="61">
        <v>103.48892768</v>
      </c>
      <c r="D7810" s="59">
        <v>746.73792478442192</v>
      </c>
      <c r="E7810" s="61" t="s">
        <v>82</v>
      </c>
      <c r="F7810" s="55">
        <v>0</v>
      </c>
      <c r="G7810" s="59">
        <v>746.73792478442192</v>
      </c>
      <c r="H7810" s="61">
        <v>105</v>
      </c>
    </row>
    <row r="7811" spans="1:8">
      <c r="A7811" s="61">
        <v>105</v>
      </c>
      <c r="B7811" s="61">
        <v>14.852621729999999</v>
      </c>
      <c r="C7811" s="61">
        <v>104.26297185999999</v>
      </c>
      <c r="D7811" s="59">
        <v>4565.589801222086</v>
      </c>
      <c r="E7811" s="61" t="s">
        <v>82</v>
      </c>
      <c r="F7811" s="55">
        <v>0</v>
      </c>
      <c r="G7811" s="59">
        <v>4565.589801222086</v>
      </c>
      <c r="H7811" s="61">
        <v>105</v>
      </c>
    </row>
    <row r="7812" spans="1:8">
      <c r="A7812" s="61">
        <v>105</v>
      </c>
      <c r="B7812" s="61">
        <v>15.04147056</v>
      </c>
      <c r="C7812" s="61">
        <v>104.1856004</v>
      </c>
      <c r="D7812" s="59">
        <v>773.55679571628571</v>
      </c>
      <c r="E7812" s="61" t="s">
        <v>82</v>
      </c>
      <c r="F7812" s="55">
        <v>0</v>
      </c>
      <c r="G7812" s="59">
        <v>773.55679571628571</v>
      </c>
      <c r="H7812" s="61">
        <v>105</v>
      </c>
    </row>
    <row r="7813" spans="1:8">
      <c r="A7813" s="61">
        <v>105</v>
      </c>
      <c r="B7813" s="61">
        <v>18.974788579999998</v>
      </c>
      <c r="C7813" s="61">
        <v>99.914703630000005</v>
      </c>
      <c r="D7813" s="59">
        <v>2032.8421529531479</v>
      </c>
      <c r="E7813" s="61" t="s">
        <v>82</v>
      </c>
      <c r="F7813" s="55">
        <v>0</v>
      </c>
      <c r="G7813" s="59">
        <v>2032.8421529531479</v>
      </c>
      <c r="H7813" s="61">
        <v>105</v>
      </c>
    </row>
    <row r="7814" spans="1:8">
      <c r="A7814" s="61">
        <v>105</v>
      </c>
      <c r="B7814" s="61">
        <v>17.971494979999999</v>
      </c>
      <c r="C7814" s="61">
        <v>103.5580837</v>
      </c>
      <c r="D7814" s="59">
        <v>367.04777845740318</v>
      </c>
      <c r="E7814" s="61" t="s">
        <v>82</v>
      </c>
      <c r="F7814" s="55">
        <v>0</v>
      </c>
      <c r="G7814" s="59">
        <v>367.04777845740318</v>
      </c>
      <c r="H7814" s="61">
        <v>105</v>
      </c>
    </row>
    <row r="7815" spans="1:8">
      <c r="A7815" s="61">
        <v>105</v>
      </c>
      <c r="B7815" s="61">
        <v>12.10856317</v>
      </c>
      <c r="C7815" s="61">
        <v>99.851139070000002</v>
      </c>
      <c r="D7815" s="59">
        <v>5927.9189477264881</v>
      </c>
      <c r="E7815" s="61" t="s">
        <v>82</v>
      </c>
      <c r="F7815" s="55">
        <v>0</v>
      </c>
      <c r="G7815" s="59">
        <v>5927.9189477264881</v>
      </c>
      <c r="H7815" s="61">
        <v>105</v>
      </c>
    </row>
    <row r="7816" spans="1:8">
      <c r="A7816" s="61">
        <v>105</v>
      </c>
      <c r="B7816" s="61">
        <v>16.231197680000001</v>
      </c>
      <c r="C7816" s="61">
        <v>104.66961927</v>
      </c>
      <c r="D7816" s="59">
        <v>645.96164694428444</v>
      </c>
      <c r="E7816" s="61" t="s">
        <v>82</v>
      </c>
      <c r="F7816" s="55">
        <v>0</v>
      </c>
      <c r="G7816" s="59">
        <v>645.96164694428444</v>
      </c>
      <c r="H7816" s="61">
        <v>105</v>
      </c>
    </row>
    <row r="7817" spans="1:8">
      <c r="A7817" s="61">
        <v>105</v>
      </c>
      <c r="B7817" s="61">
        <v>11.27677216</v>
      </c>
      <c r="C7817" s="61">
        <v>99.358001329999993</v>
      </c>
      <c r="D7817" s="59">
        <v>633.06834510713816</v>
      </c>
      <c r="E7817" s="61" t="s">
        <v>82</v>
      </c>
      <c r="F7817" s="55">
        <v>0</v>
      </c>
      <c r="G7817" s="59">
        <v>633.06834510713816</v>
      </c>
      <c r="H7817" s="61">
        <v>105</v>
      </c>
    </row>
    <row r="7818" spans="1:8">
      <c r="A7818" s="61">
        <v>105</v>
      </c>
      <c r="B7818" s="61">
        <v>17.535713959999999</v>
      </c>
      <c r="C7818" s="61">
        <v>102.23474785000001</v>
      </c>
      <c r="D7818" s="59">
        <v>431.37601828575129</v>
      </c>
      <c r="E7818" s="61" t="s">
        <v>82</v>
      </c>
      <c r="F7818" s="55">
        <v>0</v>
      </c>
      <c r="G7818" s="59">
        <v>431.37601828575129</v>
      </c>
      <c r="H7818" s="61">
        <v>105</v>
      </c>
    </row>
    <row r="7819" spans="1:8">
      <c r="A7819" s="61">
        <v>105</v>
      </c>
      <c r="B7819" s="61">
        <v>16.607546419999998</v>
      </c>
      <c r="C7819" s="61">
        <v>102.99551722</v>
      </c>
      <c r="D7819" s="59">
        <v>3346.4642667174339</v>
      </c>
      <c r="E7819" s="61" t="s">
        <v>82</v>
      </c>
      <c r="F7819" s="55">
        <v>0</v>
      </c>
      <c r="G7819" s="59">
        <v>3346.4642667174339</v>
      </c>
      <c r="H7819" s="61">
        <v>105</v>
      </c>
    </row>
    <row r="7820" spans="1:8">
      <c r="A7820" s="61">
        <v>105</v>
      </c>
      <c r="B7820" s="61">
        <v>12.474458419999999</v>
      </c>
      <c r="C7820" s="61">
        <v>99.464494860000002</v>
      </c>
      <c r="D7820" s="59">
        <v>1240.117813022807</v>
      </c>
      <c r="E7820" s="61" t="s">
        <v>82</v>
      </c>
      <c r="F7820" s="55">
        <v>0</v>
      </c>
      <c r="G7820" s="59">
        <v>1240.117813022807</v>
      </c>
      <c r="H7820" s="61">
        <v>105</v>
      </c>
    </row>
    <row r="7821" spans="1:8">
      <c r="A7821" s="61">
        <v>105</v>
      </c>
      <c r="B7821" s="61">
        <v>17.644974609999998</v>
      </c>
      <c r="C7821" s="61">
        <v>101.79865276</v>
      </c>
      <c r="D7821" s="59">
        <v>404.37112569063902</v>
      </c>
      <c r="E7821" s="61" t="s">
        <v>82</v>
      </c>
      <c r="F7821" s="55">
        <v>0</v>
      </c>
      <c r="G7821" s="59">
        <v>404.37112569063902</v>
      </c>
      <c r="H7821" s="61">
        <v>105</v>
      </c>
    </row>
    <row r="7822" spans="1:8">
      <c r="A7822" s="61">
        <v>105</v>
      </c>
      <c r="B7822" s="61">
        <v>17.06117236</v>
      </c>
      <c r="C7822" s="61">
        <v>99.838620070000005</v>
      </c>
      <c r="D7822" s="59">
        <v>9735.355927169323</v>
      </c>
      <c r="E7822" s="61" t="s">
        <v>82</v>
      </c>
      <c r="F7822" s="55">
        <v>0</v>
      </c>
      <c r="G7822" s="59">
        <v>9735.355927169323</v>
      </c>
      <c r="H7822" s="61">
        <v>105</v>
      </c>
    </row>
    <row r="7823" spans="1:8">
      <c r="A7823" s="61">
        <v>105</v>
      </c>
      <c r="B7823" s="61">
        <v>14.73838129</v>
      </c>
      <c r="C7823" s="61">
        <v>104.84218188</v>
      </c>
      <c r="D7823" s="59">
        <v>597.16546529531479</v>
      </c>
      <c r="E7823" s="61" t="s">
        <v>82</v>
      </c>
      <c r="F7823" s="55">
        <v>0</v>
      </c>
      <c r="G7823" s="59">
        <v>597.16546529531479</v>
      </c>
      <c r="H7823" s="61">
        <v>105</v>
      </c>
    </row>
    <row r="7824" spans="1:8">
      <c r="A7824" s="61">
        <v>105</v>
      </c>
      <c r="B7824" s="61">
        <v>17.64985703</v>
      </c>
      <c r="C7824" s="61">
        <v>98.907564149999999</v>
      </c>
      <c r="D7824" s="59">
        <v>1070.6277092322709</v>
      </c>
      <c r="E7824" s="61" t="s">
        <v>82</v>
      </c>
      <c r="F7824" s="55">
        <v>0</v>
      </c>
      <c r="G7824" s="59">
        <v>1070.6277092322709</v>
      </c>
      <c r="H7824" s="61">
        <v>105</v>
      </c>
    </row>
    <row r="7825" spans="1:8">
      <c r="A7825" s="61">
        <v>105</v>
      </c>
      <c r="B7825" s="61">
        <v>18.082187999999999</v>
      </c>
      <c r="C7825" s="61">
        <v>103.44257340999999</v>
      </c>
      <c r="D7825" s="59">
        <v>3475.419597864151</v>
      </c>
      <c r="E7825" s="61" t="s">
        <v>82</v>
      </c>
      <c r="F7825" s="55">
        <v>0</v>
      </c>
      <c r="G7825" s="59">
        <v>3475.419597864151</v>
      </c>
      <c r="H7825" s="61">
        <v>105</v>
      </c>
    </row>
    <row r="7826" spans="1:8">
      <c r="A7826" s="61">
        <v>105</v>
      </c>
      <c r="B7826" s="61">
        <v>18.16271566</v>
      </c>
      <c r="C7826" s="61">
        <v>100.27445987999999</v>
      </c>
      <c r="D7826" s="59">
        <v>75.120246276259422</v>
      </c>
      <c r="E7826" s="61" t="s">
        <v>82</v>
      </c>
      <c r="F7826" s="55">
        <v>0</v>
      </c>
      <c r="G7826" s="59">
        <v>75.120246276259422</v>
      </c>
      <c r="H7826" s="61">
        <v>105</v>
      </c>
    </row>
    <row r="7827" spans="1:8">
      <c r="A7827" s="61">
        <v>105</v>
      </c>
      <c r="B7827" s="61">
        <v>18.050678009999999</v>
      </c>
      <c r="C7827" s="61">
        <v>99.444950149999997</v>
      </c>
      <c r="D7827" s="59">
        <v>451.41532339900732</v>
      </c>
      <c r="E7827" s="61" t="s">
        <v>82</v>
      </c>
      <c r="F7827" s="55">
        <v>0</v>
      </c>
      <c r="G7827" s="59">
        <v>451.41532339900732</v>
      </c>
      <c r="H7827" s="61">
        <v>105</v>
      </c>
    </row>
    <row r="7828" spans="1:8">
      <c r="A7828" s="61">
        <v>105</v>
      </c>
      <c r="B7828" s="61">
        <v>16.547150779999999</v>
      </c>
      <c r="C7828" s="61">
        <v>99.785065729999999</v>
      </c>
      <c r="D7828" s="59">
        <v>16173.822439342741</v>
      </c>
      <c r="E7828" s="61" t="s">
        <v>82</v>
      </c>
      <c r="F7828" s="55">
        <v>0</v>
      </c>
      <c r="G7828" s="59">
        <v>16173.822439342741</v>
      </c>
      <c r="H7828" s="61">
        <v>105</v>
      </c>
    </row>
    <row r="7829" spans="1:8">
      <c r="A7829" s="61">
        <v>105</v>
      </c>
      <c r="B7829" s="61">
        <v>18.11744916</v>
      </c>
      <c r="C7829" s="61">
        <v>103.69114333</v>
      </c>
      <c r="D7829" s="59">
        <v>381.18095076084143</v>
      </c>
      <c r="E7829" s="61" t="s">
        <v>82</v>
      </c>
      <c r="F7829" s="55">
        <v>0</v>
      </c>
      <c r="G7829" s="59">
        <v>381.18095076084143</v>
      </c>
      <c r="H7829" s="61">
        <v>105</v>
      </c>
    </row>
    <row r="7830" spans="1:8">
      <c r="A7830" s="61">
        <v>105</v>
      </c>
      <c r="B7830" s="61">
        <v>15.045159310000001</v>
      </c>
      <c r="C7830" s="61">
        <v>99.150683069999999</v>
      </c>
      <c r="D7830" s="59">
        <v>886.35529178567231</v>
      </c>
      <c r="E7830" s="61" t="s">
        <v>82</v>
      </c>
      <c r="F7830" s="55">
        <v>0</v>
      </c>
      <c r="G7830" s="59">
        <v>886.35529178567231</v>
      </c>
      <c r="H7830" s="61">
        <v>105</v>
      </c>
    </row>
    <row r="7831" spans="1:8">
      <c r="A7831" s="61">
        <v>105</v>
      </c>
      <c r="B7831" s="61">
        <v>17.177534189999999</v>
      </c>
      <c r="C7831" s="61">
        <v>101.63375075</v>
      </c>
      <c r="D7831" s="59">
        <v>53.613929957151413</v>
      </c>
      <c r="E7831" s="61" t="s">
        <v>82</v>
      </c>
      <c r="F7831" s="55">
        <v>0</v>
      </c>
      <c r="G7831" s="59">
        <v>53.613929957151413</v>
      </c>
      <c r="H7831" s="61">
        <v>105</v>
      </c>
    </row>
    <row r="7832" spans="1:8">
      <c r="A7832" s="61">
        <v>105</v>
      </c>
      <c r="B7832" s="61">
        <v>16.598099739999999</v>
      </c>
      <c r="C7832" s="61">
        <v>103.08172089</v>
      </c>
      <c r="D7832" s="59">
        <v>2854.4907725453381</v>
      </c>
      <c r="E7832" s="61" t="s">
        <v>82</v>
      </c>
      <c r="F7832" s="55">
        <v>0</v>
      </c>
      <c r="G7832" s="59">
        <v>2854.4907725453381</v>
      </c>
      <c r="H7832" s="61">
        <v>105</v>
      </c>
    </row>
    <row r="7833" spans="1:8">
      <c r="A7833" s="61">
        <v>105</v>
      </c>
      <c r="B7833" s="61">
        <v>14.45003796</v>
      </c>
      <c r="C7833" s="61">
        <v>102.85536569999999</v>
      </c>
      <c r="D7833" s="59">
        <v>645.32184794545174</v>
      </c>
      <c r="E7833" s="61" t="s">
        <v>82</v>
      </c>
      <c r="F7833" s="55">
        <v>0</v>
      </c>
      <c r="G7833" s="59">
        <v>645.32184794545174</v>
      </c>
      <c r="H7833" s="61">
        <v>105</v>
      </c>
    </row>
    <row r="7834" spans="1:8">
      <c r="A7834" s="61">
        <v>105</v>
      </c>
      <c r="B7834" s="61">
        <v>17.969548979999999</v>
      </c>
      <c r="C7834" s="61">
        <v>99.951410280000005</v>
      </c>
      <c r="D7834" s="59">
        <v>446.51462922990322</v>
      </c>
      <c r="E7834" s="61" t="s">
        <v>82</v>
      </c>
      <c r="F7834" s="55">
        <v>0</v>
      </c>
      <c r="G7834" s="59">
        <v>446.51462922990322</v>
      </c>
      <c r="H7834" s="61">
        <v>105</v>
      </c>
    </row>
    <row r="7835" spans="1:8">
      <c r="A7835" s="61">
        <v>105</v>
      </c>
      <c r="B7835" s="61">
        <v>16.150412320000001</v>
      </c>
      <c r="C7835" s="61">
        <v>104.81773336000001</v>
      </c>
      <c r="D7835" s="59">
        <v>1671.0600709691639</v>
      </c>
      <c r="E7835" s="61" t="s">
        <v>82</v>
      </c>
      <c r="F7835" s="55">
        <v>0</v>
      </c>
      <c r="G7835" s="59">
        <v>1671.0600709691639</v>
      </c>
      <c r="H7835" s="61">
        <v>105</v>
      </c>
    </row>
    <row r="7836" spans="1:8">
      <c r="A7836" s="61">
        <v>105</v>
      </c>
      <c r="B7836" s="61">
        <v>15.724909869999999</v>
      </c>
      <c r="C7836" s="61">
        <v>102.35685829000001</v>
      </c>
      <c r="D7836" s="59">
        <v>1983.5140184760089</v>
      </c>
      <c r="E7836" s="61" t="s">
        <v>82</v>
      </c>
      <c r="F7836" s="55">
        <v>0</v>
      </c>
      <c r="G7836" s="59">
        <v>1983.5140184760089</v>
      </c>
      <c r="H7836" s="61">
        <v>105</v>
      </c>
    </row>
    <row r="7837" spans="1:8">
      <c r="A7837" s="61">
        <v>105</v>
      </c>
      <c r="B7837" s="61">
        <v>19.62155289</v>
      </c>
      <c r="C7837" s="61">
        <v>99.572055090000006</v>
      </c>
      <c r="D7837" s="59">
        <v>2143.2123226374388</v>
      </c>
      <c r="E7837" s="61" t="s">
        <v>82</v>
      </c>
      <c r="F7837" s="55">
        <v>0</v>
      </c>
      <c r="G7837" s="59">
        <v>2143.2123226374388</v>
      </c>
      <c r="H7837" s="61">
        <v>105</v>
      </c>
    </row>
    <row r="7838" spans="1:8">
      <c r="A7838" s="61">
        <v>105</v>
      </c>
      <c r="B7838" s="61">
        <v>6.7575458800000003</v>
      </c>
      <c r="C7838" s="61">
        <v>99.896350720000001</v>
      </c>
      <c r="D7838" s="59">
        <v>6211.9964975118637</v>
      </c>
      <c r="E7838" s="61" t="s">
        <v>82</v>
      </c>
      <c r="F7838" s="55">
        <v>0</v>
      </c>
      <c r="G7838" s="59">
        <v>6211.9964975118637</v>
      </c>
      <c r="H7838" s="61">
        <v>105</v>
      </c>
    </row>
    <row r="7839" spans="1:8">
      <c r="A7839" s="61">
        <v>105</v>
      </c>
      <c r="B7839" s="61">
        <v>17.2579481</v>
      </c>
      <c r="C7839" s="61">
        <v>104.36018335</v>
      </c>
      <c r="D7839" s="59">
        <v>1497.545745760202</v>
      </c>
      <c r="E7839" s="61" t="s">
        <v>82</v>
      </c>
      <c r="F7839" s="55">
        <v>0</v>
      </c>
      <c r="G7839" s="59">
        <v>1497.545745760202</v>
      </c>
      <c r="H7839" s="61">
        <v>105</v>
      </c>
    </row>
    <row r="7840" spans="1:8">
      <c r="A7840" s="61">
        <v>105</v>
      </c>
      <c r="B7840" s="61">
        <v>14.514147639999999</v>
      </c>
      <c r="C7840" s="61">
        <v>104.00431278000001</v>
      </c>
      <c r="D7840" s="59">
        <v>444.57554623484612</v>
      </c>
      <c r="E7840" s="61" t="s">
        <v>82</v>
      </c>
      <c r="F7840" s="55">
        <v>0</v>
      </c>
      <c r="G7840" s="59">
        <v>444.57554623484612</v>
      </c>
      <c r="H7840" s="61">
        <v>105</v>
      </c>
    </row>
    <row r="7841" spans="1:8">
      <c r="A7841" s="61">
        <v>105</v>
      </c>
      <c r="B7841" s="61">
        <v>17.852915039999999</v>
      </c>
      <c r="C7841" s="61">
        <v>103.18068559</v>
      </c>
      <c r="D7841" s="59">
        <v>12.92349842190742</v>
      </c>
      <c r="E7841" s="61" t="s">
        <v>82</v>
      </c>
      <c r="F7841" s="55">
        <v>0</v>
      </c>
      <c r="G7841" s="59">
        <v>12.92349842190742</v>
      </c>
      <c r="H7841" s="61">
        <v>105</v>
      </c>
    </row>
    <row r="7842" spans="1:8">
      <c r="A7842" s="61">
        <v>105</v>
      </c>
      <c r="B7842" s="61">
        <v>17.035356019999998</v>
      </c>
      <c r="C7842" s="61">
        <v>101.06261786</v>
      </c>
      <c r="D7842" s="59">
        <v>2449.6040421724319</v>
      </c>
      <c r="E7842" s="61" t="s">
        <v>82</v>
      </c>
      <c r="F7842" s="55">
        <v>0</v>
      </c>
      <c r="G7842" s="59">
        <v>2449.6040421724319</v>
      </c>
      <c r="H7842" s="61">
        <v>105</v>
      </c>
    </row>
    <row r="7843" spans="1:8">
      <c r="A7843" s="61">
        <v>105</v>
      </c>
      <c r="B7843" s="61">
        <v>17.644532460000001</v>
      </c>
      <c r="C7843" s="61">
        <v>100.26102643</v>
      </c>
      <c r="D7843" s="59">
        <v>2471.6178181767459</v>
      </c>
      <c r="E7843" s="61" t="s">
        <v>82</v>
      </c>
      <c r="F7843" s="55">
        <v>0</v>
      </c>
      <c r="G7843" s="59">
        <v>2471.6178181767459</v>
      </c>
      <c r="H7843" s="61">
        <v>105</v>
      </c>
    </row>
    <row r="7844" spans="1:8">
      <c r="A7844" s="61">
        <v>105</v>
      </c>
      <c r="B7844" s="61">
        <v>13.347347600000001</v>
      </c>
      <c r="C7844" s="61">
        <v>102.11732599</v>
      </c>
      <c r="D7844" s="59">
        <v>5785.7354882061481</v>
      </c>
      <c r="E7844" s="61" t="s">
        <v>82</v>
      </c>
      <c r="F7844" s="55">
        <v>0</v>
      </c>
      <c r="G7844" s="59">
        <v>5785.7354882061481</v>
      </c>
      <c r="H7844" s="61">
        <v>105</v>
      </c>
    </row>
    <row r="7845" spans="1:8">
      <c r="A7845" s="61">
        <v>105</v>
      </c>
      <c r="B7845" s="61">
        <v>17.58009753</v>
      </c>
      <c r="C7845" s="61">
        <v>101.81546066</v>
      </c>
      <c r="D7845" s="59">
        <v>889.99589543044567</v>
      </c>
      <c r="E7845" s="61" t="s">
        <v>82</v>
      </c>
      <c r="F7845" s="55">
        <v>0</v>
      </c>
      <c r="G7845" s="59">
        <v>889.99589543044567</v>
      </c>
      <c r="H7845" s="61">
        <v>105</v>
      </c>
    </row>
    <row r="7846" spans="1:8">
      <c r="A7846" s="61">
        <v>105</v>
      </c>
      <c r="B7846" s="61">
        <v>15.33173556</v>
      </c>
      <c r="C7846" s="61">
        <v>101.39513211000001</v>
      </c>
      <c r="D7846" s="59">
        <v>788.46837186813354</v>
      </c>
      <c r="E7846" s="61" t="s">
        <v>82</v>
      </c>
      <c r="F7846" s="55">
        <v>0</v>
      </c>
      <c r="G7846" s="59">
        <v>788.46837186813354</v>
      </c>
      <c r="H7846" s="61">
        <v>105</v>
      </c>
    </row>
    <row r="7847" spans="1:8">
      <c r="A7847" s="61">
        <v>105</v>
      </c>
      <c r="B7847" s="61">
        <v>13.78530147</v>
      </c>
      <c r="C7847" s="61">
        <v>102.24075302</v>
      </c>
      <c r="D7847" s="59">
        <v>2466.4256823658939</v>
      </c>
      <c r="E7847" s="61" t="s">
        <v>82</v>
      </c>
      <c r="F7847" s="55">
        <v>0</v>
      </c>
      <c r="G7847" s="59">
        <v>2466.4256823658939</v>
      </c>
      <c r="H7847" s="61">
        <v>105</v>
      </c>
    </row>
    <row r="7848" spans="1:8">
      <c r="A7848" s="61">
        <v>105</v>
      </c>
      <c r="B7848" s="61">
        <v>15.294664089999999</v>
      </c>
      <c r="C7848" s="61">
        <v>101.36321885</v>
      </c>
      <c r="D7848" s="59">
        <v>664.44179266691208</v>
      </c>
      <c r="E7848" s="61" t="s">
        <v>82</v>
      </c>
      <c r="F7848" s="55">
        <v>0</v>
      </c>
      <c r="G7848" s="59">
        <v>664.44179266691208</v>
      </c>
      <c r="H7848" s="61">
        <v>105</v>
      </c>
    </row>
    <row r="7849" spans="1:8">
      <c r="A7849" s="61">
        <v>105</v>
      </c>
      <c r="B7849" s="61">
        <v>7.4157240900000003</v>
      </c>
      <c r="C7849" s="61">
        <v>100.42227982999999</v>
      </c>
      <c r="D7849" s="59">
        <v>9250.8464872837067</v>
      </c>
      <c r="E7849" s="61" t="s">
        <v>82</v>
      </c>
      <c r="F7849" s="55">
        <v>0</v>
      </c>
      <c r="G7849" s="59">
        <v>9250.8464872837067</v>
      </c>
      <c r="H7849" s="61">
        <v>105</v>
      </c>
    </row>
    <row r="7850" spans="1:8">
      <c r="A7850" s="61">
        <v>105</v>
      </c>
      <c r="B7850" s="61">
        <v>14.888201629999999</v>
      </c>
      <c r="C7850" s="61">
        <v>100.36279315</v>
      </c>
      <c r="D7850" s="59">
        <v>3460.9966850876808</v>
      </c>
      <c r="E7850" s="61" t="s">
        <v>82</v>
      </c>
      <c r="F7850" s="55">
        <v>0</v>
      </c>
      <c r="G7850" s="59">
        <v>3460.9966850876808</v>
      </c>
      <c r="H7850" s="61">
        <v>105</v>
      </c>
    </row>
    <row r="7851" spans="1:8">
      <c r="A7851" s="61">
        <v>105</v>
      </c>
      <c r="B7851" s="61">
        <v>16.142571700000001</v>
      </c>
      <c r="C7851" s="61">
        <v>102.67307073000001</v>
      </c>
      <c r="D7851" s="59">
        <v>1208.0646464526651</v>
      </c>
      <c r="E7851" s="61" t="s">
        <v>82</v>
      </c>
      <c r="F7851" s="55">
        <v>0</v>
      </c>
      <c r="G7851" s="59">
        <v>1208.0646464526651</v>
      </c>
      <c r="H7851" s="61">
        <v>105</v>
      </c>
    </row>
    <row r="7852" spans="1:8">
      <c r="A7852" s="61">
        <v>105</v>
      </c>
      <c r="B7852" s="61">
        <v>18.662010309999999</v>
      </c>
      <c r="C7852" s="61">
        <v>99.439990989999998</v>
      </c>
      <c r="D7852" s="59">
        <v>340.75691287219519</v>
      </c>
      <c r="E7852" s="61" t="s">
        <v>82</v>
      </c>
      <c r="F7852" s="55">
        <v>0</v>
      </c>
      <c r="G7852" s="59">
        <v>340.75691287219519</v>
      </c>
      <c r="H7852" s="61">
        <v>105</v>
      </c>
    </row>
    <row r="7853" spans="1:8">
      <c r="A7853" s="61">
        <v>105</v>
      </c>
      <c r="B7853" s="61">
        <v>17.169898610000001</v>
      </c>
      <c r="C7853" s="61">
        <v>104.64434792</v>
      </c>
      <c r="D7853" s="59">
        <v>1737.880182832479</v>
      </c>
      <c r="E7853" s="61" t="s">
        <v>82</v>
      </c>
      <c r="F7853" s="55">
        <v>0</v>
      </c>
      <c r="G7853" s="59">
        <v>1737.880182832479</v>
      </c>
      <c r="H7853" s="61">
        <v>105</v>
      </c>
    </row>
    <row r="7854" spans="1:8">
      <c r="A7854" s="61">
        <v>105</v>
      </c>
      <c r="B7854" s="61">
        <v>14.65321381</v>
      </c>
      <c r="C7854" s="61">
        <v>101.28725864</v>
      </c>
      <c r="D7854" s="59">
        <v>8894.9337449669838</v>
      </c>
      <c r="E7854" s="61" t="s">
        <v>82</v>
      </c>
      <c r="F7854" s="55">
        <v>0</v>
      </c>
      <c r="G7854" s="59">
        <v>8894.9337449669838</v>
      </c>
      <c r="H7854" s="61">
        <v>105</v>
      </c>
    </row>
    <row r="7855" spans="1:8">
      <c r="A7855" s="61">
        <v>105</v>
      </c>
      <c r="B7855" s="61">
        <v>18.303094000000002</v>
      </c>
      <c r="C7855" s="61">
        <v>103.48245042000001</v>
      </c>
      <c r="D7855" s="59">
        <v>1427.4816068410869</v>
      </c>
      <c r="E7855" s="61" t="s">
        <v>82</v>
      </c>
      <c r="F7855" s="55">
        <v>0</v>
      </c>
      <c r="G7855" s="59">
        <v>1427.4816068410869</v>
      </c>
      <c r="H7855" s="61">
        <v>105</v>
      </c>
    </row>
    <row r="7856" spans="1:8">
      <c r="A7856" s="61">
        <v>105</v>
      </c>
      <c r="B7856" s="61">
        <v>16.023843209999999</v>
      </c>
      <c r="C7856" s="61">
        <v>105.00082902</v>
      </c>
      <c r="D7856" s="59">
        <v>856.38773339241743</v>
      </c>
      <c r="E7856" s="61" t="s">
        <v>82</v>
      </c>
      <c r="F7856" s="55">
        <v>0</v>
      </c>
      <c r="G7856" s="59">
        <v>856.38773339241743</v>
      </c>
      <c r="H7856" s="61">
        <v>105</v>
      </c>
    </row>
    <row r="7857" spans="1:8">
      <c r="A7857" s="61">
        <v>105</v>
      </c>
      <c r="B7857" s="61">
        <v>8.5853111099999992</v>
      </c>
      <c r="C7857" s="61">
        <v>99.50154594</v>
      </c>
      <c r="D7857" s="59">
        <v>59.391813844442368</v>
      </c>
      <c r="E7857" s="61" t="s">
        <v>82</v>
      </c>
      <c r="F7857" s="55">
        <v>0</v>
      </c>
      <c r="G7857" s="59">
        <v>59.391813844442368</v>
      </c>
      <c r="H7857" s="61">
        <v>105</v>
      </c>
    </row>
    <row r="7858" spans="1:8">
      <c r="A7858" s="61">
        <v>105</v>
      </c>
      <c r="B7858" s="61">
        <v>17.063507049999998</v>
      </c>
      <c r="C7858" s="61">
        <v>99.557029400000005</v>
      </c>
      <c r="D7858" s="59">
        <v>1016.071285694838</v>
      </c>
      <c r="E7858" s="61" t="s">
        <v>82</v>
      </c>
      <c r="F7858" s="55">
        <v>0</v>
      </c>
      <c r="G7858" s="59">
        <v>1016.071285694838</v>
      </c>
      <c r="H7858" s="61">
        <v>105</v>
      </c>
    </row>
    <row r="7859" spans="1:8">
      <c r="A7859" s="61">
        <v>105</v>
      </c>
      <c r="B7859" s="61">
        <v>19.482954079999999</v>
      </c>
      <c r="C7859" s="61">
        <v>99.537140949999994</v>
      </c>
      <c r="D7859" s="59">
        <v>2280.1066317856312</v>
      </c>
      <c r="E7859" s="61" t="s">
        <v>82</v>
      </c>
      <c r="F7859" s="55">
        <v>0</v>
      </c>
      <c r="G7859" s="59">
        <v>2280.1066317856312</v>
      </c>
      <c r="H7859" s="61">
        <v>105</v>
      </c>
    </row>
    <row r="7860" spans="1:8">
      <c r="A7860" s="61">
        <v>105</v>
      </c>
      <c r="B7860" s="61">
        <v>17.189417630000001</v>
      </c>
      <c r="C7860" s="61">
        <v>100.12560368</v>
      </c>
      <c r="D7860" s="59">
        <v>4344.2799849510193</v>
      </c>
      <c r="E7860" s="61" t="s">
        <v>82</v>
      </c>
      <c r="F7860" s="55">
        <v>0</v>
      </c>
      <c r="G7860" s="59">
        <v>4344.2799849510193</v>
      </c>
      <c r="H7860" s="61">
        <v>105</v>
      </c>
    </row>
    <row r="7861" spans="1:8">
      <c r="A7861" s="61">
        <v>105</v>
      </c>
      <c r="B7861" s="61">
        <v>14.673252570000001</v>
      </c>
      <c r="C7861" s="61">
        <v>102.04635326</v>
      </c>
      <c r="D7861" s="59">
        <v>185.45529133081439</v>
      </c>
      <c r="E7861" s="61" t="s">
        <v>82</v>
      </c>
      <c r="F7861" s="55">
        <v>0</v>
      </c>
      <c r="G7861" s="59">
        <v>185.45529133081439</v>
      </c>
      <c r="H7861" s="61">
        <v>105</v>
      </c>
    </row>
    <row r="7862" spans="1:8">
      <c r="A7862" s="61">
        <v>105</v>
      </c>
      <c r="B7862" s="61">
        <v>14.624782590000001</v>
      </c>
      <c r="C7862" s="61">
        <v>102.82140414</v>
      </c>
      <c r="D7862" s="59">
        <v>3087.651788175106</v>
      </c>
      <c r="E7862" s="61" t="s">
        <v>82</v>
      </c>
      <c r="F7862" s="55">
        <v>0</v>
      </c>
      <c r="G7862" s="59">
        <v>3087.651788175106</v>
      </c>
      <c r="H7862" s="61">
        <v>105</v>
      </c>
    </row>
    <row r="7863" spans="1:8">
      <c r="A7863" s="61">
        <v>105</v>
      </c>
      <c r="B7863" s="61">
        <v>16.97168323</v>
      </c>
      <c r="C7863" s="61">
        <v>103.38179054</v>
      </c>
      <c r="D7863" s="59">
        <v>2986.6053086668248</v>
      </c>
      <c r="E7863" s="61" t="s">
        <v>82</v>
      </c>
      <c r="F7863" s="55">
        <v>0</v>
      </c>
      <c r="G7863" s="59">
        <v>2986.6053086668248</v>
      </c>
      <c r="H7863" s="61">
        <v>105</v>
      </c>
    </row>
    <row r="7864" spans="1:8">
      <c r="A7864" s="61">
        <v>105</v>
      </c>
      <c r="B7864" s="61">
        <v>12.61907793</v>
      </c>
      <c r="C7864" s="61">
        <v>99.748219239999997</v>
      </c>
      <c r="D7864" s="59">
        <v>133.29863649606699</v>
      </c>
      <c r="E7864" s="61" t="s">
        <v>82</v>
      </c>
      <c r="F7864" s="55">
        <v>0</v>
      </c>
      <c r="G7864" s="59">
        <v>133.29863649606699</v>
      </c>
      <c r="H7864" s="61">
        <v>105</v>
      </c>
    </row>
    <row r="7865" spans="1:8">
      <c r="A7865" s="61">
        <v>105</v>
      </c>
      <c r="B7865" s="61">
        <v>14.237959740000001</v>
      </c>
      <c r="C7865" s="61">
        <v>99.040391580000005</v>
      </c>
      <c r="D7865" s="59">
        <v>3265.8154562935229</v>
      </c>
      <c r="E7865" s="61" t="s">
        <v>82</v>
      </c>
      <c r="F7865" s="55">
        <v>0</v>
      </c>
      <c r="G7865" s="59">
        <v>3265.8154562935229</v>
      </c>
      <c r="H7865" s="61">
        <v>105</v>
      </c>
    </row>
    <row r="7866" spans="1:8">
      <c r="A7866" s="61">
        <v>105</v>
      </c>
      <c r="B7866" s="61">
        <v>14.53149013</v>
      </c>
      <c r="C7866" s="61">
        <v>104.63925707</v>
      </c>
      <c r="D7866" s="59">
        <v>835.83174550533295</v>
      </c>
      <c r="E7866" s="61" t="s">
        <v>82</v>
      </c>
      <c r="F7866" s="55">
        <v>0</v>
      </c>
      <c r="G7866" s="59">
        <v>835.83174550533295</v>
      </c>
      <c r="H7866" s="61">
        <v>105</v>
      </c>
    </row>
    <row r="7867" spans="1:8">
      <c r="A7867" s="61">
        <v>105</v>
      </c>
      <c r="B7867" s="61">
        <v>18.054026319999998</v>
      </c>
      <c r="C7867" s="61">
        <v>100.14308635</v>
      </c>
      <c r="D7867" s="59">
        <v>4920.4095038771629</v>
      </c>
      <c r="E7867" s="61" t="s">
        <v>82</v>
      </c>
      <c r="F7867" s="55">
        <v>0</v>
      </c>
      <c r="G7867" s="59">
        <v>4920.4095038771629</v>
      </c>
      <c r="H7867" s="61">
        <v>105</v>
      </c>
    </row>
    <row r="7868" spans="1:8">
      <c r="A7868" s="61">
        <v>105</v>
      </c>
      <c r="B7868" s="61">
        <v>16.858924900000002</v>
      </c>
      <c r="C7868" s="61">
        <v>99.577510790000005</v>
      </c>
      <c r="D7868" s="59">
        <v>296.65304070711142</v>
      </c>
      <c r="E7868" s="61" t="s">
        <v>82</v>
      </c>
      <c r="F7868" s="55">
        <v>0</v>
      </c>
      <c r="G7868" s="59">
        <v>296.65304070711142</v>
      </c>
      <c r="H7868" s="61">
        <v>105</v>
      </c>
    </row>
    <row r="7869" spans="1:8">
      <c r="A7869" s="61">
        <v>105</v>
      </c>
      <c r="B7869" s="61">
        <v>13.481775560000001</v>
      </c>
      <c r="C7869" s="61">
        <v>101.40194107000001</v>
      </c>
      <c r="D7869" s="59">
        <v>998.33909678459167</v>
      </c>
      <c r="E7869" s="61" t="s">
        <v>82</v>
      </c>
      <c r="F7869" s="55">
        <v>0</v>
      </c>
      <c r="G7869" s="59">
        <v>998.33909678459167</v>
      </c>
      <c r="H7869" s="61">
        <v>105</v>
      </c>
    </row>
    <row r="7870" spans="1:8">
      <c r="A7870" s="61">
        <v>105</v>
      </c>
      <c r="B7870" s="61">
        <v>14.981441739999999</v>
      </c>
      <c r="C7870" s="61">
        <v>103.54744311</v>
      </c>
      <c r="D7870" s="59">
        <v>841.71228897571564</v>
      </c>
      <c r="E7870" s="61" t="s">
        <v>82</v>
      </c>
      <c r="F7870" s="55">
        <v>0</v>
      </c>
      <c r="G7870" s="59">
        <v>841.71228897571564</v>
      </c>
      <c r="H7870" s="61">
        <v>105</v>
      </c>
    </row>
    <row r="7871" spans="1:8">
      <c r="A7871" s="61">
        <v>105</v>
      </c>
      <c r="B7871" s="61">
        <v>14.63995542</v>
      </c>
      <c r="C7871" s="61">
        <v>103.42335084</v>
      </c>
      <c r="D7871" s="59">
        <v>1900.159045755863</v>
      </c>
      <c r="E7871" s="61" t="s">
        <v>82</v>
      </c>
      <c r="F7871" s="55">
        <v>0</v>
      </c>
      <c r="G7871" s="59">
        <v>1900.159045755863</v>
      </c>
      <c r="H7871" s="61">
        <v>105</v>
      </c>
    </row>
    <row r="7872" spans="1:8">
      <c r="A7872" s="61">
        <v>105</v>
      </c>
      <c r="B7872" s="61">
        <v>18.92296932</v>
      </c>
      <c r="C7872" s="61">
        <v>98.577362469999997</v>
      </c>
      <c r="D7872" s="59">
        <v>1407.8989001587031</v>
      </c>
      <c r="E7872" s="61" t="s">
        <v>82</v>
      </c>
      <c r="F7872" s="55">
        <v>0</v>
      </c>
      <c r="G7872" s="59">
        <v>1407.8989001587031</v>
      </c>
      <c r="H7872" s="61">
        <v>105</v>
      </c>
    </row>
    <row r="7873" spans="1:8">
      <c r="A7873" s="61">
        <v>105</v>
      </c>
      <c r="B7873" s="61">
        <v>14.81199269</v>
      </c>
      <c r="C7873" s="61">
        <v>102.63588937999999</v>
      </c>
      <c r="D7873" s="59">
        <v>499.06359395384789</v>
      </c>
      <c r="E7873" s="61" t="s">
        <v>82</v>
      </c>
      <c r="F7873" s="55">
        <v>0</v>
      </c>
      <c r="G7873" s="59">
        <v>499.06359395384789</v>
      </c>
      <c r="H7873" s="61">
        <v>105</v>
      </c>
    </row>
    <row r="7874" spans="1:8">
      <c r="A7874" s="61">
        <v>105</v>
      </c>
      <c r="B7874" s="61">
        <v>18.552486500000001</v>
      </c>
      <c r="C7874" s="61">
        <v>99.510936560000005</v>
      </c>
      <c r="D7874" s="59">
        <v>244.64836832880971</v>
      </c>
      <c r="E7874" s="61" t="s">
        <v>82</v>
      </c>
      <c r="F7874" s="55">
        <v>0</v>
      </c>
      <c r="G7874" s="59">
        <v>244.64836832880971</v>
      </c>
      <c r="H7874" s="61">
        <v>105</v>
      </c>
    </row>
    <row r="7875" spans="1:8">
      <c r="A7875" s="61">
        <v>105</v>
      </c>
      <c r="B7875" s="61">
        <v>13.1366923</v>
      </c>
      <c r="C7875" s="61">
        <v>100.01726598</v>
      </c>
      <c r="D7875" s="59">
        <v>26826.08863961697</v>
      </c>
      <c r="E7875" s="61" t="s">
        <v>82</v>
      </c>
      <c r="F7875" s="55">
        <v>0</v>
      </c>
      <c r="G7875" s="59">
        <v>26826.08863961697</v>
      </c>
      <c r="H7875" s="61">
        <v>105</v>
      </c>
    </row>
    <row r="7876" spans="1:8">
      <c r="A7876" s="61">
        <v>105</v>
      </c>
      <c r="B7876" s="61">
        <v>15.650948250000001</v>
      </c>
      <c r="C7876" s="61">
        <v>99.472967589999996</v>
      </c>
      <c r="D7876" s="59">
        <v>90.050162822008133</v>
      </c>
      <c r="E7876" s="61" t="s">
        <v>82</v>
      </c>
      <c r="F7876" s="55">
        <v>0</v>
      </c>
      <c r="G7876" s="59">
        <v>90.050162822008133</v>
      </c>
      <c r="H7876" s="61">
        <v>105</v>
      </c>
    </row>
    <row r="7877" spans="1:8">
      <c r="A7877" s="61">
        <v>105</v>
      </c>
      <c r="B7877" s="61">
        <v>16.96503792</v>
      </c>
      <c r="C7877" s="61">
        <v>101.92900837000001</v>
      </c>
      <c r="D7877" s="59">
        <v>75.309003040194511</v>
      </c>
      <c r="E7877" s="61" t="s">
        <v>82</v>
      </c>
      <c r="F7877" s="55">
        <v>0</v>
      </c>
      <c r="G7877" s="59">
        <v>75.309003040194511</v>
      </c>
      <c r="H7877" s="61">
        <v>105</v>
      </c>
    </row>
    <row r="7878" spans="1:8">
      <c r="A7878" s="61">
        <v>105</v>
      </c>
      <c r="B7878" s="61">
        <v>13.59038428</v>
      </c>
      <c r="C7878" s="61">
        <v>99.31496258</v>
      </c>
      <c r="D7878" s="59">
        <v>1141.681232213974</v>
      </c>
      <c r="E7878" s="61" t="s">
        <v>82</v>
      </c>
      <c r="F7878" s="55">
        <v>0</v>
      </c>
      <c r="G7878" s="59">
        <v>1141.681232213974</v>
      </c>
      <c r="H7878" s="61">
        <v>105</v>
      </c>
    </row>
    <row r="7879" spans="1:8">
      <c r="A7879" s="61">
        <v>105</v>
      </c>
      <c r="B7879" s="61">
        <v>17.344202330000002</v>
      </c>
      <c r="C7879" s="61">
        <v>101.82646622</v>
      </c>
      <c r="D7879" s="59">
        <v>1117.737217009068</v>
      </c>
      <c r="E7879" s="61" t="s">
        <v>82</v>
      </c>
      <c r="F7879" s="55">
        <v>0</v>
      </c>
      <c r="G7879" s="59">
        <v>1117.737217009068</v>
      </c>
      <c r="H7879" s="61">
        <v>105</v>
      </c>
    </row>
    <row r="7880" spans="1:8">
      <c r="A7880" s="61">
        <v>105</v>
      </c>
      <c r="B7880" s="61">
        <v>17.313747979999999</v>
      </c>
      <c r="C7880" s="61">
        <v>103.35696917999999</v>
      </c>
      <c r="D7880" s="59">
        <v>209.61038854718211</v>
      </c>
      <c r="E7880" s="61" t="s">
        <v>82</v>
      </c>
      <c r="F7880" s="55">
        <v>0</v>
      </c>
      <c r="G7880" s="59">
        <v>209.61038854718211</v>
      </c>
      <c r="H7880" s="61">
        <v>105</v>
      </c>
    </row>
    <row r="7881" spans="1:8">
      <c r="A7881" s="61">
        <v>105</v>
      </c>
      <c r="B7881" s="61">
        <v>15.63378842</v>
      </c>
      <c r="C7881" s="61">
        <v>102.65186761</v>
      </c>
      <c r="D7881" s="59">
        <v>1649.3859486877921</v>
      </c>
      <c r="E7881" s="61" t="s">
        <v>82</v>
      </c>
      <c r="F7881" s="55">
        <v>0</v>
      </c>
      <c r="G7881" s="59">
        <v>1649.3859486877921</v>
      </c>
      <c r="H7881" s="61">
        <v>105</v>
      </c>
    </row>
    <row r="7882" spans="1:8">
      <c r="A7882" s="61">
        <v>105</v>
      </c>
      <c r="B7882" s="61">
        <v>17.20827401</v>
      </c>
      <c r="C7882" s="61">
        <v>101.15778605</v>
      </c>
      <c r="D7882" s="59">
        <v>785.28387501835823</v>
      </c>
      <c r="E7882" s="61" t="s">
        <v>82</v>
      </c>
      <c r="F7882" s="55">
        <v>0</v>
      </c>
      <c r="G7882" s="59">
        <v>785.28387501835823</v>
      </c>
      <c r="H7882" s="61">
        <v>105</v>
      </c>
    </row>
    <row r="7883" spans="1:8">
      <c r="A7883" s="61">
        <v>105</v>
      </c>
      <c r="B7883" s="61">
        <v>14.62916008</v>
      </c>
      <c r="C7883" s="61">
        <v>101.99142524</v>
      </c>
      <c r="D7883" s="59">
        <v>868.87304383516312</v>
      </c>
      <c r="E7883" s="61" t="s">
        <v>82</v>
      </c>
      <c r="F7883" s="55">
        <v>0</v>
      </c>
      <c r="G7883" s="59">
        <v>868.87304383516312</v>
      </c>
      <c r="H7883" s="61">
        <v>105</v>
      </c>
    </row>
    <row r="7884" spans="1:8">
      <c r="A7884" s="61">
        <v>105</v>
      </c>
      <c r="B7884" s="61">
        <v>17.205616490000001</v>
      </c>
      <c r="C7884" s="61">
        <v>101.62448488</v>
      </c>
      <c r="D7884" s="59">
        <v>6.2012737095355988</v>
      </c>
      <c r="E7884" s="61" t="s">
        <v>82</v>
      </c>
      <c r="F7884" s="55">
        <v>0</v>
      </c>
      <c r="G7884" s="59">
        <v>6.2012737095355988</v>
      </c>
      <c r="H7884" s="61">
        <v>105</v>
      </c>
    </row>
    <row r="7885" spans="1:8">
      <c r="A7885" s="61">
        <v>105</v>
      </c>
      <c r="B7885" s="61">
        <v>15.123166250000001</v>
      </c>
      <c r="C7885" s="61">
        <v>100.77184278999999</v>
      </c>
      <c r="D7885" s="59">
        <v>10474.634958893061</v>
      </c>
      <c r="E7885" s="61" t="s">
        <v>82</v>
      </c>
      <c r="F7885" s="55">
        <v>0</v>
      </c>
      <c r="G7885" s="59">
        <v>10474.634958893061</v>
      </c>
      <c r="H7885" s="61">
        <v>105</v>
      </c>
    </row>
    <row r="7886" spans="1:8">
      <c r="A7886" s="61">
        <v>105</v>
      </c>
      <c r="B7886" s="61">
        <v>17.797967409999998</v>
      </c>
      <c r="C7886" s="61">
        <v>102.11607533</v>
      </c>
      <c r="D7886" s="59">
        <v>3675.2013453096151</v>
      </c>
      <c r="E7886" s="61" t="s">
        <v>82</v>
      </c>
      <c r="F7886" s="55">
        <v>0</v>
      </c>
      <c r="G7886" s="59">
        <v>3675.2013453096151</v>
      </c>
      <c r="H7886" s="61">
        <v>105</v>
      </c>
    </row>
    <row r="7887" spans="1:8">
      <c r="A7887" s="61">
        <v>105</v>
      </c>
      <c r="B7887" s="61">
        <v>17.064191220000001</v>
      </c>
      <c r="C7887" s="61">
        <v>103.26852934</v>
      </c>
      <c r="D7887" s="59">
        <v>2460.3917765468359</v>
      </c>
      <c r="E7887" s="61" t="s">
        <v>82</v>
      </c>
      <c r="F7887" s="55">
        <v>0</v>
      </c>
      <c r="G7887" s="59">
        <v>2460.3917765468359</v>
      </c>
      <c r="H7887" s="61">
        <v>105</v>
      </c>
    </row>
    <row r="7888" spans="1:8">
      <c r="A7888" s="61">
        <v>105</v>
      </c>
      <c r="B7888" s="61">
        <v>18.237153079999999</v>
      </c>
      <c r="C7888" s="61">
        <v>98.795584039999994</v>
      </c>
      <c r="D7888" s="59">
        <v>1156.2134545296431</v>
      </c>
      <c r="E7888" s="61" t="s">
        <v>82</v>
      </c>
      <c r="F7888" s="55">
        <v>0</v>
      </c>
      <c r="G7888" s="59">
        <v>1156.2134545296431</v>
      </c>
      <c r="H7888" s="61">
        <v>105</v>
      </c>
    </row>
    <row r="7889" spans="1:8">
      <c r="A7889" s="61">
        <v>105</v>
      </c>
      <c r="B7889" s="61">
        <v>6.2535177199999996</v>
      </c>
      <c r="C7889" s="61">
        <v>101.68389596999999</v>
      </c>
      <c r="D7889" s="59">
        <v>13853.68175634742</v>
      </c>
      <c r="E7889" s="61" t="s">
        <v>82</v>
      </c>
      <c r="F7889" s="55">
        <v>0</v>
      </c>
      <c r="G7889" s="59">
        <v>13853.68175634742</v>
      </c>
      <c r="H7889" s="61">
        <v>105</v>
      </c>
    </row>
    <row r="7890" spans="1:8">
      <c r="A7890" s="61">
        <v>105</v>
      </c>
      <c r="B7890" s="61">
        <v>20.019714310000001</v>
      </c>
      <c r="C7890" s="61">
        <v>100.31409406</v>
      </c>
      <c r="D7890" s="59">
        <v>64.220903158187866</v>
      </c>
      <c r="E7890" s="61" t="s">
        <v>82</v>
      </c>
      <c r="F7890" s="55">
        <v>0</v>
      </c>
      <c r="G7890" s="59">
        <v>64.220903158187866</v>
      </c>
      <c r="H7890" s="61">
        <v>105</v>
      </c>
    </row>
    <row r="7891" spans="1:8">
      <c r="A7891" s="61">
        <v>105</v>
      </c>
      <c r="B7891" s="61">
        <v>15.961555629999999</v>
      </c>
      <c r="C7891" s="61">
        <v>102.22146605</v>
      </c>
      <c r="D7891" s="59">
        <v>323.84703432023531</v>
      </c>
      <c r="E7891" s="61" t="s">
        <v>82</v>
      </c>
      <c r="F7891" s="55">
        <v>0</v>
      </c>
      <c r="G7891" s="59">
        <v>323.84703432023531</v>
      </c>
      <c r="H7891" s="61">
        <v>105</v>
      </c>
    </row>
    <row r="7892" spans="1:8">
      <c r="A7892" s="61">
        <v>105</v>
      </c>
      <c r="B7892" s="61">
        <v>13.92666109</v>
      </c>
      <c r="C7892" s="61">
        <v>102.12472952</v>
      </c>
      <c r="D7892" s="59">
        <v>6526.0974005907774</v>
      </c>
      <c r="E7892" s="61" t="s">
        <v>82</v>
      </c>
      <c r="F7892" s="55">
        <v>0</v>
      </c>
      <c r="G7892" s="59">
        <v>6526.0974005907774</v>
      </c>
      <c r="H7892" s="61">
        <v>105</v>
      </c>
    </row>
    <row r="7893" spans="1:8">
      <c r="A7893" s="61">
        <v>105</v>
      </c>
      <c r="B7893" s="61">
        <v>15.211226180000001</v>
      </c>
      <c r="C7893" s="61">
        <v>102.98525029</v>
      </c>
      <c r="D7893" s="59">
        <v>157.78751969337461</v>
      </c>
      <c r="E7893" s="61" t="s">
        <v>82</v>
      </c>
      <c r="F7893" s="55">
        <v>0</v>
      </c>
      <c r="G7893" s="59">
        <v>157.78751969337461</v>
      </c>
      <c r="H7893" s="61">
        <v>105</v>
      </c>
    </row>
    <row r="7894" spans="1:8">
      <c r="A7894" s="61">
        <v>105</v>
      </c>
      <c r="B7894" s="61">
        <v>14.923258540000001</v>
      </c>
      <c r="C7894" s="61">
        <v>104.59924033999999</v>
      </c>
      <c r="D7894" s="59">
        <v>723.64006620645523</v>
      </c>
      <c r="E7894" s="61" t="s">
        <v>82</v>
      </c>
      <c r="F7894" s="55">
        <v>0</v>
      </c>
      <c r="G7894" s="59">
        <v>723.64006620645523</v>
      </c>
      <c r="H7894" s="61">
        <v>105</v>
      </c>
    </row>
    <row r="7895" spans="1:8">
      <c r="A7895" s="61">
        <v>105</v>
      </c>
      <c r="B7895" s="61">
        <v>16.7937726</v>
      </c>
      <c r="C7895" s="61">
        <v>101.84160926</v>
      </c>
      <c r="D7895" s="59">
        <v>100.6482473686337</v>
      </c>
      <c r="E7895" s="61" t="s">
        <v>82</v>
      </c>
      <c r="F7895" s="55">
        <v>0</v>
      </c>
      <c r="G7895" s="59">
        <v>100.6482473686337</v>
      </c>
      <c r="H7895" s="61">
        <v>105</v>
      </c>
    </row>
    <row r="7896" spans="1:8">
      <c r="A7896" s="61">
        <v>105</v>
      </c>
      <c r="B7896" s="61">
        <v>18.180072890000002</v>
      </c>
      <c r="C7896" s="61">
        <v>99.911974119999996</v>
      </c>
      <c r="D7896" s="59">
        <v>64.504188850522041</v>
      </c>
      <c r="E7896" s="61" t="s">
        <v>82</v>
      </c>
      <c r="F7896" s="55">
        <v>0</v>
      </c>
      <c r="G7896" s="59">
        <v>64.504188850522041</v>
      </c>
      <c r="H7896" s="61">
        <v>105</v>
      </c>
    </row>
    <row r="7897" spans="1:8">
      <c r="A7897" s="61">
        <v>105</v>
      </c>
      <c r="B7897" s="61">
        <v>19.52520943</v>
      </c>
      <c r="C7897" s="61">
        <v>100.00878195</v>
      </c>
      <c r="D7897" s="59">
        <v>5209.4468041956416</v>
      </c>
      <c r="E7897" s="61" t="s">
        <v>82</v>
      </c>
      <c r="F7897" s="55">
        <v>0</v>
      </c>
      <c r="G7897" s="59">
        <v>5209.4468041956416</v>
      </c>
      <c r="H7897" s="61">
        <v>105</v>
      </c>
    </row>
    <row r="7898" spans="1:8">
      <c r="A7898" s="61">
        <v>105</v>
      </c>
      <c r="B7898" s="61">
        <v>17.718575520000002</v>
      </c>
      <c r="C7898" s="61">
        <v>104.06489477</v>
      </c>
      <c r="D7898" s="59">
        <v>890.02570798993111</v>
      </c>
      <c r="E7898" s="61" t="s">
        <v>82</v>
      </c>
      <c r="F7898" s="55">
        <v>0</v>
      </c>
      <c r="G7898" s="59">
        <v>890.02570798993111</v>
      </c>
      <c r="H7898" s="61">
        <v>105</v>
      </c>
    </row>
    <row r="7899" spans="1:8">
      <c r="A7899" s="61">
        <v>105</v>
      </c>
      <c r="B7899" s="61">
        <v>15.510979730000001</v>
      </c>
      <c r="C7899" s="61">
        <v>103.01295377</v>
      </c>
      <c r="D7899" s="59">
        <v>472.99489450454712</v>
      </c>
      <c r="E7899" s="61" t="s">
        <v>82</v>
      </c>
      <c r="F7899" s="55">
        <v>0</v>
      </c>
      <c r="G7899" s="59">
        <v>472.99489450454712</v>
      </c>
      <c r="H7899" s="61">
        <v>105</v>
      </c>
    </row>
    <row r="7900" spans="1:8">
      <c r="A7900" s="61">
        <v>105</v>
      </c>
      <c r="B7900" s="61">
        <v>15.637005930000001</v>
      </c>
      <c r="C7900" s="61">
        <v>101.62000260000001</v>
      </c>
      <c r="D7900" s="59">
        <v>1515.8813719600439</v>
      </c>
      <c r="E7900" s="61" t="s">
        <v>82</v>
      </c>
      <c r="F7900" s="55">
        <v>0</v>
      </c>
      <c r="G7900" s="59">
        <v>1515.8813719600439</v>
      </c>
      <c r="H7900" s="61">
        <v>105</v>
      </c>
    </row>
    <row r="7901" spans="1:8">
      <c r="A7901" s="61">
        <v>105</v>
      </c>
      <c r="B7901" s="61">
        <v>16.976547660000001</v>
      </c>
      <c r="C7901" s="61">
        <v>101.77439939</v>
      </c>
      <c r="D7901" s="59">
        <v>71.745591342449188</v>
      </c>
      <c r="E7901" s="61" t="s">
        <v>82</v>
      </c>
      <c r="F7901" s="55">
        <v>0</v>
      </c>
      <c r="G7901" s="59">
        <v>71.745591342449188</v>
      </c>
      <c r="H7901" s="61">
        <v>105</v>
      </c>
    </row>
    <row r="7902" spans="1:8">
      <c r="A7902" s="61">
        <v>105</v>
      </c>
      <c r="B7902" s="61">
        <v>17.203863030000001</v>
      </c>
      <c r="C7902" s="61">
        <v>102.39888372</v>
      </c>
      <c r="D7902" s="59">
        <v>1243.851597905159</v>
      </c>
      <c r="E7902" s="61" t="s">
        <v>82</v>
      </c>
      <c r="F7902" s="55">
        <v>0</v>
      </c>
      <c r="G7902" s="59">
        <v>1243.851597905159</v>
      </c>
      <c r="H7902" s="61">
        <v>105</v>
      </c>
    </row>
    <row r="7903" spans="1:8">
      <c r="A7903" s="61">
        <v>105</v>
      </c>
      <c r="B7903" s="61">
        <v>14.914556839999999</v>
      </c>
      <c r="C7903" s="61">
        <v>103.38926247000001</v>
      </c>
      <c r="D7903" s="59">
        <v>570.80125385522842</v>
      </c>
      <c r="E7903" s="61" t="s">
        <v>82</v>
      </c>
      <c r="F7903" s="55">
        <v>0</v>
      </c>
      <c r="G7903" s="59">
        <v>570.80125385522842</v>
      </c>
      <c r="H7903" s="61">
        <v>105</v>
      </c>
    </row>
    <row r="7904" spans="1:8">
      <c r="A7904" s="61">
        <v>105</v>
      </c>
      <c r="B7904" s="61">
        <v>17.206293370000001</v>
      </c>
      <c r="C7904" s="61">
        <v>103.28463798999999</v>
      </c>
      <c r="D7904" s="59">
        <v>193.43200281262401</v>
      </c>
      <c r="E7904" s="61" t="s">
        <v>82</v>
      </c>
      <c r="F7904" s="55">
        <v>0</v>
      </c>
      <c r="G7904" s="59">
        <v>193.43200281262401</v>
      </c>
      <c r="H7904" s="61">
        <v>105</v>
      </c>
    </row>
    <row r="7905" spans="1:8">
      <c r="A7905" s="61">
        <v>105</v>
      </c>
      <c r="B7905" s="61">
        <v>19.20555731</v>
      </c>
      <c r="C7905" s="61">
        <v>98.442490399999997</v>
      </c>
      <c r="D7905" s="59">
        <v>2871.423257663846</v>
      </c>
      <c r="E7905" s="61" t="s">
        <v>82</v>
      </c>
      <c r="F7905" s="55">
        <v>0</v>
      </c>
      <c r="G7905" s="59">
        <v>2871.423257663846</v>
      </c>
      <c r="H7905" s="61">
        <v>105</v>
      </c>
    </row>
    <row r="7906" spans="1:8">
      <c r="A7906" s="61">
        <v>105</v>
      </c>
      <c r="B7906" s="61">
        <v>14.431439490000001</v>
      </c>
      <c r="C7906" s="61">
        <v>103.23623352</v>
      </c>
      <c r="D7906" s="59">
        <v>475.98320826888079</v>
      </c>
      <c r="E7906" s="61" t="s">
        <v>82</v>
      </c>
      <c r="F7906" s="55">
        <v>0</v>
      </c>
      <c r="G7906" s="59">
        <v>475.98320826888079</v>
      </c>
      <c r="H7906" s="61">
        <v>105</v>
      </c>
    </row>
    <row r="7907" spans="1:8">
      <c r="A7907" s="61">
        <v>105</v>
      </c>
      <c r="B7907" s="61">
        <v>15.55261239</v>
      </c>
      <c r="C7907" s="61">
        <v>102.73577659</v>
      </c>
      <c r="D7907" s="59">
        <v>2890.5044437050819</v>
      </c>
      <c r="E7907" s="61" t="s">
        <v>82</v>
      </c>
      <c r="F7907" s="55">
        <v>0</v>
      </c>
      <c r="G7907" s="59">
        <v>2890.5044437050819</v>
      </c>
      <c r="H7907" s="61">
        <v>105</v>
      </c>
    </row>
    <row r="7908" spans="1:8">
      <c r="A7908" s="61">
        <v>105</v>
      </c>
      <c r="B7908" s="61">
        <v>7.5620400200000004</v>
      </c>
      <c r="C7908" s="61">
        <v>99.056022530000007</v>
      </c>
      <c r="D7908" s="59">
        <v>11941.007778823379</v>
      </c>
      <c r="E7908" s="61" t="s">
        <v>82</v>
      </c>
      <c r="F7908" s="55">
        <v>0</v>
      </c>
      <c r="G7908" s="59">
        <v>11941.007778823379</v>
      </c>
      <c r="H7908" s="61">
        <v>105</v>
      </c>
    </row>
    <row r="7909" spans="1:8">
      <c r="A7909" s="61">
        <v>105</v>
      </c>
      <c r="B7909" s="61">
        <v>19.449462409999999</v>
      </c>
      <c r="C7909" s="61">
        <v>98.843939059999997</v>
      </c>
      <c r="D7909" s="59">
        <v>2186.922514930367</v>
      </c>
      <c r="E7909" s="61" t="s">
        <v>82</v>
      </c>
      <c r="F7909" s="55">
        <v>0</v>
      </c>
      <c r="G7909" s="59">
        <v>2186.922514930367</v>
      </c>
      <c r="H7909" s="61">
        <v>105</v>
      </c>
    </row>
    <row r="7910" spans="1:8">
      <c r="A7910" s="61">
        <v>105</v>
      </c>
      <c r="B7910" s="61">
        <v>17.203013989999999</v>
      </c>
      <c r="C7910" s="61">
        <v>101.62043824</v>
      </c>
      <c r="D7910" s="59">
        <v>13.87522032856941</v>
      </c>
      <c r="E7910" s="61" t="s">
        <v>82</v>
      </c>
      <c r="F7910" s="55">
        <v>0</v>
      </c>
      <c r="G7910" s="59">
        <v>13.87522032856941</v>
      </c>
      <c r="H7910" s="61">
        <v>105</v>
      </c>
    </row>
    <row r="7911" spans="1:8">
      <c r="A7911" s="61">
        <v>105</v>
      </c>
      <c r="B7911" s="61">
        <v>14.997396009999999</v>
      </c>
      <c r="C7911" s="61">
        <v>102.31407043</v>
      </c>
      <c r="D7911" s="59">
        <v>831.2291443310678</v>
      </c>
      <c r="E7911" s="61" t="s">
        <v>82</v>
      </c>
      <c r="F7911" s="55">
        <v>0</v>
      </c>
      <c r="G7911" s="59">
        <v>831.2291443310678</v>
      </c>
      <c r="H7911" s="61">
        <v>105</v>
      </c>
    </row>
    <row r="7912" spans="1:8">
      <c r="A7912" s="61">
        <v>105</v>
      </c>
      <c r="B7912" s="61">
        <v>18.10302927</v>
      </c>
      <c r="C7912" s="61">
        <v>101.12394562</v>
      </c>
      <c r="D7912" s="59">
        <v>242.07244721800089</v>
      </c>
      <c r="E7912" s="61" t="s">
        <v>82</v>
      </c>
      <c r="F7912" s="55">
        <v>0</v>
      </c>
      <c r="G7912" s="59">
        <v>242.07244721800089</v>
      </c>
      <c r="H7912" s="61">
        <v>105</v>
      </c>
    </row>
    <row r="7913" spans="1:8">
      <c r="A7913" s="61">
        <v>105</v>
      </c>
      <c r="B7913" s="61">
        <v>14.936747739999999</v>
      </c>
      <c r="C7913" s="61">
        <v>99.397955229999994</v>
      </c>
      <c r="D7913" s="59">
        <v>344.37594345211983</v>
      </c>
      <c r="E7913" s="61" t="s">
        <v>82</v>
      </c>
      <c r="F7913" s="55">
        <v>0</v>
      </c>
      <c r="G7913" s="59">
        <v>344.37594345211983</v>
      </c>
      <c r="H7913" s="61">
        <v>105</v>
      </c>
    </row>
    <row r="7914" spans="1:8">
      <c r="A7914" s="61">
        <v>105</v>
      </c>
      <c r="B7914" s="61">
        <v>14.96317891</v>
      </c>
      <c r="C7914" s="61">
        <v>103.30184316</v>
      </c>
      <c r="D7914" s="59">
        <v>1421.118498653173</v>
      </c>
      <c r="E7914" s="61" t="s">
        <v>82</v>
      </c>
      <c r="F7914" s="55">
        <v>0</v>
      </c>
      <c r="G7914" s="59">
        <v>1421.118498653173</v>
      </c>
      <c r="H7914" s="61">
        <v>105</v>
      </c>
    </row>
    <row r="7915" spans="1:8">
      <c r="A7915" s="61">
        <v>105</v>
      </c>
      <c r="B7915" s="61">
        <v>12.96597221</v>
      </c>
      <c r="C7915" s="61">
        <v>99.625509309999998</v>
      </c>
      <c r="D7915" s="59">
        <v>270.30431035161018</v>
      </c>
      <c r="E7915" s="61" t="s">
        <v>82</v>
      </c>
      <c r="F7915" s="55">
        <v>0</v>
      </c>
      <c r="G7915" s="59">
        <v>270.30431035161018</v>
      </c>
      <c r="H7915" s="61">
        <v>105</v>
      </c>
    </row>
    <row r="7916" spans="1:8">
      <c r="A7916" s="61">
        <v>105</v>
      </c>
      <c r="B7916" s="61">
        <v>17.274641840000001</v>
      </c>
      <c r="C7916" s="61">
        <v>101.6446856</v>
      </c>
      <c r="D7916" s="59">
        <v>43.736082643270493</v>
      </c>
      <c r="E7916" s="61" t="s">
        <v>82</v>
      </c>
      <c r="F7916" s="55">
        <v>0</v>
      </c>
      <c r="G7916" s="59">
        <v>43.736082643270493</v>
      </c>
      <c r="H7916" s="61">
        <v>105</v>
      </c>
    </row>
    <row r="7917" spans="1:8">
      <c r="A7917" s="61">
        <v>105</v>
      </c>
      <c r="B7917" s="61">
        <v>16.028092489999999</v>
      </c>
      <c r="C7917" s="61">
        <v>102.20765394</v>
      </c>
      <c r="D7917" s="59">
        <v>846.49608379602432</v>
      </c>
      <c r="E7917" s="61" t="s">
        <v>82</v>
      </c>
      <c r="F7917" s="55">
        <v>0</v>
      </c>
      <c r="G7917" s="59">
        <v>846.49608379602432</v>
      </c>
      <c r="H7917" s="61">
        <v>105</v>
      </c>
    </row>
    <row r="7918" spans="1:8">
      <c r="A7918" s="61">
        <v>105</v>
      </c>
      <c r="B7918" s="61">
        <v>12.614063099999999</v>
      </c>
      <c r="C7918" s="61">
        <v>102.20281094000001</v>
      </c>
      <c r="D7918" s="59">
        <v>2686.8889814913268</v>
      </c>
      <c r="E7918" s="61" t="s">
        <v>82</v>
      </c>
      <c r="F7918" s="55">
        <v>0</v>
      </c>
      <c r="G7918" s="59">
        <v>2686.8889814913268</v>
      </c>
      <c r="H7918" s="61">
        <v>105</v>
      </c>
    </row>
    <row r="7919" spans="1:8">
      <c r="A7919" s="61">
        <v>105</v>
      </c>
      <c r="B7919" s="61">
        <v>16.81508251</v>
      </c>
      <c r="C7919" s="61">
        <v>103.30056614</v>
      </c>
      <c r="D7919" s="59">
        <v>434.36936461925512</v>
      </c>
      <c r="E7919" s="61" t="s">
        <v>82</v>
      </c>
      <c r="F7919" s="55">
        <v>0</v>
      </c>
      <c r="G7919" s="59">
        <v>434.36936461925512</v>
      </c>
      <c r="H7919" s="61">
        <v>105</v>
      </c>
    </row>
    <row r="7920" spans="1:8">
      <c r="A7920" s="61">
        <v>105</v>
      </c>
      <c r="B7920" s="61">
        <v>17.53592334</v>
      </c>
      <c r="C7920" s="61">
        <v>104.49868999</v>
      </c>
      <c r="D7920" s="59">
        <v>735.21589037775993</v>
      </c>
      <c r="E7920" s="61" t="s">
        <v>82</v>
      </c>
      <c r="F7920" s="55">
        <v>0</v>
      </c>
      <c r="G7920" s="59">
        <v>735.21589037775993</v>
      </c>
      <c r="H7920" s="61">
        <v>105</v>
      </c>
    </row>
    <row r="7921" spans="1:8">
      <c r="A7921" s="61">
        <v>105</v>
      </c>
      <c r="B7921" s="61">
        <v>17.173938289999999</v>
      </c>
      <c r="C7921" s="61">
        <v>102.45551</v>
      </c>
      <c r="D7921" s="59">
        <v>1858.4692532718179</v>
      </c>
      <c r="E7921" s="61" t="s">
        <v>82</v>
      </c>
      <c r="F7921" s="55">
        <v>0</v>
      </c>
      <c r="G7921" s="59">
        <v>1858.4692532718179</v>
      </c>
      <c r="H7921" s="61">
        <v>105</v>
      </c>
    </row>
    <row r="7922" spans="1:8">
      <c r="A7922" s="61">
        <v>105</v>
      </c>
      <c r="B7922" s="61">
        <v>19.33984499</v>
      </c>
      <c r="C7922" s="61">
        <v>100.89929021</v>
      </c>
      <c r="D7922" s="59">
        <v>1300.01787301898</v>
      </c>
      <c r="E7922" s="61" t="s">
        <v>82</v>
      </c>
      <c r="F7922" s="55">
        <v>0</v>
      </c>
      <c r="G7922" s="59">
        <v>1300.01787301898</v>
      </c>
      <c r="H7922" s="61">
        <v>105</v>
      </c>
    </row>
    <row r="7923" spans="1:8">
      <c r="A7923" s="61">
        <v>105</v>
      </c>
      <c r="B7923" s="61">
        <v>17.123811629999999</v>
      </c>
      <c r="C7923" s="61">
        <v>104.38532881</v>
      </c>
      <c r="D7923" s="59">
        <v>727.59366281330585</v>
      </c>
      <c r="E7923" s="61" t="s">
        <v>82</v>
      </c>
      <c r="F7923" s="55">
        <v>0</v>
      </c>
      <c r="G7923" s="59">
        <v>727.59366281330585</v>
      </c>
      <c r="H7923" s="61">
        <v>105</v>
      </c>
    </row>
    <row r="7924" spans="1:8">
      <c r="A7924" s="61">
        <v>105</v>
      </c>
      <c r="B7924" s="61">
        <v>16.994454510000001</v>
      </c>
      <c r="C7924" s="61">
        <v>101.88407794</v>
      </c>
      <c r="D7924" s="59">
        <v>8.9561147689819336</v>
      </c>
      <c r="E7924" s="61" t="s">
        <v>82</v>
      </c>
      <c r="F7924" s="55">
        <v>0</v>
      </c>
      <c r="G7924" s="59">
        <v>8.9561147689819336</v>
      </c>
      <c r="H7924" s="61">
        <v>105</v>
      </c>
    </row>
    <row r="7925" spans="1:8">
      <c r="A7925" s="61">
        <v>105</v>
      </c>
      <c r="B7925" s="61">
        <v>14.95439704</v>
      </c>
      <c r="C7925" s="61">
        <v>103.2496685</v>
      </c>
      <c r="D7925" s="59">
        <v>1633.941645622253</v>
      </c>
      <c r="E7925" s="61" t="s">
        <v>82</v>
      </c>
      <c r="F7925" s="55">
        <v>0</v>
      </c>
      <c r="G7925" s="59">
        <v>1633.941645622253</v>
      </c>
      <c r="H7925" s="61">
        <v>105</v>
      </c>
    </row>
    <row r="7926" spans="1:8">
      <c r="A7926" s="61">
        <v>105</v>
      </c>
      <c r="B7926" s="61">
        <v>18.203066379999999</v>
      </c>
      <c r="C7926" s="61">
        <v>103.51440452</v>
      </c>
      <c r="D7926" s="59">
        <v>515.7589910030365</v>
      </c>
      <c r="E7926" s="61" t="s">
        <v>82</v>
      </c>
      <c r="F7926" s="55">
        <v>0</v>
      </c>
      <c r="G7926" s="59">
        <v>515.7589910030365</v>
      </c>
      <c r="H7926" s="61">
        <v>105</v>
      </c>
    </row>
    <row r="7927" spans="1:8">
      <c r="A7927" s="61">
        <v>105</v>
      </c>
      <c r="B7927" s="61">
        <v>12.994253840000001</v>
      </c>
      <c r="C7927" s="61">
        <v>102.01414138</v>
      </c>
      <c r="D7927" s="59">
        <v>383.93403898179531</v>
      </c>
      <c r="E7927" s="61" t="s">
        <v>82</v>
      </c>
      <c r="F7927" s="55">
        <v>0</v>
      </c>
      <c r="G7927" s="59">
        <v>383.93403898179531</v>
      </c>
      <c r="H7927" s="61">
        <v>105</v>
      </c>
    </row>
    <row r="7928" spans="1:8">
      <c r="A7928" s="61">
        <v>105</v>
      </c>
      <c r="B7928" s="61">
        <v>17.39360692</v>
      </c>
      <c r="C7928" s="61">
        <v>103.3003363</v>
      </c>
      <c r="D7928" s="59">
        <v>1795.529801607132</v>
      </c>
      <c r="E7928" s="61" t="s">
        <v>82</v>
      </c>
      <c r="F7928" s="55">
        <v>0</v>
      </c>
      <c r="G7928" s="59">
        <v>1795.529801607132</v>
      </c>
      <c r="H7928" s="61">
        <v>105</v>
      </c>
    </row>
    <row r="7929" spans="1:8">
      <c r="A7929" s="61">
        <v>105</v>
      </c>
      <c r="B7929" s="61">
        <v>12.70180822</v>
      </c>
      <c r="C7929" s="61">
        <v>100.87123563999999</v>
      </c>
      <c r="D7929" s="59">
        <v>44697.533212572343</v>
      </c>
      <c r="E7929" s="61" t="s">
        <v>82</v>
      </c>
      <c r="F7929" s="55">
        <v>0</v>
      </c>
      <c r="G7929" s="59">
        <v>44697.533212572343</v>
      </c>
      <c r="H7929" s="61">
        <v>105</v>
      </c>
    </row>
    <row r="7930" spans="1:8">
      <c r="A7930" s="61">
        <v>105</v>
      </c>
      <c r="B7930" s="61">
        <v>14.555202059999999</v>
      </c>
      <c r="C7930" s="61">
        <v>103.76908475</v>
      </c>
      <c r="D7930" s="59">
        <v>385.09673827886581</v>
      </c>
      <c r="E7930" s="61" t="s">
        <v>82</v>
      </c>
      <c r="F7930" s="55">
        <v>0</v>
      </c>
      <c r="G7930" s="59">
        <v>385.09673827886581</v>
      </c>
      <c r="H7930" s="61">
        <v>105</v>
      </c>
    </row>
    <row r="7931" spans="1:8">
      <c r="A7931" s="61">
        <v>105</v>
      </c>
      <c r="B7931" s="61">
        <v>14.919999430000001</v>
      </c>
      <c r="C7931" s="61">
        <v>103.45054417</v>
      </c>
      <c r="D7931" s="59">
        <v>382.73124298453331</v>
      </c>
      <c r="E7931" s="61" t="s">
        <v>82</v>
      </c>
      <c r="F7931" s="55">
        <v>0</v>
      </c>
      <c r="G7931" s="59">
        <v>382.73124298453331</v>
      </c>
      <c r="H7931" s="61">
        <v>105</v>
      </c>
    </row>
    <row r="7932" spans="1:8">
      <c r="A7932" s="61">
        <v>105</v>
      </c>
      <c r="B7932" s="61">
        <v>17.424343100000002</v>
      </c>
      <c r="C7932" s="61">
        <v>104.10761337</v>
      </c>
      <c r="D7932" s="59">
        <v>620.95301112532616</v>
      </c>
      <c r="E7932" s="61" t="s">
        <v>82</v>
      </c>
      <c r="F7932" s="55">
        <v>0</v>
      </c>
      <c r="G7932" s="59">
        <v>620.95301112532616</v>
      </c>
      <c r="H7932" s="61">
        <v>105</v>
      </c>
    </row>
    <row r="7933" spans="1:8">
      <c r="A7933" s="61">
        <v>105</v>
      </c>
      <c r="B7933" s="61">
        <v>15.840231279999999</v>
      </c>
      <c r="C7933" s="61">
        <v>101.89889952</v>
      </c>
      <c r="D7933" s="59">
        <v>286.98379197716707</v>
      </c>
      <c r="E7933" s="61" t="s">
        <v>82</v>
      </c>
      <c r="F7933" s="55">
        <v>0</v>
      </c>
      <c r="G7933" s="59">
        <v>286.98379197716707</v>
      </c>
      <c r="H7933" s="61">
        <v>105</v>
      </c>
    </row>
    <row r="7934" spans="1:8">
      <c r="A7934" s="61">
        <v>105</v>
      </c>
      <c r="B7934" s="61">
        <v>16.39059962</v>
      </c>
      <c r="C7934" s="61">
        <v>104.69544722000001</v>
      </c>
      <c r="D7934" s="59">
        <v>958.73966339230537</v>
      </c>
      <c r="E7934" s="61" t="s">
        <v>82</v>
      </c>
      <c r="F7934" s="55">
        <v>0</v>
      </c>
      <c r="G7934" s="59">
        <v>958.73966339230537</v>
      </c>
      <c r="H7934" s="61">
        <v>105</v>
      </c>
    </row>
    <row r="7935" spans="1:8">
      <c r="A7935" s="61">
        <v>105</v>
      </c>
      <c r="B7935" s="61">
        <v>19.234871890000001</v>
      </c>
      <c r="C7935" s="61">
        <v>99.274820860000005</v>
      </c>
      <c r="D7935" s="59">
        <v>2756.6204247772689</v>
      </c>
      <c r="E7935" s="61" t="s">
        <v>82</v>
      </c>
      <c r="F7935" s="55">
        <v>0</v>
      </c>
      <c r="G7935" s="59">
        <v>2756.6204247772689</v>
      </c>
      <c r="H7935" s="61">
        <v>105</v>
      </c>
    </row>
    <row r="7936" spans="1:8">
      <c r="A7936" s="61">
        <v>105</v>
      </c>
      <c r="B7936" s="61">
        <v>16.019546649999999</v>
      </c>
      <c r="C7936" s="61">
        <v>102.44539256</v>
      </c>
      <c r="D7936" s="59">
        <v>828.54387882351875</v>
      </c>
      <c r="E7936" s="61" t="s">
        <v>82</v>
      </c>
      <c r="F7936" s="55">
        <v>0</v>
      </c>
      <c r="G7936" s="59">
        <v>828.54387882351875</v>
      </c>
      <c r="H7936" s="61">
        <v>105</v>
      </c>
    </row>
    <row r="7937" spans="1:8">
      <c r="A7937" s="61">
        <v>105</v>
      </c>
      <c r="B7937" s="61">
        <v>14.786056540000001</v>
      </c>
      <c r="C7937" s="61">
        <v>102.55925689999999</v>
      </c>
      <c r="D7937" s="59">
        <v>394.42430904507643</v>
      </c>
      <c r="E7937" s="61" t="s">
        <v>82</v>
      </c>
      <c r="F7937" s="55">
        <v>0</v>
      </c>
      <c r="G7937" s="59">
        <v>394.42430904507643</v>
      </c>
      <c r="H7937" s="61">
        <v>105</v>
      </c>
    </row>
    <row r="7938" spans="1:8">
      <c r="A7938" s="61">
        <v>105</v>
      </c>
      <c r="B7938" s="61">
        <v>16.728142609999999</v>
      </c>
      <c r="C7938" s="61">
        <v>101.98293891</v>
      </c>
      <c r="D7938" s="59">
        <v>1315.759745582938</v>
      </c>
      <c r="E7938" s="61" t="s">
        <v>82</v>
      </c>
      <c r="F7938" s="55">
        <v>0</v>
      </c>
      <c r="G7938" s="59">
        <v>1315.759745582938</v>
      </c>
      <c r="H7938" s="61">
        <v>105</v>
      </c>
    </row>
    <row r="7939" spans="1:8">
      <c r="A7939" s="61">
        <v>105</v>
      </c>
      <c r="B7939" s="61">
        <v>15.650311779999999</v>
      </c>
      <c r="C7939" s="61">
        <v>101.28851838999999</v>
      </c>
      <c r="D7939" s="59">
        <v>5044.8829152807593</v>
      </c>
      <c r="E7939" s="61" t="s">
        <v>82</v>
      </c>
      <c r="F7939" s="55">
        <v>0</v>
      </c>
      <c r="G7939" s="59">
        <v>5044.8829152807593</v>
      </c>
      <c r="H7939" s="61">
        <v>105</v>
      </c>
    </row>
    <row r="7940" spans="1:8">
      <c r="A7940" s="61">
        <v>105</v>
      </c>
      <c r="B7940" s="61">
        <v>14.68254874</v>
      </c>
      <c r="C7940" s="61">
        <v>102.55492017</v>
      </c>
      <c r="D7940" s="59">
        <v>2061.1757842302318</v>
      </c>
      <c r="E7940" s="61" t="s">
        <v>82</v>
      </c>
      <c r="F7940" s="55">
        <v>0</v>
      </c>
      <c r="G7940" s="59">
        <v>2061.1757842302318</v>
      </c>
      <c r="H7940" s="61">
        <v>105</v>
      </c>
    </row>
    <row r="7941" spans="1:8">
      <c r="A7941" s="61">
        <v>105</v>
      </c>
      <c r="B7941" s="61">
        <v>16.825975929999998</v>
      </c>
      <c r="C7941" s="61">
        <v>99.976096659999996</v>
      </c>
      <c r="D7941" s="59">
        <v>6694.8537170886993</v>
      </c>
      <c r="E7941" s="61" t="s">
        <v>82</v>
      </c>
      <c r="F7941" s="55">
        <v>0</v>
      </c>
      <c r="G7941" s="59">
        <v>6694.8537170886993</v>
      </c>
      <c r="H7941" s="61">
        <v>105</v>
      </c>
    </row>
    <row r="7942" spans="1:8">
      <c r="A7942" s="61">
        <v>105</v>
      </c>
      <c r="B7942" s="61">
        <v>15.01761922</v>
      </c>
      <c r="C7942" s="61">
        <v>104.65930396</v>
      </c>
      <c r="D7942" s="59">
        <v>502.4587838947773</v>
      </c>
      <c r="E7942" s="61" t="s">
        <v>82</v>
      </c>
      <c r="F7942" s="55">
        <v>0</v>
      </c>
      <c r="G7942" s="59">
        <v>502.4587838947773</v>
      </c>
      <c r="H7942" s="61">
        <v>105</v>
      </c>
    </row>
    <row r="7943" spans="1:8">
      <c r="A7943" s="61">
        <v>105</v>
      </c>
      <c r="B7943" s="61">
        <v>19.674427260000002</v>
      </c>
      <c r="C7943" s="61">
        <v>99.745890410000001</v>
      </c>
      <c r="D7943" s="59">
        <v>2610.532734110951</v>
      </c>
      <c r="E7943" s="61" t="s">
        <v>82</v>
      </c>
      <c r="F7943" s="55">
        <v>0</v>
      </c>
      <c r="G7943" s="59">
        <v>2610.532734110951</v>
      </c>
      <c r="H7943" s="61">
        <v>105</v>
      </c>
    </row>
    <row r="7944" spans="1:8">
      <c r="A7944" s="61">
        <v>105</v>
      </c>
      <c r="B7944" s="61">
        <v>15.32463553</v>
      </c>
      <c r="C7944" s="61">
        <v>102.55417429000001</v>
      </c>
      <c r="D7944" s="59">
        <v>1816.3070028722291</v>
      </c>
      <c r="E7944" s="61" t="s">
        <v>82</v>
      </c>
      <c r="F7944" s="55">
        <v>0</v>
      </c>
      <c r="G7944" s="59">
        <v>1816.3070028722291</v>
      </c>
      <c r="H7944" s="61">
        <v>105</v>
      </c>
    </row>
    <row r="7945" spans="1:8">
      <c r="A7945" s="61">
        <v>105</v>
      </c>
      <c r="B7945" s="61">
        <v>15.09667338</v>
      </c>
      <c r="C7945" s="61">
        <v>102.62445694</v>
      </c>
      <c r="D7945" s="59">
        <v>255.84354853630069</v>
      </c>
      <c r="E7945" s="61" t="s">
        <v>82</v>
      </c>
      <c r="F7945" s="55">
        <v>0</v>
      </c>
      <c r="G7945" s="59">
        <v>255.84354853630069</v>
      </c>
      <c r="H7945" s="61">
        <v>105</v>
      </c>
    </row>
    <row r="7946" spans="1:8">
      <c r="A7946" s="61">
        <v>105</v>
      </c>
      <c r="B7946" s="61">
        <v>18.000143059999999</v>
      </c>
      <c r="C7946" s="61">
        <v>99.263910899999999</v>
      </c>
      <c r="D7946" s="59">
        <v>22.12140820920467</v>
      </c>
      <c r="E7946" s="61" t="s">
        <v>82</v>
      </c>
      <c r="F7946" s="55">
        <v>0</v>
      </c>
      <c r="G7946" s="59">
        <v>22.12140820920467</v>
      </c>
      <c r="H7946" s="61">
        <v>105</v>
      </c>
    </row>
    <row r="7947" spans="1:8">
      <c r="A7947" s="61">
        <v>105</v>
      </c>
      <c r="B7947" s="61">
        <v>18.028838969999999</v>
      </c>
      <c r="C7947" s="61">
        <v>100.22229803</v>
      </c>
      <c r="D7947" s="59">
        <v>2846.0208032280211</v>
      </c>
      <c r="E7947" s="61" t="s">
        <v>82</v>
      </c>
      <c r="F7947" s="55">
        <v>0</v>
      </c>
      <c r="G7947" s="59">
        <v>2846.0208032280211</v>
      </c>
      <c r="H7947" s="61">
        <v>105</v>
      </c>
    </row>
    <row r="7948" spans="1:8">
      <c r="A7948" s="61">
        <v>105</v>
      </c>
      <c r="B7948" s="61">
        <v>14.663325410000001</v>
      </c>
      <c r="C7948" s="61">
        <v>103.8249445</v>
      </c>
      <c r="D7948" s="59">
        <v>2148.620417028666</v>
      </c>
      <c r="E7948" s="61" t="s">
        <v>82</v>
      </c>
      <c r="F7948" s="55">
        <v>0</v>
      </c>
      <c r="G7948" s="59">
        <v>2148.620417028666</v>
      </c>
      <c r="H7948" s="61">
        <v>105</v>
      </c>
    </row>
    <row r="7949" spans="1:8">
      <c r="A7949" s="61">
        <v>105</v>
      </c>
      <c r="B7949" s="61">
        <v>14.443362540000001</v>
      </c>
      <c r="C7949" s="61">
        <v>101.80761484</v>
      </c>
      <c r="D7949" s="59">
        <v>99.413478657603264</v>
      </c>
      <c r="E7949" s="61" t="s">
        <v>82</v>
      </c>
      <c r="F7949" s="55">
        <v>0</v>
      </c>
      <c r="G7949" s="59">
        <v>99.413478657603264</v>
      </c>
      <c r="H7949" s="61">
        <v>105</v>
      </c>
    </row>
    <row r="7950" spans="1:8">
      <c r="A7950" s="61">
        <v>105</v>
      </c>
      <c r="B7950" s="61">
        <v>8.1592027700000003</v>
      </c>
      <c r="C7950" s="61">
        <v>98.797106450000001</v>
      </c>
      <c r="D7950" s="59">
        <v>17606.72930654883</v>
      </c>
      <c r="E7950" s="61" t="s">
        <v>82</v>
      </c>
      <c r="F7950" s="55">
        <v>0</v>
      </c>
      <c r="G7950" s="59">
        <v>17606.72930654883</v>
      </c>
      <c r="H7950" s="61">
        <v>105</v>
      </c>
    </row>
    <row r="7951" spans="1:8">
      <c r="A7951" s="61">
        <v>105</v>
      </c>
      <c r="B7951" s="61">
        <v>14.26156578</v>
      </c>
      <c r="C7951" s="61">
        <v>102.92207594</v>
      </c>
      <c r="D7951" s="59">
        <v>730.77254918217659</v>
      </c>
      <c r="E7951" s="61" t="s">
        <v>82</v>
      </c>
      <c r="F7951" s="55">
        <v>0</v>
      </c>
      <c r="G7951" s="59">
        <v>730.77254918217659</v>
      </c>
      <c r="H7951" s="61">
        <v>105</v>
      </c>
    </row>
    <row r="7952" spans="1:8">
      <c r="A7952" s="61">
        <v>105</v>
      </c>
      <c r="B7952" s="61">
        <v>6.6132629200000004</v>
      </c>
      <c r="C7952" s="61">
        <v>101.6235776</v>
      </c>
      <c r="D7952" s="59">
        <v>18458.43452098966</v>
      </c>
      <c r="E7952" s="61" t="s">
        <v>82</v>
      </c>
      <c r="F7952" s="55">
        <v>0</v>
      </c>
      <c r="G7952" s="59">
        <v>18458.43452098966</v>
      </c>
      <c r="H7952" s="61">
        <v>105</v>
      </c>
    </row>
    <row r="7953" spans="1:8">
      <c r="A7953" s="61">
        <v>105</v>
      </c>
      <c r="B7953" s="61">
        <v>17.08670837</v>
      </c>
      <c r="C7953" s="61">
        <v>104.67871651999999</v>
      </c>
      <c r="D7953" s="59">
        <v>7623.0382243990898</v>
      </c>
      <c r="E7953" s="61" t="s">
        <v>82</v>
      </c>
      <c r="F7953" s="55">
        <v>0</v>
      </c>
      <c r="G7953" s="59">
        <v>7623.0382243990898</v>
      </c>
      <c r="H7953" s="61">
        <v>105</v>
      </c>
    </row>
    <row r="7954" spans="1:8">
      <c r="A7954" s="61">
        <v>105</v>
      </c>
      <c r="B7954" s="61">
        <v>15.30412881</v>
      </c>
      <c r="C7954" s="61">
        <v>103.46132009</v>
      </c>
      <c r="D7954" s="59">
        <v>693.22478230297565</v>
      </c>
      <c r="E7954" s="61" t="s">
        <v>82</v>
      </c>
      <c r="F7954" s="55">
        <v>0</v>
      </c>
      <c r="G7954" s="59">
        <v>693.22478230297565</v>
      </c>
      <c r="H7954" s="61">
        <v>105</v>
      </c>
    </row>
    <row r="7955" spans="1:8">
      <c r="A7955" s="61">
        <v>105</v>
      </c>
      <c r="B7955" s="61">
        <v>16.981283250000001</v>
      </c>
      <c r="C7955" s="61">
        <v>102.71176376</v>
      </c>
      <c r="D7955" s="59">
        <v>973.40963678061962</v>
      </c>
      <c r="E7955" s="61" t="s">
        <v>82</v>
      </c>
      <c r="F7955" s="55">
        <v>0</v>
      </c>
      <c r="G7955" s="59">
        <v>973.40963678061962</v>
      </c>
      <c r="H7955" s="61">
        <v>105</v>
      </c>
    </row>
    <row r="7956" spans="1:8">
      <c r="A7956" s="61">
        <v>105</v>
      </c>
      <c r="B7956" s="61">
        <v>17.254105620000001</v>
      </c>
      <c r="C7956" s="61">
        <v>102.34479655</v>
      </c>
      <c r="D7956" s="59">
        <v>558.62337809801102</v>
      </c>
      <c r="E7956" s="61" t="s">
        <v>82</v>
      </c>
      <c r="F7956" s="55">
        <v>0</v>
      </c>
      <c r="G7956" s="59">
        <v>558.62337809801102</v>
      </c>
      <c r="H7956" s="61">
        <v>105</v>
      </c>
    </row>
    <row r="7957" spans="1:8">
      <c r="A7957" s="61">
        <v>105</v>
      </c>
      <c r="B7957" s="61">
        <v>19.318586719999999</v>
      </c>
      <c r="C7957" s="61">
        <v>97.972256810000005</v>
      </c>
      <c r="D7957" s="59">
        <v>3802.7986794412141</v>
      </c>
      <c r="E7957" s="61" t="s">
        <v>82</v>
      </c>
      <c r="F7957" s="55">
        <v>0</v>
      </c>
      <c r="G7957" s="59">
        <v>3802.7986794412141</v>
      </c>
      <c r="H7957" s="61">
        <v>105</v>
      </c>
    </row>
    <row r="7958" spans="1:8">
      <c r="A7958" s="61">
        <v>105</v>
      </c>
      <c r="B7958" s="61">
        <v>12.020747</v>
      </c>
      <c r="C7958" s="61">
        <v>99.636119919999999</v>
      </c>
      <c r="D7958" s="59">
        <v>587.52406809851527</v>
      </c>
      <c r="E7958" s="61" t="s">
        <v>82</v>
      </c>
      <c r="F7958" s="55">
        <v>0</v>
      </c>
      <c r="G7958" s="59">
        <v>587.52406809851527</v>
      </c>
      <c r="H7958" s="61">
        <v>105</v>
      </c>
    </row>
    <row r="7959" spans="1:8">
      <c r="A7959" s="61">
        <v>105</v>
      </c>
      <c r="B7959" s="61">
        <v>18.78583167</v>
      </c>
      <c r="C7959" s="61">
        <v>100.59694734999999</v>
      </c>
      <c r="D7959" s="59">
        <v>942.70249112695456</v>
      </c>
      <c r="E7959" s="61" t="s">
        <v>82</v>
      </c>
      <c r="F7959" s="55">
        <v>0</v>
      </c>
      <c r="G7959" s="59">
        <v>942.70249112695456</v>
      </c>
      <c r="H7959" s="61">
        <v>105</v>
      </c>
    </row>
    <row r="7960" spans="1:8">
      <c r="A7960" s="61">
        <v>105</v>
      </c>
      <c r="B7960" s="61">
        <v>18.125701670000002</v>
      </c>
      <c r="C7960" s="61">
        <v>99.245313839999994</v>
      </c>
      <c r="D7960" s="59">
        <v>250.70078544318679</v>
      </c>
      <c r="E7960" s="61" t="s">
        <v>82</v>
      </c>
      <c r="F7960" s="55">
        <v>0</v>
      </c>
      <c r="G7960" s="59">
        <v>250.70078544318679</v>
      </c>
      <c r="H7960" s="61">
        <v>105</v>
      </c>
    </row>
    <row r="7961" spans="1:8">
      <c r="A7961" s="61">
        <v>105</v>
      </c>
      <c r="B7961" s="61">
        <v>16.898872990000001</v>
      </c>
      <c r="C7961" s="61">
        <v>102.06506041999999</v>
      </c>
      <c r="D7961" s="59">
        <v>1173.637307554483</v>
      </c>
      <c r="E7961" s="61" t="s">
        <v>82</v>
      </c>
      <c r="F7961" s="55">
        <v>0</v>
      </c>
      <c r="G7961" s="59">
        <v>1173.637307554483</v>
      </c>
      <c r="H7961" s="61">
        <v>105</v>
      </c>
    </row>
    <row r="7962" spans="1:8">
      <c r="A7962" s="61">
        <v>105</v>
      </c>
      <c r="B7962" s="61">
        <v>16.587190679999999</v>
      </c>
      <c r="C7962" s="61">
        <v>99.276602659999995</v>
      </c>
      <c r="D7962" s="59">
        <v>3381.4556374847889</v>
      </c>
      <c r="E7962" s="61" t="s">
        <v>82</v>
      </c>
      <c r="F7962" s="55">
        <v>0</v>
      </c>
      <c r="G7962" s="59">
        <v>3381.4556374847889</v>
      </c>
      <c r="H7962" s="61">
        <v>105</v>
      </c>
    </row>
    <row r="7963" spans="1:8">
      <c r="A7963" s="61">
        <v>105</v>
      </c>
      <c r="B7963" s="61">
        <v>8.7712695099999998</v>
      </c>
      <c r="C7963" s="61">
        <v>98.289100169999998</v>
      </c>
      <c r="D7963" s="59">
        <v>2175.0973949432368</v>
      </c>
      <c r="E7963" s="61" t="s">
        <v>82</v>
      </c>
      <c r="F7963" s="55">
        <v>0</v>
      </c>
      <c r="G7963" s="59">
        <v>2175.0973949432368</v>
      </c>
      <c r="H7963" s="61">
        <v>105</v>
      </c>
    </row>
    <row r="7964" spans="1:8">
      <c r="A7964" s="61">
        <v>105</v>
      </c>
      <c r="B7964" s="61">
        <v>16.04987337</v>
      </c>
      <c r="C7964" s="61">
        <v>104.09801231</v>
      </c>
      <c r="D7964" s="59">
        <v>1021.163238972425</v>
      </c>
      <c r="E7964" s="61" t="s">
        <v>82</v>
      </c>
      <c r="F7964" s="55">
        <v>0</v>
      </c>
      <c r="G7964" s="59">
        <v>1021.163238972425</v>
      </c>
      <c r="H7964" s="61">
        <v>105</v>
      </c>
    </row>
    <row r="7965" spans="1:8">
      <c r="A7965" s="61">
        <v>105</v>
      </c>
      <c r="B7965" s="61">
        <v>19.10067038</v>
      </c>
      <c r="C7965" s="61">
        <v>100.90434867</v>
      </c>
      <c r="D7965" s="59">
        <v>250.9001044631004</v>
      </c>
      <c r="E7965" s="61" t="s">
        <v>82</v>
      </c>
      <c r="F7965" s="55">
        <v>0</v>
      </c>
      <c r="G7965" s="59">
        <v>250.9001044631004</v>
      </c>
      <c r="H7965" s="61">
        <v>105</v>
      </c>
    </row>
    <row r="7966" spans="1:8">
      <c r="A7966" s="61">
        <v>105</v>
      </c>
      <c r="B7966" s="61">
        <v>15.13858308</v>
      </c>
      <c r="C7966" s="61">
        <v>103.82029566999999</v>
      </c>
      <c r="D7966" s="59">
        <v>603.5796126127243</v>
      </c>
      <c r="E7966" s="61" t="s">
        <v>82</v>
      </c>
      <c r="F7966" s="55">
        <v>0</v>
      </c>
      <c r="G7966" s="59">
        <v>603.5796126127243</v>
      </c>
      <c r="H7966" s="61">
        <v>105</v>
      </c>
    </row>
    <row r="7967" spans="1:8">
      <c r="A7967" s="61">
        <v>105</v>
      </c>
      <c r="B7967" s="61">
        <v>13.17206781</v>
      </c>
      <c r="C7967" s="61">
        <v>99.54583504</v>
      </c>
      <c r="D7967" s="59">
        <v>818.56514510512352</v>
      </c>
      <c r="E7967" s="61" t="s">
        <v>82</v>
      </c>
      <c r="F7967" s="55">
        <v>0</v>
      </c>
      <c r="G7967" s="59">
        <v>818.56514510512352</v>
      </c>
      <c r="H7967" s="61">
        <v>105</v>
      </c>
    </row>
    <row r="7968" spans="1:8">
      <c r="A7968" s="61">
        <v>105</v>
      </c>
      <c r="B7968" s="61">
        <v>16.442200320000001</v>
      </c>
      <c r="C7968" s="61">
        <v>98.742628740000001</v>
      </c>
      <c r="D7968" s="59">
        <v>1398.473051398993</v>
      </c>
      <c r="E7968" s="61" t="s">
        <v>82</v>
      </c>
      <c r="F7968" s="55">
        <v>0</v>
      </c>
      <c r="G7968" s="59">
        <v>1398.473051398993</v>
      </c>
      <c r="H7968" s="61">
        <v>105</v>
      </c>
    </row>
    <row r="7969" spans="1:8">
      <c r="A7969" s="61">
        <v>105</v>
      </c>
      <c r="B7969" s="61">
        <v>15.144448519999999</v>
      </c>
      <c r="C7969" s="61">
        <v>103.70436023000001</v>
      </c>
      <c r="D7969" s="59">
        <v>368.12255397438997</v>
      </c>
      <c r="E7969" s="61" t="s">
        <v>82</v>
      </c>
      <c r="F7969" s="55">
        <v>0</v>
      </c>
      <c r="G7969" s="59">
        <v>368.12255397438997</v>
      </c>
      <c r="H7969" s="61">
        <v>105</v>
      </c>
    </row>
    <row r="7970" spans="1:8">
      <c r="A7970" s="61">
        <v>105</v>
      </c>
      <c r="B7970" s="61">
        <v>17.242530110000001</v>
      </c>
      <c r="C7970" s="61">
        <v>102.64986189</v>
      </c>
      <c r="D7970" s="59">
        <v>284.99935822188849</v>
      </c>
      <c r="E7970" s="61" t="s">
        <v>82</v>
      </c>
      <c r="F7970" s="55">
        <v>0</v>
      </c>
      <c r="G7970" s="59">
        <v>284.99935822188849</v>
      </c>
      <c r="H7970" s="61">
        <v>105</v>
      </c>
    </row>
    <row r="7971" spans="1:8">
      <c r="A7971" s="61">
        <v>105</v>
      </c>
      <c r="B7971" s="61">
        <v>13.98532071</v>
      </c>
      <c r="C7971" s="61">
        <v>99.179618919999996</v>
      </c>
      <c r="D7971" s="59">
        <v>11.657078191637989</v>
      </c>
      <c r="E7971" s="61" t="s">
        <v>82</v>
      </c>
      <c r="F7971" s="55">
        <v>0</v>
      </c>
      <c r="G7971" s="59">
        <v>11.657078191637989</v>
      </c>
      <c r="H7971" s="61">
        <v>105</v>
      </c>
    </row>
    <row r="7972" spans="1:8">
      <c r="A7972" s="61">
        <v>105</v>
      </c>
      <c r="B7972" s="61">
        <v>16.352548939999998</v>
      </c>
      <c r="C7972" s="61">
        <v>104.81813647</v>
      </c>
      <c r="D7972" s="59">
        <v>97.409356713294983</v>
      </c>
      <c r="E7972" s="61" t="s">
        <v>82</v>
      </c>
      <c r="F7972" s="55">
        <v>0</v>
      </c>
      <c r="G7972" s="59">
        <v>97.409356713294983</v>
      </c>
      <c r="H7972" s="61">
        <v>105</v>
      </c>
    </row>
    <row r="7973" spans="1:8">
      <c r="A7973" s="61">
        <v>105</v>
      </c>
      <c r="B7973" s="61">
        <v>14.551652949999999</v>
      </c>
      <c r="C7973" s="61">
        <v>102.60981279000001</v>
      </c>
      <c r="D7973" s="59">
        <v>7032.1025848090649</v>
      </c>
      <c r="E7973" s="61" t="s">
        <v>82</v>
      </c>
      <c r="F7973" s="55">
        <v>0</v>
      </c>
      <c r="G7973" s="59">
        <v>7032.1025848090649</v>
      </c>
      <c r="H7973" s="61">
        <v>105</v>
      </c>
    </row>
    <row r="7974" spans="1:8">
      <c r="A7974" s="61">
        <v>105</v>
      </c>
      <c r="B7974" s="61">
        <v>18.696292119999999</v>
      </c>
      <c r="C7974" s="61">
        <v>99.600591820000005</v>
      </c>
      <c r="D7974" s="59">
        <v>3640.016132086515</v>
      </c>
      <c r="E7974" s="61" t="s">
        <v>82</v>
      </c>
      <c r="F7974" s="55">
        <v>0</v>
      </c>
      <c r="G7974" s="59">
        <v>3640.016132086515</v>
      </c>
      <c r="H7974" s="61">
        <v>105</v>
      </c>
    </row>
    <row r="7975" spans="1:8">
      <c r="A7975" s="61">
        <v>105</v>
      </c>
      <c r="B7975" s="61">
        <v>17.17642099</v>
      </c>
      <c r="C7975" s="61">
        <v>103.31261436</v>
      </c>
      <c r="D7975" s="59">
        <v>95.747648656368256</v>
      </c>
      <c r="E7975" s="61" t="s">
        <v>82</v>
      </c>
      <c r="F7975" s="55">
        <v>0</v>
      </c>
      <c r="G7975" s="59">
        <v>95.747648656368256</v>
      </c>
      <c r="H7975" s="61">
        <v>105</v>
      </c>
    </row>
    <row r="7976" spans="1:8">
      <c r="A7976" s="61">
        <v>105</v>
      </c>
      <c r="B7976" s="61">
        <v>19.347235439999999</v>
      </c>
      <c r="C7976" s="61">
        <v>100.38235306999999</v>
      </c>
      <c r="D7976" s="59">
        <v>1679.152104832232</v>
      </c>
      <c r="E7976" s="61" t="s">
        <v>82</v>
      </c>
      <c r="F7976" s="55">
        <v>0</v>
      </c>
      <c r="G7976" s="59">
        <v>1679.152104832232</v>
      </c>
      <c r="H7976" s="61">
        <v>105</v>
      </c>
    </row>
    <row r="7977" spans="1:8">
      <c r="A7977" s="61">
        <v>105</v>
      </c>
      <c r="B7977" s="61">
        <v>17.67566326</v>
      </c>
      <c r="C7977" s="61">
        <v>104.15039566</v>
      </c>
      <c r="D7977" s="59">
        <v>403.57580609619617</v>
      </c>
      <c r="E7977" s="61" t="s">
        <v>82</v>
      </c>
      <c r="F7977" s="55">
        <v>0</v>
      </c>
      <c r="G7977" s="59">
        <v>403.57580609619617</v>
      </c>
      <c r="H7977" s="61">
        <v>105</v>
      </c>
    </row>
    <row r="7978" spans="1:8">
      <c r="A7978" s="61">
        <v>105</v>
      </c>
      <c r="B7978" s="61">
        <v>19.19430504</v>
      </c>
      <c r="C7978" s="61">
        <v>100.91884276</v>
      </c>
      <c r="D7978" s="59">
        <v>2982.5593838691711</v>
      </c>
      <c r="E7978" s="61" t="s">
        <v>82</v>
      </c>
      <c r="F7978" s="55">
        <v>0</v>
      </c>
      <c r="G7978" s="59">
        <v>2982.5593838691711</v>
      </c>
      <c r="H7978" s="61">
        <v>105</v>
      </c>
    </row>
    <row r="7979" spans="1:8">
      <c r="A7979" s="61">
        <v>105</v>
      </c>
      <c r="B7979" s="61">
        <v>18.800791</v>
      </c>
      <c r="C7979" s="61">
        <v>99.702169049999995</v>
      </c>
      <c r="D7979" s="59">
        <v>926.11070495471358</v>
      </c>
      <c r="E7979" s="61" t="s">
        <v>82</v>
      </c>
      <c r="F7979" s="55">
        <v>0</v>
      </c>
      <c r="G7979" s="59">
        <v>926.11070495471358</v>
      </c>
      <c r="H7979" s="61">
        <v>105</v>
      </c>
    </row>
    <row r="7980" spans="1:8">
      <c r="A7980" s="61">
        <v>105</v>
      </c>
      <c r="B7980" s="61">
        <v>17.786043100000001</v>
      </c>
      <c r="C7980" s="61">
        <v>102.20916640999999</v>
      </c>
      <c r="D7980" s="59">
        <v>1521.8221281468871</v>
      </c>
      <c r="E7980" s="61" t="s">
        <v>82</v>
      </c>
      <c r="F7980" s="55">
        <v>0</v>
      </c>
      <c r="G7980" s="59">
        <v>1521.8221281468871</v>
      </c>
      <c r="H7980" s="61">
        <v>105</v>
      </c>
    </row>
    <row r="7981" spans="1:8">
      <c r="A7981" s="61">
        <v>105</v>
      </c>
      <c r="B7981" s="61">
        <v>15.48367313</v>
      </c>
      <c r="C7981" s="61">
        <v>102.93028826</v>
      </c>
      <c r="D7981" s="59">
        <v>1141.811826974154</v>
      </c>
      <c r="E7981" s="61" t="s">
        <v>82</v>
      </c>
      <c r="F7981" s="55">
        <v>0</v>
      </c>
      <c r="G7981" s="59">
        <v>1141.811826974154</v>
      </c>
      <c r="H7981" s="61">
        <v>105</v>
      </c>
    </row>
    <row r="7982" spans="1:8">
      <c r="A7982" s="61">
        <v>105</v>
      </c>
      <c r="B7982" s="61">
        <v>6.2487054799999999</v>
      </c>
      <c r="C7982" s="61">
        <v>101.61224199</v>
      </c>
      <c r="D7982" s="59">
        <v>11526.792850725349</v>
      </c>
      <c r="E7982" s="61" t="s">
        <v>82</v>
      </c>
      <c r="F7982" s="55">
        <v>0</v>
      </c>
      <c r="G7982" s="59">
        <v>11526.792850725349</v>
      </c>
      <c r="H7982" s="61">
        <v>105</v>
      </c>
    </row>
    <row r="7983" spans="1:8">
      <c r="A7983" s="61">
        <v>105</v>
      </c>
      <c r="B7983" s="61">
        <v>14.56934023</v>
      </c>
      <c r="C7983" s="61">
        <v>101.72698964999999</v>
      </c>
      <c r="D7983" s="59">
        <v>181.73350486159319</v>
      </c>
      <c r="E7983" s="61" t="s">
        <v>82</v>
      </c>
      <c r="F7983" s="55">
        <v>0</v>
      </c>
      <c r="G7983" s="59">
        <v>181.73350486159319</v>
      </c>
      <c r="H7983" s="61">
        <v>105</v>
      </c>
    </row>
    <row r="7984" spans="1:8">
      <c r="A7984" s="61">
        <v>105</v>
      </c>
      <c r="B7984" s="61">
        <v>14.473124670000001</v>
      </c>
      <c r="C7984" s="61">
        <v>103.33567384</v>
      </c>
      <c r="D7984" s="59">
        <v>316.72825810313219</v>
      </c>
      <c r="E7984" s="61" t="s">
        <v>82</v>
      </c>
      <c r="F7984" s="55">
        <v>0</v>
      </c>
      <c r="G7984" s="59">
        <v>316.72825810313219</v>
      </c>
      <c r="H7984" s="61">
        <v>105</v>
      </c>
    </row>
    <row r="7985" spans="1:8">
      <c r="A7985" s="61">
        <v>105</v>
      </c>
      <c r="B7985" s="61">
        <v>18.200826119999999</v>
      </c>
      <c r="C7985" s="61">
        <v>100.68911869</v>
      </c>
      <c r="D7985" s="59">
        <v>406.30128931999212</v>
      </c>
      <c r="E7985" s="61" t="s">
        <v>82</v>
      </c>
      <c r="F7985" s="55">
        <v>0</v>
      </c>
      <c r="G7985" s="59">
        <v>406.30128931999212</v>
      </c>
      <c r="H7985" s="61">
        <v>105</v>
      </c>
    </row>
    <row r="7986" spans="1:8">
      <c r="A7986" s="61">
        <v>105</v>
      </c>
      <c r="B7986" s="61">
        <v>15.657205640000001</v>
      </c>
      <c r="C7986" s="61">
        <v>101.59611242</v>
      </c>
      <c r="D7986" s="59">
        <v>408.53714106976992</v>
      </c>
      <c r="E7986" s="61" t="s">
        <v>82</v>
      </c>
      <c r="F7986" s="55">
        <v>0</v>
      </c>
      <c r="G7986" s="59">
        <v>408.53714106976992</v>
      </c>
      <c r="H7986" s="61">
        <v>105</v>
      </c>
    </row>
    <row r="7987" spans="1:8">
      <c r="A7987" s="61">
        <v>105</v>
      </c>
      <c r="B7987" s="61">
        <v>15.479068570000001</v>
      </c>
      <c r="C7987" s="61">
        <v>102.44489484</v>
      </c>
      <c r="D7987" s="59">
        <v>761.88588115572929</v>
      </c>
      <c r="E7987" s="61" t="s">
        <v>82</v>
      </c>
      <c r="F7987" s="55">
        <v>0</v>
      </c>
      <c r="G7987" s="59">
        <v>761.88588115572929</v>
      </c>
      <c r="H7987" s="61">
        <v>105</v>
      </c>
    </row>
    <row r="7988" spans="1:8">
      <c r="A7988" s="61">
        <v>105</v>
      </c>
      <c r="B7988" s="61">
        <v>14.65297629</v>
      </c>
      <c r="C7988" s="61">
        <v>103.49113807000001</v>
      </c>
      <c r="D7988" s="59">
        <v>294.21428656578058</v>
      </c>
      <c r="E7988" s="61" t="s">
        <v>82</v>
      </c>
      <c r="F7988" s="55">
        <v>0</v>
      </c>
      <c r="G7988" s="59">
        <v>294.21428656578058</v>
      </c>
      <c r="H7988" s="61">
        <v>105</v>
      </c>
    </row>
    <row r="7989" spans="1:8">
      <c r="A7989" s="61">
        <v>105</v>
      </c>
      <c r="B7989" s="61">
        <v>19.45562632</v>
      </c>
      <c r="C7989" s="61">
        <v>100.48210782</v>
      </c>
      <c r="D7989" s="59">
        <v>3507.7545342408121</v>
      </c>
      <c r="E7989" s="61" t="s">
        <v>82</v>
      </c>
      <c r="F7989" s="55">
        <v>0</v>
      </c>
      <c r="G7989" s="59">
        <v>3507.7545342408121</v>
      </c>
      <c r="H7989" s="61">
        <v>105</v>
      </c>
    </row>
    <row r="7990" spans="1:8">
      <c r="A7990" s="61">
        <v>105</v>
      </c>
      <c r="B7990" s="61">
        <v>14.30577027</v>
      </c>
      <c r="C7990" s="61">
        <v>102.9081592</v>
      </c>
      <c r="D7990" s="59">
        <v>1483.470089256763</v>
      </c>
      <c r="E7990" s="61" t="s">
        <v>82</v>
      </c>
      <c r="F7990" s="55">
        <v>0</v>
      </c>
      <c r="G7990" s="59">
        <v>1483.470089256763</v>
      </c>
      <c r="H7990" s="61">
        <v>105</v>
      </c>
    </row>
    <row r="7991" spans="1:8">
      <c r="A7991" s="61">
        <v>105</v>
      </c>
      <c r="B7991" s="61">
        <v>17.800744680000001</v>
      </c>
      <c r="C7991" s="61">
        <v>100.31437707000001</v>
      </c>
      <c r="D7991" s="59">
        <v>59.797549337148673</v>
      </c>
      <c r="E7991" s="61" t="s">
        <v>82</v>
      </c>
      <c r="F7991" s="55">
        <v>0</v>
      </c>
      <c r="G7991" s="59">
        <v>59.797549337148673</v>
      </c>
      <c r="H7991" s="61">
        <v>105</v>
      </c>
    </row>
    <row r="7992" spans="1:8">
      <c r="A7992" s="61">
        <v>105</v>
      </c>
      <c r="B7992" s="61">
        <v>17.489460950000002</v>
      </c>
      <c r="C7992" s="61">
        <v>102.34287931</v>
      </c>
      <c r="D7992" s="59">
        <v>649.59181010723114</v>
      </c>
      <c r="E7992" s="61" t="s">
        <v>82</v>
      </c>
      <c r="F7992" s="55">
        <v>0</v>
      </c>
      <c r="G7992" s="59">
        <v>649.59181010723114</v>
      </c>
      <c r="H7992" s="61">
        <v>105</v>
      </c>
    </row>
    <row r="7993" spans="1:8">
      <c r="A7993" s="61">
        <v>105</v>
      </c>
      <c r="B7993" s="61">
        <v>16.569602669999998</v>
      </c>
      <c r="C7993" s="61">
        <v>102.1219806</v>
      </c>
      <c r="D7993" s="59">
        <v>953.27131754159927</v>
      </c>
      <c r="E7993" s="61" t="s">
        <v>82</v>
      </c>
      <c r="F7993" s="55">
        <v>0</v>
      </c>
      <c r="G7993" s="59">
        <v>953.27131754159927</v>
      </c>
      <c r="H7993" s="61">
        <v>105</v>
      </c>
    </row>
    <row r="7994" spans="1:8">
      <c r="A7994" s="61">
        <v>105</v>
      </c>
      <c r="B7994" s="61">
        <v>18.562897199999998</v>
      </c>
      <c r="C7994" s="61">
        <v>100.67993872</v>
      </c>
      <c r="D7994" s="59">
        <v>133.26663911342621</v>
      </c>
      <c r="E7994" s="61" t="s">
        <v>82</v>
      </c>
      <c r="F7994" s="55">
        <v>0</v>
      </c>
      <c r="G7994" s="59">
        <v>133.26663911342621</v>
      </c>
      <c r="H7994" s="61">
        <v>105</v>
      </c>
    </row>
    <row r="7995" spans="1:8">
      <c r="A7995" s="61">
        <v>105</v>
      </c>
      <c r="B7995" s="61">
        <v>19.193125469999998</v>
      </c>
      <c r="C7995" s="61">
        <v>100.85400605</v>
      </c>
      <c r="D7995" s="59">
        <v>1229.101134330034</v>
      </c>
      <c r="E7995" s="61" t="s">
        <v>82</v>
      </c>
      <c r="F7995" s="55">
        <v>0</v>
      </c>
      <c r="G7995" s="59">
        <v>1229.101134330034</v>
      </c>
      <c r="H7995" s="61">
        <v>105</v>
      </c>
    </row>
    <row r="7996" spans="1:8">
      <c r="A7996" s="61">
        <v>105</v>
      </c>
      <c r="B7996" s="61">
        <v>13.41916004</v>
      </c>
      <c r="C7996" s="61">
        <v>101.14872778</v>
      </c>
      <c r="D7996" s="59">
        <v>6622.8036330342293</v>
      </c>
      <c r="E7996" s="61" t="s">
        <v>82</v>
      </c>
      <c r="F7996" s="55">
        <v>0</v>
      </c>
      <c r="G7996" s="59">
        <v>6622.8036330342293</v>
      </c>
      <c r="H7996" s="61">
        <v>105</v>
      </c>
    </row>
    <row r="7997" spans="1:8">
      <c r="A7997" s="61">
        <v>105</v>
      </c>
      <c r="B7997" s="61">
        <v>17.132116419999999</v>
      </c>
      <c r="C7997" s="61">
        <v>101.61467220999999</v>
      </c>
      <c r="D7997" s="59">
        <v>6.5106721818447113</v>
      </c>
      <c r="E7997" s="61" t="s">
        <v>82</v>
      </c>
      <c r="F7997" s="55">
        <v>0</v>
      </c>
      <c r="G7997" s="59">
        <v>6.5106721818447113</v>
      </c>
      <c r="H7997" s="61">
        <v>105</v>
      </c>
    </row>
    <row r="7998" spans="1:8">
      <c r="A7998" s="61">
        <v>105</v>
      </c>
      <c r="B7998" s="61">
        <v>16.790448909999999</v>
      </c>
      <c r="C7998" s="61">
        <v>103.15454084</v>
      </c>
      <c r="D7998" s="59">
        <v>974.38271677494049</v>
      </c>
      <c r="E7998" s="61" t="s">
        <v>82</v>
      </c>
      <c r="F7998" s="55">
        <v>0</v>
      </c>
      <c r="G7998" s="59">
        <v>974.38271677494049</v>
      </c>
      <c r="H7998" s="61">
        <v>105</v>
      </c>
    </row>
    <row r="7999" spans="1:8">
      <c r="A7999" s="61">
        <v>105</v>
      </c>
      <c r="B7999" s="61">
        <v>18.80712505</v>
      </c>
      <c r="C7999" s="61">
        <v>98.959175790000003</v>
      </c>
      <c r="D7999" s="59">
        <v>15941.101737499241</v>
      </c>
      <c r="E7999" s="61" t="s">
        <v>82</v>
      </c>
      <c r="F7999" s="55">
        <v>0</v>
      </c>
      <c r="G7999" s="59">
        <v>15941.101737499241</v>
      </c>
      <c r="H7999" s="61">
        <v>105</v>
      </c>
    </row>
    <row r="8000" spans="1:8">
      <c r="A8000" s="61">
        <v>105</v>
      </c>
      <c r="B8000" s="61">
        <v>19.261804980000001</v>
      </c>
      <c r="C8000" s="61">
        <v>99.777874769999997</v>
      </c>
      <c r="D8000" s="59">
        <v>479.92395716905588</v>
      </c>
      <c r="E8000" s="61" t="s">
        <v>82</v>
      </c>
      <c r="F8000" s="55">
        <v>0</v>
      </c>
      <c r="G8000" s="59">
        <v>479.92395716905588</v>
      </c>
      <c r="H8000" s="61">
        <v>105</v>
      </c>
    </row>
    <row r="8001" spans="1:8">
      <c r="A8001" s="61">
        <v>105</v>
      </c>
      <c r="B8001" s="61">
        <v>18.35985458</v>
      </c>
      <c r="C8001" s="61">
        <v>98.839269450000003</v>
      </c>
      <c r="D8001" s="59">
        <v>457.38333344459528</v>
      </c>
      <c r="E8001" s="61" t="s">
        <v>82</v>
      </c>
      <c r="F8001" s="55">
        <v>0</v>
      </c>
      <c r="G8001" s="59">
        <v>457.38333344459528</v>
      </c>
      <c r="H8001" s="61">
        <v>105</v>
      </c>
    </row>
    <row r="8002" spans="1:8">
      <c r="A8002" s="61">
        <v>105</v>
      </c>
      <c r="B8002" s="61">
        <v>19.27198864</v>
      </c>
      <c r="C8002" s="61">
        <v>100.36635630000001</v>
      </c>
      <c r="D8002" s="59">
        <v>638.44506198167801</v>
      </c>
      <c r="E8002" s="61" t="s">
        <v>82</v>
      </c>
      <c r="F8002" s="55">
        <v>0</v>
      </c>
      <c r="G8002" s="59">
        <v>638.44506198167801</v>
      </c>
      <c r="H8002" s="61">
        <v>105</v>
      </c>
    </row>
    <row r="8003" spans="1:8">
      <c r="A8003" s="61">
        <v>105</v>
      </c>
      <c r="B8003" s="61">
        <v>15.45352052</v>
      </c>
      <c r="C8003" s="61">
        <v>104.32785256</v>
      </c>
      <c r="D8003" s="59">
        <v>1944.7079955339429</v>
      </c>
      <c r="E8003" s="61" t="s">
        <v>82</v>
      </c>
      <c r="F8003" s="55">
        <v>0</v>
      </c>
      <c r="G8003" s="59">
        <v>1944.7079955339429</v>
      </c>
      <c r="H8003" s="61">
        <v>105</v>
      </c>
    </row>
    <row r="8004" spans="1:8">
      <c r="A8004" s="61">
        <v>105</v>
      </c>
      <c r="B8004" s="61">
        <v>10.49738936</v>
      </c>
      <c r="C8004" s="61">
        <v>99.045342860000005</v>
      </c>
      <c r="D8004" s="59">
        <v>5857.2356559932232</v>
      </c>
      <c r="E8004" s="61" t="s">
        <v>82</v>
      </c>
      <c r="F8004" s="55">
        <v>0</v>
      </c>
      <c r="G8004" s="59">
        <v>5857.2356559932232</v>
      </c>
      <c r="H8004" s="61">
        <v>105</v>
      </c>
    </row>
    <row r="8005" spans="1:8">
      <c r="A8005" s="61">
        <v>105</v>
      </c>
      <c r="B8005" s="61">
        <v>15.131452700000001</v>
      </c>
      <c r="C8005" s="61">
        <v>103.94597266</v>
      </c>
      <c r="D8005" s="59">
        <v>206.68102127313611</v>
      </c>
      <c r="E8005" s="61" t="s">
        <v>82</v>
      </c>
      <c r="F8005" s="55">
        <v>0</v>
      </c>
      <c r="G8005" s="59">
        <v>206.68102127313611</v>
      </c>
      <c r="H8005" s="61">
        <v>105</v>
      </c>
    </row>
    <row r="8006" spans="1:8">
      <c r="A8006" s="61">
        <v>105</v>
      </c>
      <c r="B8006" s="61">
        <v>8.7290829199999997</v>
      </c>
      <c r="C8006" s="61">
        <v>98.757855770000006</v>
      </c>
      <c r="D8006" s="59">
        <v>10094.1547049731</v>
      </c>
      <c r="E8006" s="61" t="s">
        <v>82</v>
      </c>
      <c r="F8006" s="55">
        <v>0</v>
      </c>
      <c r="G8006" s="59">
        <v>10094.1547049731</v>
      </c>
      <c r="H8006" s="61">
        <v>105</v>
      </c>
    </row>
    <row r="8007" spans="1:8">
      <c r="A8007" s="61">
        <v>105</v>
      </c>
      <c r="B8007" s="61">
        <v>17.198343650000002</v>
      </c>
      <c r="C8007" s="61">
        <v>101.81087384999999</v>
      </c>
      <c r="D8007" s="59">
        <v>337.79470077157021</v>
      </c>
      <c r="E8007" s="61" t="s">
        <v>82</v>
      </c>
      <c r="F8007" s="55">
        <v>0</v>
      </c>
      <c r="G8007" s="59">
        <v>337.79470077157021</v>
      </c>
      <c r="H8007" s="61">
        <v>105</v>
      </c>
    </row>
    <row r="8008" spans="1:8">
      <c r="A8008" s="61">
        <v>105</v>
      </c>
      <c r="B8008" s="61">
        <v>8.3083660899999998</v>
      </c>
      <c r="C8008" s="61">
        <v>99.238214619999994</v>
      </c>
      <c r="D8008" s="59">
        <v>2898.130738049746</v>
      </c>
      <c r="E8008" s="61" t="s">
        <v>82</v>
      </c>
      <c r="F8008" s="55">
        <v>0</v>
      </c>
      <c r="G8008" s="59">
        <v>2898.130738049746</v>
      </c>
      <c r="H8008" s="61">
        <v>105</v>
      </c>
    </row>
    <row r="8009" spans="1:8">
      <c r="A8009" s="61">
        <v>105</v>
      </c>
      <c r="B8009" s="61">
        <v>14.71736789</v>
      </c>
      <c r="C8009" s="61">
        <v>100.58557101</v>
      </c>
      <c r="D8009" s="59">
        <v>63052.424077272422</v>
      </c>
      <c r="E8009" s="61" t="s">
        <v>82</v>
      </c>
      <c r="F8009" s="55">
        <v>0</v>
      </c>
      <c r="G8009" s="59">
        <v>63052.424077272422</v>
      </c>
      <c r="H8009" s="61">
        <v>105</v>
      </c>
    </row>
    <row r="8010" spans="1:8">
      <c r="A8010" s="61">
        <v>105</v>
      </c>
      <c r="B8010" s="61">
        <v>19.49066951</v>
      </c>
      <c r="C8010" s="61">
        <v>100.36042152</v>
      </c>
      <c r="D8010" s="59">
        <v>1023.111142918468</v>
      </c>
      <c r="E8010" s="61" t="s">
        <v>82</v>
      </c>
      <c r="F8010" s="55">
        <v>0</v>
      </c>
      <c r="G8010" s="59">
        <v>1023.111142918468</v>
      </c>
      <c r="H8010" s="61">
        <v>105</v>
      </c>
    </row>
    <row r="8011" spans="1:8">
      <c r="A8011" s="61">
        <v>105</v>
      </c>
      <c r="B8011" s="61">
        <v>14.477980199999999</v>
      </c>
      <c r="C8011" s="61">
        <v>102.30460748</v>
      </c>
      <c r="D8011" s="59">
        <v>1344.7736987471581</v>
      </c>
      <c r="E8011" s="61" t="s">
        <v>82</v>
      </c>
      <c r="F8011" s="55">
        <v>0</v>
      </c>
      <c r="G8011" s="59">
        <v>1344.7736987471581</v>
      </c>
      <c r="H8011" s="61">
        <v>105</v>
      </c>
    </row>
    <row r="8012" spans="1:8">
      <c r="A8012" s="61">
        <v>105</v>
      </c>
      <c r="B8012" s="61">
        <v>16.95708539</v>
      </c>
      <c r="C8012" s="61">
        <v>101.91753159</v>
      </c>
      <c r="D8012" s="59">
        <v>76.29955393075943</v>
      </c>
      <c r="E8012" s="61" t="s">
        <v>82</v>
      </c>
      <c r="F8012" s="55">
        <v>0</v>
      </c>
      <c r="G8012" s="59">
        <v>76.29955393075943</v>
      </c>
      <c r="H8012" s="61">
        <v>105</v>
      </c>
    </row>
    <row r="8013" spans="1:8">
      <c r="A8013" s="61">
        <v>105</v>
      </c>
      <c r="B8013" s="61">
        <v>14.35986608</v>
      </c>
      <c r="C8013" s="61">
        <v>101.85051279</v>
      </c>
      <c r="D8013" s="59">
        <v>615.04851099848747</v>
      </c>
      <c r="E8013" s="61" t="s">
        <v>82</v>
      </c>
      <c r="F8013" s="55">
        <v>0</v>
      </c>
      <c r="G8013" s="59">
        <v>615.04851099848747</v>
      </c>
      <c r="H8013" s="61">
        <v>105</v>
      </c>
    </row>
    <row r="8014" spans="1:8">
      <c r="A8014" s="61">
        <v>105</v>
      </c>
      <c r="B8014" s="61">
        <v>14.37912324</v>
      </c>
      <c r="C8014" s="61">
        <v>103.22617880999999</v>
      </c>
      <c r="D8014" s="59">
        <v>205.56307059526441</v>
      </c>
      <c r="E8014" s="61" t="s">
        <v>82</v>
      </c>
      <c r="F8014" s="55">
        <v>0</v>
      </c>
      <c r="G8014" s="59">
        <v>205.56307059526441</v>
      </c>
      <c r="H8014" s="61">
        <v>105</v>
      </c>
    </row>
    <row r="8015" spans="1:8">
      <c r="A8015" s="61">
        <v>105</v>
      </c>
      <c r="B8015" s="61">
        <v>16.054407520000002</v>
      </c>
      <c r="C8015" s="61">
        <v>102.62057057</v>
      </c>
      <c r="D8015" s="59">
        <v>13219.315567672251</v>
      </c>
      <c r="E8015" s="61" t="s">
        <v>82</v>
      </c>
      <c r="F8015" s="55">
        <v>0</v>
      </c>
      <c r="G8015" s="59">
        <v>13219.315567672251</v>
      </c>
      <c r="H8015" s="61">
        <v>105</v>
      </c>
    </row>
    <row r="8016" spans="1:8">
      <c r="A8016" s="61">
        <v>105</v>
      </c>
      <c r="B8016" s="61">
        <v>17.124397200000001</v>
      </c>
      <c r="C8016" s="61">
        <v>101.61852854999999</v>
      </c>
      <c r="D8016" s="59">
        <v>14.31475132703781</v>
      </c>
      <c r="E8016" s="61" t="s">
        <v>82</v>
      </c>
      <c r="F8016" s="55">
        <v>0</v>
      </c>
      <c r="G8016" s="59">
        <v>14.31475132703781</v>
      </c>
      <c r="H8016" s="61">
        <v>105</v>
      </c>
    </row>
    <row r="8017" spans="1:8">
      <c r="A8017" s="61">
        <v>105</v>
      </c>
      <c r="B8017" s="61">
        <v>15.69190478</v>
      </c>
      <c r="C8017" s="61">
        <v>102.81328526999999</v>
      </c>
      <c r="D8017" s="59">
        <v>3021.385688751936</v>
      </c>
      <c r="E8017" s="61" t="s">
        <v>82</v>
      </c>
      <c r="F8017" s="55">
        <v>0</v>
      </c>
      <c r="G8017" s="59">
        <v>3021.385688751936</v>
      </c>
      <c r="H8017" s="61">
        <v>105</v>
      </c>
    </row>
    <row r="8018" spans="1:8">
      <c r="A8018" s="61">
        <v>105</v>
      </c>
      <c r="B8018" s="61">
        <v>16.03459634</v>
      </c>
      <c r="C8018" s="61">
        <v>104.72739054</v>
      </c>
      <c r="D8018" s="59">
        <v>1129.686249941587</v>
      </c>
      <c r="E8018" s="61" t="s">
        <v>82</v>
      </c>
      <c r="F8018" s="55">
        <v>0</v>
      </c>
      <c r="G8018" s="59">
        <v>1129.686249941587</v>
      </c>
      <c r="H8018" s="61">
        <v>105</v>
      </c>
    </row>
    <row r="8019" spans="1:8">
      <c r="A8019" s="61">
        <v>105</v>
      </c>
      <c r="B8019" s="61">
        <v>14.594996999999999</v>
      </c>
      <c r="C8019" s="61">
        <v>101.97750237</v>
      </c>
      <c r="D8019" s="59">
        <v>205.97091057896611</v>
      </c>
      <c r="E8019" s="61" t="s">
        <v>82</v>
      </c>
      <c r="F8019" s="55">
        <v>0</v>
      </c>
      <c r="G8019" s="59">
        <v>205.97091057896611</v>
      </c>
      <c r="H8019" s="61">
        <v>105</v>
      </c>
    </row>
    <row r="8020" spans="1:8">
      <c r="A8020" s="61">
        <v>105</v>
      </c>
      <c r="B8020" s="61">
        <v>15.997566150000001</v>
      </c>
      <c r="C8020" s="61">
        <v>101.26695817</v>
      </c>
      <c r="D8020" s="59">
        <v>7857.2455502897501</v>
      </c>
      <c r="E8020" s="61" t="s">
        <v>82</v>
      </c>
      <c r="F8020" s="55">
        <v>0</v>
      </c>
      <c r="G8020" s="59">
        <v>7857.2455502897501</v>
      </c>
      <c r="H8020" s="61">
        <v>105</v>
      </c>
    </row>
    <row r="8021" spans="1:8">
      <c r="A8021" s="61">
        <v>105</v>
      </c>
      <c r="B8021" s="61">
        <v>19.936152530000001</v>
      </c>
      <c r="C8021" s="61">
        <v>100.46931644</v>
      </c>
      <c r="D8021" s="59">
        <v>7235.3921486288309</v>
      </c>
      <c r="E8021" s="61" t="s">
        <v>82</v>
      </c>
      <c r="F8021" s="55">
        <v>0</v>
      </c>
      <c r="G8021" s="59">
        <v>7235.3921486288309</v>
      </c>
      <c r="H8021" s="61">
        <v>105</v>
      </c>
    </row>
    <row r="8022" spans="1:8">
      <c r="A8022" s="61">
        <v>105</v>
      </c>
      <c r="B8022" s="61">
        <v>19.05063303</v>
      </c>
      <c r="C8022" s="61">
        <v>100.85728663</v>
      </c>
      <c r="D8022" s="59">
        <v>572.54102414101362</v>
      </c>
      <c r="E8022" s="61" t="s">
        <v>82</v>
      </c>
      <c r="F8022" s="55">
        <v>0</v>
      </c>
      <c r="G8022" s="59">
        <v>572.54102414101362</v>
      </c>
      <c r="H8022" s="61">
        <v>105</v>
      </c>
    </row>
    <row r="8023" spans="1:8">
      <c r="A8023" s="61">
        <v>105</v>
      </c>
      <c r="B8023" s="61">
        <v>17.642553929999998</v>
      </c>
      <c r="C8023" s="61">
        <v>102.95767168</v>
      </c>
      <c r="D8023" s="59">
        <v>885.31303912401199</v>
      </c>
      <c r="E8023" s="61" t="s">
        <v>82</v>
      </c>
      <c r="F8023" s="55">
        <v>0</v>
      </c>
      <c r="G8023" s="59">
        <v>885.31303912401199</v>
      </c>
      <c r="H8023" s="61">
        <v>105</v>
      </c>
    </row>
    <row r="8024" spans="1:8">
      <c r="A8024" s="61">
        <v>105</v>
      </c>
      <c r="B8024" s="61">
        <v>9.0986860899999993</v>
      </c>
      <c r="C8024" s="61">
        <v>99.110155199999994</v>
      </c>
      <c r="D8024" s="59">
        <v>6735.5500053167343</v>
      </c>
      <c r="E8024" s="61" t="s">
        <v>82</v>
      </c>
      <c r="F8024" s="55">
        <v>0</v>
      </c>
      <c r="G8024" s="59">
        <v>6735.5500053167343</v>
      </c>
      <c r="H8024" s="61">
        <v>105</v>
      </c>
    </row>
    <row r="8025" spans="1:8">
      <c r="A8025" s="61">
        <v>105</v>
      </c>
      <c r="B8025" s="61">
        <v>14.740728069999999</v>
      </c>
      <c r="C8025" s="61">
        <v>101.04187034</v>
      </c>
      <c r="D8025" s="59">
        <v>5318.0933450013399</v>
      </c>
      <c r="E8025" s="61" t="s">
        <v>82</v>
      </c>
      <c r="F8025" s="55">
        <v>0</v>
      </c>
      <c r="G8025" s="59">
        <v>5318.0933450013399</v>
      </c>
      <c r="H8025" s="61">
        <v>105</v>
      </c>
    </row>
    <row r="8026" spans="1:8">
      <c r="A8026" s="61">
        <v>105</v>
      </c>
      <c r="B8026" s="61">
        <v>14.908319349999999</v>
      </c>
      <c r="C8026" s="61">
        <v>103.88384918</v>
      </c>
      <c r="D8026" s="59">
        <v>827.38001883029938</v>
      </c>
      <c r="E8026" s="61" t="s">
        <v>82</v>
      </c>
      <c r="F8026" s="55">
        <v>0</v>
      </c>
      <c r="G8026" s="59">
        <v>827.38001883029938</v>
      </c>
      <c r="H8026" s="61">
        <v>105</v>
      </c>
    </row>
    <row r="8027" spans="1:8">
      <c r="A8027" s="61">
        <v>105</v>
      </c>
      <c r="B8027" s="61">
        <v>15.182608719999999</v>
      </c>
      <c r="C8027" s="61">
        <v>103.13292491999999</v>
      </c>
      <c r="D8027" s="59">
        <v>939.33749160170555</v>
      </c>
      <c r="E8027" s="61" t="s">
        <v>82</v>
      </c>
      <c r="F8027" s="55">
        <v>0</v>
      </c>
      <c r="G8027" s="59">
        <v>939.33749160170555</v>
      </c>
      <c r="H8027" s="61">
        <v>105</v>
      </c>
    </row>
    <row r="8028" spans="1:8">
      <c r="A8028" s="61">
        <v>105</v>
      </c>
      <c r="B8028" s="61">
        <v>15.099295420000001</v>
      </c>
      <c r="C8028" s="61">
        <v>103.91196736000001</v>
      </c>
      <c r="D8028" s="59">
        <v>289.13618379831308</v>
      </c>
      <c r="E8028" s="61" t="s">
        <v>82</v>
      </c>
      <c r="F8028" s="55">
        <v>0</v>
      </c>
      <c r="G8028" s="59">
        <v>289.13618379831308</v>
      </c>
      <c r="H8028" s="61">
        <v>105</v>
      </c>
    </row>
    <row r="8029" spans="1:8">
      <c r="A8029" s="61">
        <v>105</v>
      </c>
      <c r="B8029" s="61">
        <v>15.631869610000001</v>
      </c>
      <c r="C8029" s="61">
        <v>102.25678435</v>
      </c>
      <c r="D8029" s="59">
        <v>449.34156838059431</v>
      </c>
      <c r="E8029" s="61" t="s">
        <v>82</v>
      </c>
      <c r="F8029" s="55">
        <v>0</v>
      </c>
      <c r="G8029" s="59">
        <v>449.34156838059431</v>
      </c>
      <c r="H8029" s="61">
        <v>105</v>
      </c>
    </row>
    <row r="8030" spans="1:8">
      <c r="A8030" s="61">
        <v>105</v>
      </c>
      <c r="B8030" s="61">
        <v>18.074012289999999</v>
      </c>
      <c r="C8030" s="61">
        <v>103.91749973</v>
      </c>
      <c r="D8030" s="59">
        <v>156.2058752477169</v>
      </c>
      <c r="E8030" s="61" t="s">
        <v>82</v>
      </c>
      <c r="F8030" s="55">
        <v>0</v>
      </c>
      <c r="G8030" s="59">
        <v>156.2058752477169</v>
      </c>
      <c r="H8030" s="61">
        <v>105</v>
      </c>
    </row>
    <row r="8031" spans="1:8">
      <c r="A8031" s="61">
        <v>105</v>
      </c>
      <c r="B8031" s="61">
        <v>19.189750879999998</v>
      </c>
      <c r="C8031" s="61">
        <v>99.676043280000002</v>
      </c>
      <c r="D8031" s="59">
        <v>1460.4447863101959</v>
      </c>
      <c r="E8031" s="61" t="s">
        <v>82</v>
      </c>
      <c r="F8031" s="55">
        <v>0</v>
      </c>
      <c r="G8031" s="59">
        <v>1460.4447863101959</v>
      </c>
      <c r="H8031" s="61">
        <v>105</v>
      </c>
    </row>
    <row r="8032" spans="1:8">
      <c r="A8032" s="61">
        <v>105</v>
      </c>
      <c r="B8032" s="61">
        <v>14.625526839999999</v>
      </c>
      <c r="C8032" s="61">
        <v>103.89340267</v>
      </c>
      <c r="D8032" s="59">
        <v>1271.8909932971001</v>
      </c>
      <c r="E8032" s="61" t="s">
        <v>82</v>
      </c>
      <c r="F8032" s="55">
        <v>0</v>
      </c>
      <c r="G8032" s="59">
        <v>1271.8909932971001</v>
      </c>
      <c r="H8032" s="61">
        <v>105</v>
      </c>
    </row>
    <row r="8033" spans="1:8">
      <c r="A8033" s="61">
        <v>105</v>
      </c>
      <c r="B8033" s="61">
        <v>15.15492815</v>
      </c>
      <c r="C8033" s="61">
        <v>100.86504712</v>
      </c>
      <c r="D8033" s="59">
        <v>2355.2786411941051</v>
      </c>
      <c r="E8033" s="61" t="s">
        <v>82</v>
      </c>
      <c r="F8033" s="55">
        <v>0</v>
      </c>
      <c r="G8033" s="59">
        <v>2355.2786411941051</v>
      </c>
      <c r="H8033" s="61">
        <v>105</v>
      </c>
    </row>
    <row r="8034" spans="1:8">
      <c r="A8034" s="61">
        <v>105</v>
      </c>
      <c r="B8034" s="61">
        <v>20.04716573</v>
      </c>
      <c r="C8034" s="61">
        <v>100.52142674</v>
      </c>
      <c r="D8034" s="59">
        <v>3075.0916980355978</v>
      </c>
      <c r="E8034" s="61" t="s">
        <v>82</v>
      </c>
      <c r="F8034" s="55">
        <v>0</v>
      </c>
      <c r="G8034" s="59">
        <v>3075.0916980355978</v>
      </c>
      <c r="H8034" s="61">
        <v>105</v>
      </c>
    </row>
    <row r="8035" spans="1:8">
      <c r="A8035" s="61">
        <v>105</v>
      </c>
      <c r="B8035" s="61">
        <v>16.241245289999998</v>
      </c>
      <c r="C8035" s="61">
        <v>102.47035751999999</v>
      </c>
      <c r="D8035" s="59">
        <v>1939.183784663677</v>
      </c>
      <c r="E8035" s="61" t="s">
        <v>82</v>
      </c>
      <c r="F8035" s="55">
        <v>0</v>
      </c>
      <c r="G8035" s="59">
        <v>1939.183784663677</v>
      </c>
      <c r="H8035" s="61">
        <v>105</v>
      </c>
    </row>
    <row r="8036" spans="1:8">
      <c r="A8036" s="61">
        <v>105</v>
      </c>
      <c r="B8036" s="61">
        <v>20.158507849999999</v>
      </c>
      <c r="C8036" s="61">
        <v>99.770633410000002</v>
      </c>
      <c r="D8036" s="59">
        <v>420.13307279348368</v>
      </c>
      <c r="E8036" s="61" t="s">
        <v>82</v>
      </c>
      <c r="F8036" s="55">
        <v>0</v>
      </c>
      <c r="G8036" s="59">
        <v>420.13307279348368</v>
      </c>
      <c r="H8036" s="61">
        <v>105</v>
      </c>
    </row>
    <row r="8037" spans="1:8">
      <c r="A8037" s="61">
        <v>105</v>
      </c>
      <c r="B8037" s="61">
        <v>16.970155999999999</v>
      </c>
      <c r="C8037" s="61">
        <v>102.36037526</v>
      </c>
      <c r="D8037" s="59">
        <v>1125.0246218144889</v>
      </c>
      <c r="E8037" s="61" t="s">
        <v>82</v>
      </c>
      <c r="F8037" s="55">
        <v>0</v>
      </c>
      <c r="G8037" s="59">
        <v>1125.0246218144889</v>
      </c>
      <c r="H8037" s="61">
        <v>105</v>
      </c>
    </row>
    <row r="8038" spans="1:8">
      <c r="A8038" s="61">
        <v>105</v>
      </c>
      <c r="B8038" s="61">
        <v>14.78718428</v>
      </c>
      <c r="C8038" s="61">
        <v>102.04794258</v>
      </c>
      <c r="D8038" s="59">
        <v>110.88621735572811</v>
      </c>
      <c r="E8038" s="61" t="s">
        <v>82</v>
      </c>
      <c r="F8038" s="55">
        <v>0</v>
      </c>
      <c r="G8038" s="59">
        <v>110.88621735572811</v>
      </c>
      <c r="H8038" s="61">
        <v>105</v>
      </c>
    </row>
    <row r="8039" spans="1:8">
      <c r="A8039" s="61">
        <v>105</v>
      </c>
      <c r="B8039" s="61">
        <v>14.885030349999999</v>
      </c>
      <c r="C8039" s="61">
        <v>103.35787599</v>
      </c>
      <c r="D8039" s="59">
        <v>2380.003226339817</v>
      </c>
      <c r="E8039" s="61" t="s">
        <v>82</v>
      </c>
      <c r="F8039" s="55">
        <v>0</v>
      </c>
      <c r="G8039" s="59">
        <v>2380.003226339817</v>
      </c>
      <c r="H8039" s="61">
        <v>105</v>
      </c>
    </row>
    <row r="8040" spans="1:8">
      <c r="A8040" s="61">
        <v>105</v>
      </c>
      <c r="B8040" s="61">
        <v>16.832589800000001</v>
      </c>
      <c r="C8040" s="61">
        <v>104.73231482</v>
      </c>
      <c r="D8040" s="59">
        <v>1245.315315753222</v>
      </c>
      <c r="E8040" s="61" t="s">
        <v>82</v>
      </c>
      <c r="F8040" s="55">
        <v>0</v>
      </c>
      <c r="G8040" s="59">
        <v>1245.315315753222</v>
      </c>
      <c r="H8040" s="61">
        <v>105</v>
      </c>
    </row>
    <row r="8041" spans="1:8">
      <c r="A8041" s="61">
        <v>105</v>
      </c>
      <c r="B8041" s="61">
        <v>14.91839981</v>
      </c>
      <c r="C8041" s="61">
        <v>103.66529617</v>
      </c>
      <c r="D8041" s="59">
        <v>515.9183124601841</v>
      </c>
      <c r="E8041" s="61" t="s">
        <v>82</v>
      </c>
      <c r="F8041" s="55">
        <v>0</v>
      </c>
      <c r="G8041" s="59">
        <v>515.9183124601841</v>
      </c>
      <c r="H8041" s="61">
        <v>105</v>
      </c>
    </row>
    <row r="8042" spans="1:8">
      <c r="A8042" s="61">
        <v>105</v>
      </c>
      <c r="B8042" s="61">
        <v>17.079995419999999</v>
      </c>
      <c r="C8042" s="61">
        <v>104.51531859000001</v>
      </c>
      <c r="D8042" s="59">
        <v>579.56093952059746</v>
      </c>
      <c r="E8042" s="61" t="s">
        <v>82</v>
      </c>
      <c r="F8042" s="55">
        <v>0</v>
      </c>
      <c r="G8042" s="59">
        <v>579.56093952059746</v>
      </c>
      <c r="H8042" s="61">
        <v>105</v>
      </c>
    </row>
    <row r="8043" spans="1:8">
      <c r="A8043" s="61">
        <v>105</v>
      </c>
      <c r="B8043" s="61">
        <v>14.842417149999999</v>
      </c>
      <c r="C8043" s="61">
        <v>102.24618756</v>
      </c>
      <c r="D8043" s="59">
        <v>922.3206801712513</v>
      </c>
      <c r="E8043" s="61" t="s">
        <v>82</v>
      </c>
      <c r="F8043" s="55">
        <v>0</v>
      </c>
      <c r="G8043" s="59">
        <v>922.3206801712513</v>
      </c>
      <c r="H8043" s="61">
        <v>105</v>
      </c>
    </row>
    <row r="8044" spans="1:8">
      <c r="A8044" s="61">
        <v>105</v>
      </c>
      <c r="B8044" s="61">
        <v>14.6847434</v>
      </c>
      <c r="C8044" s="61">
        <v>103.38897944999999</v>
      </c>
      <c r="D8044" s="59">
        <v>132.3084100484848</v>
      </c>
      <c r="E8044" s="61" t="s">
        <v>82</v>
      </c>
      <c r="F8044" s="55">
        <v>0</v>
      </c>
      <c r="G8044" s="59">
        <v>132.3084100484848</v>
      </c>
      <c r="H8044" s="61">
        <v>105</v>
      </c>
    </row>
    <row r="8045" spans="1:8">
      <c r="A8045" s="61">
        <v>105</v>
      </c>
      <c r="B8045" s="61">
        <v>17.09841072</v>
      </c>
      <c r="C8045" s="61">
        <v>103.42785741</v>
      </c>
      <c r="D8045" s="59">
        <v>134.3284057229757</v>
      </c>
      <c r="E8045" s="61" t="s">
        <v>82</v>
      </c>
      <c r="F8045" s="55">
        <v>0</v>
      </c>
      <c r="G8045" s="59">
        <v>134.3284057229757</v>
      </c>
      <c r="H8045" s="61">
        <v>105</v>
      </c>
    </row>
    <row r="8046" spans="1:8">
      <c r="A8046" s="61">
        <v>105</v>
      </c>
      <c r="B8046" s="61">
        <v>17.108818620000001</v>
      </c>
      <c r="C8046" s="61">
        <v>103.62089249</v>
      </c>
      <c r="D8046" s="59">
        <v>151.86877344548699</v>
      </c>
      <c r="E8046" s="61" t="s">
        <v>82</v>
      </c>
      <c r="F8046" s="55">
        <v>0</v>
      </c>
      <c r="G8046" s="59">
        <v>151.86877344548699</v>
      </c>
      <c r="H8046" s="61">
        <v>105</v>
      </c>
    </row>
    <row r="8047" spans="1:8">
      <c r="A8047" s="61">
        <v>105</v>
      </c>
      <c r="B8047" s="61">
        <v>16.852961029999999</v>
      </c>
      <c r="C8047" s="61">
        <v>100.16679055</v>
      </c>
      <c r="D8047" s="59">
        <v>3519.127215147018</v>
      </c>
      <c r="E8047" s="61" t="s">
        <v>82</v>
      </c>
      <c r="F8047" s="55">
        <v>0</v>
      </c>
      <c r="G8047" s="59">
        <v>3519.127215147018</v>
      </c>
      <c r="H8047" s="61">
        <v>105</v>
      </c>
    </row>
    <row r="8048" spans="1:8">
      <c r="A8048" s="61">
        <v>105</v>
      </c>
      <c r="B8048" s="61">
        <v>15.75860308</v>
      </c>
      <c r="C8048" s="61">
        <v>99.51744841</v>
      </c>
      <c r="D8048" s="59">
        <v>768.3105283677578</v>
      </c>
      <c r="E8048" s="61" t="s">
        <v>82</v>
      </c>
      <c r="F8048" s="55">
        <v>0</v>
      </c>
      <c r="G8048" s="59">
        <v>768.3105283677578</v>
      </c>
      <c r="H8048" s="61">
        <v>105</v>
      </c>
    </row>
    <row r="8049" spans="1:8">
      <c r="A8049" s="61">
        <v>105</v>
      </c>
      <c r="B8049" s="61">
        <v>17.984309140000001</v>
      </c>
      <c r="C8049" s="61">
        <v>99.719138060000006</v>
      </c>
      <c r="D8049" s="59">
        <v>1338.8919633924961</v>
      </c>
      <c r="E8049" s="61" t="s">
        <v>82</v>
      </c>
      <c r="F8049" s="55">
        <v>0</v>
      </c>
      <c r="G8049" s="59">
        <v>1338.8919633924961</v>
      </c>
      <c r="H8049" s="61">
        <v>105</v>
      </c>
    </row>
    <row r="8050" spans="1:8">
      <c r="A8050" s="61">
        <v>105</v>
      </c>
      <c r="B8050" s="61">
        <v>16.999751379999999</v>
      </c>
      <c r="C8050" s="61">
        <v>104.29041737999999</v>
      </c>
      <c r="D8050" s="59">
        <v>1112.4666970968251</v>
      </c>
      <c r="E8050" s="61" t="s">
        <v>82</v>
      </c>
      <c r="F8050" s="55">
        <v>0</v>
      </c>
      <c r="G8050" s="59">
        <v>1112.4666970968251</v>
      </c>
      <c r="H8050" s="61">
        <v>105</v>
      </c>
    </row>
    <row r="8051" spans="1:8">
      <c r="A8051" s="61">
        <v>105</v>
      </c>
      <c r="B8051" s="61">
        <v>18.360610959999999</v>
      </c>
      <c r="C8051" s="61">
        <v>100.20354926</v>
      </c>
      <c r="D8051" s="59">
        <v>4024.625532984734</v>
      </c>
      <c r="E8051" s="61" t="s">
        <v>82</v>
      </c>
      <c r="F8051" s="55">
        <v>0</v>
      </c>
      <c r="G8051" s="59">
        <v>4024.625532984734</v>
      </c>
      <c r="H8051" s="61">
        <v>105</v>
      </c>
    </row>
    <row r="8052" spans="1:8">
      <c r="A8052" s="61">
        <v>105</v>
      </c>
      <c r="B8052" s="61">
        <v>18.838480430000001</v>
      </c>
      <c r="C8052" s="61">
        <v>99.221356900000004</v>
      </c>
      <c r="D8052" s="59">
        <v>865.23790520429611</v>
      </c>
      <c r="E8052" s="61" t="s">
        <v>82</v>
      </c>
      <c r="F8052" s="55">
        <v>0</v>
      </c>
      <c r="G8052" s="59">
        <v>865.23790520429611</v>
      </c>
      <c r="H8052" s="61">
        <v>105</v>
      </c>
    </row>
    <row r="8053" spans="1:8">
      <c r="A8053" s="61">
        <v>105</v>
      </c>
      <c r="B8053" s="61">
        <v>14.45251242</v>
      </c>
      <c r="C8053" s="61">
        <v>102.38168575</v>
      </c>
      <c r="D8053" s="59">
        <v>1894.5441966056819</v>
      </c>
      <c r="E8053" s="61" t="s">
        <v>82</v>
      </c>
      <c r="F8053" s="55">
        <v>0</v>
      </c>
      <c r="G8053" s="59">
        <v>1894.5441966056819</v>
      </c>
      <c r="H8053" s="61">
        <v>105</v>
      </c>
    </row>
    <row r="8054" spans="1:8">
      <c r="A8054" s="61">
        <v>105</v>
      </c>
      <c r="B8054" s="61">
        <v>17.567558399999999</v>
      </c>
      <c r="C8054" s="61">
        <v>102.53817418</v>
      </c>
      <c r="D8054" s="59">
        <v>747.45494404435158</v>
      </c>
      <c r="E8054" s="61" t="s">
        <v>82</v>
      </c>
      <c r="F8054" s="55">
        <v>0</v>
      </c>
      <c r="G8054" s="59">
        <v>747.45494404435158</v>
      </c>
      <c r="H8054" s="61">
        <v>105</v>
      </c>
    </row>
    <row r="8055" spans="1:8">
      <c r="A8055" s="61">
        <v>105</v>
      </c>
      <c r="B8055" s="61">
        <v>20.293781129999999</v>
      </c>
      <c r="C8055" s="61">
        <v>99.562819110000007</v>
      </c>
      <c r="D8055" s="59">
        <v>6422.2175982296467</v>
      </c>
      <c r="E8055" s="61" t="s">
        <v>82</v>
      </c>
      <c r="F8055" s="55">
        <v>0</v>
      </c>
      <c r="G8055" s="59">
        <v>6422.2175982296467</v>
      </c>
      <c r="H8055" s="61">
        <v>105</v>
      </c>
    </row>
    <row r="8056" spans="1:8">
      <c r="A8056" s="61">
        <v>105</v>
      </c>
      <c r="B8056" s="61">
        <v>19.755345869999999</v>
      </c>
      <c r="C8056" s="61">
        <v>99.751153450000004</v>
      </c>
      <c r="D8056" s="59">
        <v>74.45082625746727</v>
      </c>
      <c r="E8056" s="61" t="s">
        <v>82</v>
      </c>
      <c r="F8056" s="55">
        <v>0</v>
      </c>
      <c r="G8056" s="59">
        <v>74.45082625746727</v>
      </c>
      <c r="H8056" s="61">
        <v>105</v>
      </c>
    </row>
    <row r="8057" spans="1:8">
      <c r="A8057" s="61">
        <v>105</v>
      </c>
      <c r="B8057" s="61">
        <v>13.74693162</v>
      </c>
      <c r="C8057" s="61">
        <v>101.58982114</v>
      </c>
      <c r="D8057" s="59">
        <v>8040.6373810172081</v>
      </c>
      <c r="E8057" s="61" t="s">
        <v>82</v>
      </c>
      <c r="F8057" s="55">
        <v>0</v>
      </c>
      <c r="G8057" s="59">
        <v>8040.6373810172081</v>
      </c>
      <c r="H8057" s="61">
        <v>105</v>
      </c>
    </row>
    <row r="8058" spans="1:8">
      <c r="A8058" s="61">
        <v>105</v>
      </c>
      <c r="B8058" s="61">
        <v>15.202928869999999</v>
      </c>
      <c r="C8058" s="61">
        <v>103.00750881</v>
      </c>
      <c r="D8058" s="59">
        <v>401.77386847138399</v>
      </c>
      <c r="E8058" s="61" t="s">
        <v>82</v>
      </c>
      <c r="F8058" s="55">
        <v>0</v>
      </c>
      <c r="G8058" s="59">
        <v>401.77386847138399</v>
      </c>
      <c r="H8058" s="61">
        <v>105</v>
      </c>
    </row>
    <row r="8059" spans="1:8">
      <c r="A8059" s="61">
        <v>105</v>
      </c>
      <c r="B8059" s="61">
        <v>17.060367079999999</v>
      </c>
      <c r="C8059" s="61">
        <v>101.62845443000001</v>
      </c>
      <c r="D8059" s="59">
        <v>1.0331674814224241</v>
      </c>
      <c r="E8059" s="61" t="s">
        <v>82</v>
      </c>
      <c r="F8059" s="55">
        <v>0</v>
      </c>
      <c r="G8059" s="59">
        <v>1.0331674814224241</v>
      </c>
      <c r="H8059" s="61">
        <v>105</v>
      </c>
    </row>
    <row r="8060" spans="1:8">
      <c r="A8060" s="61">
        <v>105</v>
      </c>
      <c r="B8060" s="61">
        <v>13.79783641</v>
      </c>
      <c r="C8060" s="61">
        <v>101.36694282000001</v>
      </c>
      <c r="D8060" s="59">
        <v>45476.970618188381</v>
      </c>
      <c r="E8060" s="61" t="s">
        <v>82</v>
      </c>
      <c r="F8060" s="55">
        <v>0</v>
      </c>
      <c r="G8060" s="59">
        <v>45476.970618188381</v>
      </c>
      <c r="H8060" s="61">
        <v>105</v>
      </c>
    </row>
    <row r="8061" spans="1:8">
      <c r="A8061" s="61">
        <v>105</v>
      </c>
      <c r="B8061" s="61">
        <v>16.986923959999999</v>
      </c>
      <c r="C8061" s="61">
        <v>101.86818486</v>
      </c>
      <c r="D8061" s="59">
        <v>126.8615916445851</v>
      </c>
      <c r="E8061" s="61" t="s">
        <v>82</v>
      </c>
      <c r="F8061" s="55">
        <v>0</v>
      </c>
      <c r="G8061" s="59">
        <v>126.8615916445851</v>
      </c>
      <c r="H8061" s="61">
        <v>105</v>
      </c>
    </row>
    <row r="8062" spans="1:8">
      <c r="A8062" s="61">
        <v>105</v>
      </c>
      <c r="B8062" s="61">
        <v>15.02264686</v>
      </c>
      <c r="C8062" s="61">
        <v>103.4701736</v>
      </c>
      <c r="D8062" s="59">
        <v>501.35367211699491</v>
      </c>
      <c r="E8062" s="61" t="s">
        <v>82</v>
      </c>
      <c r="F8062" s="55">
        <v>0</v>
      </c>
      <c r="G8062" s="59">
        <v>501.35367211699491</v>
      </c>
      <c r="H8062" s="61">
        <v>105</v>
      </c>
    </row>
    <row r="8063" spans="1:8">
      <c r="A8063" s="61">
        <v>105</v>
      </c>
      <c r="B8063" s="61">
        <v>17.172212940000001</v>
      </c>
      <c r="C8063" s="61">
        <v>104.52517417</v>
      </c>
      <c r="D8063" s="59">
        <v>1999.4669549465179</v>
      </c>
      <c r="E8063" s="61" t="s">
        <v>82</v>
      </c>
      <c r="F8063" s="55">
        <v>0</v>
      </c>
      <c r="G8063" s="59">
        <v>1999.4669549465179</v>
      </c>
      <c r="H8063" s="61">
        <v>105</v>
      </c>
    </row>
    <row r="8064" spans="1:8">
      <c r="A8064" s="61">
        <v>105</v>
      </c>
      <c r="B8064" s="61">
        <v>17.872234639999999</v>
      </c>
      <c r="C8064" s="61">
        <v>103.55550615999999</v>
      </c>
      <c r="D8064" s="59">
        <v>498.54292517900473</v>
      </c>
      <c r="E8064" s="61" t="s">
        <v>82</v>
      </c>
      <c r="F8064" s="55">
        <v>0</v>
      </c>
      <c r="G8064" s="59">
        <v>498.54292517900473</v>
      </c>
      <c r="H8064" s="61">
        <v>105</v>
      </c>
    </row>
    <row r="8065" spans="1:8">
      <c r="A8065" s="61">
        <v>105</v>
      </c>
      <c r="B8065" s="61">
        <v>17.162328080000002</v>
      </c>
      <c r="C8065" s="61">
        <v>104.18747578999999</v>
      </c>
      <c r="D8065" s="59">
        <v>29968.49307739735</v>
      </c>
      <c r="E8065" s="61" t="s">
        <v>82</v>
      </c>
      <c r="F8065" s="55">
        <v>0</v>
      </c>
      <c r="G8065" s="59">
        <v>29968.49307739735</v>
      </c>
      <c r="H8065" s="61">
        <v>105</v>
      </c>
    </row>
    <row r="8066" spans="1:8">
      <c r="A8066" s="61">
        <v>105</v>
      </c>
      <c r="B8066" s="61">
        <v>17.17598765</v>
      </c>
      <c r="C8066" s="61">
        <v>103.17980527</v>
      </c>
      <c r="D8066" s="59">
        <v>3572.9228537082672</v>
      </c>
      <c r="E8066" s="61" t="s">
        <v>82</v>
      </c>
      <c r="F8066" s="55">
        <v>0</v>
      </c>
      <c r="G8066" s="59">
        <v>3572.9228537082672</v>
      </c>
      <c r="H8066" s="61">
        <v>105</v>
      </c>
    </row>
    <row r="8067" spans="1:8">
      <c r="A8067" s="61">
        <v>105</v>
      </c>
      <c r="B8067" s="61">
        <v>6.5180878399999997</v>
      </c>
      <c r="C8067" s="61">
        <v>101.43146969</v>
      </c>
      <c r="D8067" s="59">
        <v>1946.1039140820501</v>
      </c>
      <c r="E8067" s="61" t="s">
        <v>82</v>
      </c>
      <c r="F8067" s="55">
        <v>0</v>
      </c>
      <c r="G8067" s="59">
        <v>1946.1039140820501</v>
      </c>
      <c r="H8067" s="61">
        <v>105</v>
      </c>
    </row>
    <row r="8068" spans="1:8">
      <c r="A8068" s="61">
        <v>105</v>
      </c>
      <c r="B8068" s="61">
        <v>11.171534980000001</v>
      </c>
      <c r="C8068" s="61">
        <v>99.433337129999998</v>
      </c>
      <c r="D8068" s="59">
        <v>1221.5679996460681</v>
      </c>
      <c r="E8068" s="61" t="s">
        <v>82</v>
      </c>
      <c r="F8068" s="55">
        <v>0</v>
      </c>
      <c r="G8068" s="59">
        <v>1221.5679996460681</v>
      </c>
      <c r="H8068" s="61">
        <v>105</v>
      </c>
    </row>
    <row r="8069" spans="1:8">
      <c r="A8069" s="61">
        <v>105</v>
      </c>
      <c r="B8069" s="61">
        <v>19.103954430000002</v>
      </c>
      <c r="C8069" s="61">
        <v>99.106503239999995</v>
      </c>
      <c r="D8069" s="59">
        <v>1408.388247802854</v>
      </c>
      <c r="E8069" s="61" t="s">
        <v>82</v>
      </c>
      <c r="F8069" s="55">
        <v>0</v>
      </c>
      <c r="G8069" s="59">
        <v>1408.388247802854</v>
      </c>
      <c r="H8069" s="61">
        <v>105</v>
      </c>
    </row>
    <row r="8070" spans="1:8">
      <c r="A8070" s="61">
        <v>105</v>
      </c>
      <c r="B8070" s="61">
        <v>17.151585440000002</v>
      </c>
      <c r="C8070" s="61">
        <v>100.83634515999999</v>
      </c>
      <c r="D8070" s="59">
        <v>2663.3389343768358</v>
      </c>
      <c r="E8070" s="61" t="s">
        <v>82</v>
      </c>
      <c r="F8070" s="55">
        <v>0</v>
      </c>
      <c r="G8070" s="59">
        <v>2663.3389343768358</v>
      </c>
      <c r="H8070" s="61">
        <v>105</v>
      </c>
    </row>
    <row r="8071" spans="1:8">
      <c r="A8071" s="61">
        <v>105</v>
      </c>
      <c r="B8071" s="61">
        <v>15.741168650000001</v>
      </c>
      <c r="C8071" s="61">
        <v>100.07980646999999</v>
      </c>
      <c r="D8071" s="59">
        <v>65778.693764060736</v>
      </c>
      <c r="E8071" s="61" t="s">
        <v>82</v>
      </c>
      <c r="F8071" s="55">
        <v>0</v>
      </c>
      <c r="G8071" s="59">
        <v>65778.693764060736</v>
      </c>
      <c r="H8071" s="61">
        <v>105</v>
      </c>
    </row>
    <row r="8072" spans="1:8">
      <c r="A8072" s="61">
        <v>105</v>
      </c>
      <c r="B8072" s="61">
        <v>15.975815300000001</v>
      </c>
      <c r="C8072" s="61">
        <v>102.24479271</v>
      </c>
      <c r="D8072" s="59">
        <v>301.84028306603432</v>
      </c>
      <c r="E8072" s="61" t="s">
        <v>82</v>
      </c>
      <c r="F8072" s="55">
        <v>0</v>
      </c>
      <c r="G8072" s="59">
        <v>301.84028306603432</v>
      </c>
      <c r="H8072" s="61">
        <v>105</v>
      </c>
    </row>
    <row r="8073" spans="1:8">
      <c r="A8073" s="61">
        <v>105</v>
      </c>
      <c r="B8073" s="61">
        <v>17.660265339999999</v>
      </c>
      <c r="C8073" s="61">
        <v>102.26734432000001</v>
      </c>
      <c r="D8073" s="59">
        <v>69.299797177314758</v>
      </c>
      <c r="E8073" s="61" t="s">
        <v>82</v>
      </c>
      <c r="F8073" s="55">
        <v>0</v>
      </c>
      <c r="G8073" s="59">
        <v>69.299797177314758</v>
      </c>
      <c r="H8073" s="61">
        <v>105</v>
      </c>
    </row>
    <row r="8074" spans="1:8">
      <c r="A8074" s="61">
        <v>105</v>
      </c>
      <c r="B8074" s="61">
        <v>17.139460540000002</v>
      </c>
      <c r="C8074" s="61">
        <v>101.913122</v>
      </c>
      <c r="D8074" s="59">
        <v>43.408678725361817</v>
      </c>
      <c r="E8074" s="61" t="s">
        <v>82</v>
      </c>
      <c r="F8074" s="55">
        <v>0</v>
      </c>
      <c r="G8074" s="59">
        <v>43.408678725361817</v>
      </c>
      <c r="H8074" s="61">
        <v>105</v>
      </c>
    </row>
    <row r="8075" spans="1:8">
      <c r="A8075" s="61">
        <v>105</v>
      </c>
      <c r="B8075" s="61">
        <v>16.861486599999999</v>
      </c>
      <c r="C8075" s="61">
        <v>102.44998124</v>
      </c>
      <c r="D8075" s="59">
        <v>1932.916070327163</v>
      </c>
      <c r="E8075" s="61" t="s">
        <v>82</v>
      </c>
      <c r="F8075" s="55">
        <v>0</v>
      </c>
      <c r="G8075" s="59">
        <v>1932.916070327163</v>
      </c>
      <c r="H8075" s="61">
        <v>105</v>
      </c>
    </row>
    <row r="8076" spans="1:8">
      <c r="A8076" s="61">
        <v>105</v>
      </c>
      <c r="B8076" s="61">
        <v>15.524478179999999</v>
      </c>
      <c r="C8076" s="61">
        <v>102.23250296000001</v>
      </c>
      <c r="D8076" s="59">
        <v>1569.5697238147261</v>
      </c>
      <c r="E8076" s="61" t="s">
        <v>82</v>
      </c>
      <c r="F8076" s="55">
        <v>0</v>
      </c>
      <c r="G8076" s="59">
        <v>1569.5697238147261</v>
      </c>
      <c r="H8076" s="61">
        <v>105</v>
      </c>
    </row>
    <row r="8077" spans="1:8">
      <c r="A8077" s="61">
        <v>105</v>
      </c>
      <c r="B8077" s="61">
        <v>18.703899679999999</v>
      </c>
      <c r="C8077" s="61">
        <v>98.801180840000001</v>
      </c>
      <c r="D8077" s="59">
        <v>3387.6348825544119</v>
      </c>
      <c r="E8077" s="61" t="s">
        <v>82</v>
      </c>
      <c r="F8077" s="55">
        <v>0</v>
      </c>
      <c r="G8077" s="59">
        <v>3387.6348825544119</v>
      </c>
      <c r="H8077" s="61">
        <v>105</v>
      </c>
    </row>
    <row r="8078" spans="1:8">
      <c r="A8078" s="61">
        <v>105</v>
      </c>
      <c r="B8078" s="61">
        <v>16.117958590000001</v>
      </c>
      <c r="C8078" s="61">
        <v>104.16071051</v>
      </c>
      <c r="D8078" s="59">
        <v>700.83548042178154</v>
      </c>
      <c r="E8078" s="61" t="s">
        <v>82</v>
      </c>
      <c r="F8078" s="55">
        <v>0</v>
      </c>
      <c r="G8078" s="59">
        <v>700.83548042178154</v>
      </c>
      <c r="H8078" s="61">
        <v>105</v>
      </c>
    </row>
    <row r="8079" spans="1:8">
      <c r="A8079" s="61">
        <v>105</v>
      </c>
      <c r="B8079" s="61">
        <v>14.632123890000001</v>
      </c>
      <c r="C8079" s="61">
        <v>99.403533679999995</v>
      </c>
      <c r="D8079" s="59">
        <v>1139.045742765069</v>
      </c>
      <c r="E8079" s="61" t="s">
        <v>82</v>
      </c>
      <c r="F8079" s="55">
        <v>0</v>
      </c>
      <c r="G8079" s="59">
        <v>1139.045742765069</v>
      </c>
      <c r="H8079" s="61">
        <v>105</v>
      </c>
    </row>
    <row r="8080" spans="1:8">
      <c r="A8080" s="61">
        <v>105</v>
      </c>
      <c r="B8080" s="61">
        <v>19.222533980000001</v>
      </c>
      <c r="C8080" s="61">
        <v>100.90307759</v>
      </c>
      <c r="D8080" s="59">
        <v>98.448094457387924</v>
      </c>
      <c r="E8080" s="61" t="s">
        <v>82</v>
      </c>
      <c r="F8080" s="55">
        <v>0</v>
      </c>
      <c r="G8080" s="59">
        <v>98.448094457387924</v>
      </c>
      <c r="H8080" s="61">
        <v>105</v>
      </c>
    </row>
    <row r="8081" spans="1:8">
      <c r="A8081" s="61">
        <v>105</v>
      </c>
      <c r="B8081" s="61">
        <v>12.33838824</v>
      </c>
      <c r="C8081" s="61">
        <v>102.38726522</v>
      </c>
      <c r="D8081" s="59">
        <v>1471.748577356339</v>
      </c>
      <c r="E8081" s="61" t="s">
        <v>82</v>
      </c>
      <c r="F8081" s="55">
        <v>0</v>
      </c>
      <c r="G8081" s="59">
        <v>1471.748577356339</v>
      </c>
      <c r="H8081" s="61">
        <v>105</v>
      </c>
    </row>
    <row r="8082" spans="1:8">
      <c r="A8082" s="61">
        <v>105</v>
      </c>
      <c r="B8082" s="61">
        <v>14.436166630000001</v>
      </c>
      <c r="C8082" s="61">
        <v>104.68099583999999</v>
      </c>
      <c r="D8082" s="59">
        <v>1508.049356296659</v>
      </c>
      <c r="E8082" s="61" t="s">
        <v>82</v>
      </c>
      <c r="F8082" s="55">
        <v>0</v>
      </c>
      <c r="G8082" s="59">
        <v>1508.049356296659</v>
      </c>
      <c r="H8082" s="61">
        <v>105</v>
      </c>
    </row>
    <row r="8083" spans="1:8">
      <c r="A8083" s="61">
        <v>105</v>
      </c>
      <c r="B8083" s="61">
        <v>19.82074446</v>
      </c>
      <c r="C8083" s="61">
        <v>99.748379929999999</v>
      </c>
      <c r="D8083" s="59">
        <v>1854.313418745995</v>
      </c>
      <c r="E8083" s="61" t="s">
        <v>82</v>
      </c>
      <c r="F8083" s="55">
        <v>0</v>
      </c>
      <c r="G8083" s="59">
        <v>1854.313418745995</v>
      </c>
      <c r="H8083" s="61">
        <v>105</v>
      </c>
    </row>
    <row r="8084" spans="1:8">
      <c r="A8084" s="61">
        <v>105</v>
      </c>
      <c r="B8084" s="61">
        <v>15.136950710000001</v>
      </c>
      <c r="C8084" s="61">
        <v>103.83602931999999</v>
      </c>
      <c r="D8084" s="59">
        <v>317.70802319049841</v>
      </c>
      <c r="E8084" s="61" t="s">
        <v>82</v>
      </c>
      <c r="F8084" s="55">
        <v>0</v>
      </c>
      <c r="G8084" s="59">
        <v>317.70802319049841</v>
      </c>
      <c r="H8084" s="61">
        <v>105</v>
      </c>
    </row>
    <row r="8085" spans="1:8">
      <c r="A8085" s="61">
        <v>105</v>
      </c>
      <c r="B8085" s="61">
        <v>17.854158120000001</v>
      </c>
      <c r="C8085" s="61">
        <v>98.189333669999996</v>
      </c>
      <c r="D8085" s="59">
        <v>6209.8295562490821</v>
      </c>
      <c r="E8085" s="61" t="s">
        <v>82</v>
      </c>
      <c r="F8085" s="55">
        <v>0</v>
      </c>
      <c r="G8085" s="59">
        <v>6209.8295562490821</v>
      </c>
      <c r="H8085" s="61">
        <v>105</v>
      </c>
    </row>
    <row r="8086" spans="1:8">
      <c r="A8086" s="61">
        <v>105</v>
      </c>
      <c r="B8086" s="61">
        <v>13.42225904</v>
      </c>
      <c r="C8086" s="61">
        <v>99.502239209999999</v>
      </c>
      <c r="D8086" s="59">
        <v>688.71747879683971</v>
      </c>
      <c r="E8086" s="61" t="s">
        <v>82</v>
      </c>
      <c r="F8086" s="55">
        <v>0</v>
      </c>
      <c r="G8086" s="59">
        <v>688.71747879683971</v>
      </c>
      <c r="H8086" s="61">
        <v>105</v>
      </c>
    </row>
    <row r="8087" spans="1:8">
      <c r="A8087" s="61">
        <v>105</v>
      </c>
      <c r="B8087" s="61">
        <v>17.377657880000001</v>
      </c>
      <c r="C8087" s="61">
        <v>101.31236444</v>
      </c>
      <c r="D8087" s="59">
        <v>358.95195110142231</v>
      </c>
      <c r="E8087" s="61" t="s">
        <v>82</v>
      </c>
      <c r="F8087" s="55">
        <v>0</v>
      </c>
      <c r="G8087" s="59">
        <v>358.95195110142231</v>
      </c>
      <c r="H8087" s="61">
        <v>105</v>
      </c>
    </row>
    <row r="8088" spans="1:8">
      <c r="A8088" s="61">
        <v>105</v>
      </c>
      <c r="B8088" s="61">
        <v>17.581285090000002</v>
      </c>
      <c r="C8088" s="61">
        <v>102.50336896</v>
      </c>
      <c r="D8088" s="59">
        <v>1308.6506188958881</v>
      </c>
      <c r="E8088" s="61" t="s">
        <v>82</v>
      </c>
      <c r="F8088" s="55">
        <v>0</v>
      </c>
      <c r="G8088" s="59">
        <v>1308.6506188958881</v>
      </c>
      <c r="H8088" s="61">
        <v>105</v>
      </c>
    </row>
    <row r="8089" spans="1:8">
      <c r="A8089" s="61">
        <v>105</v>
      </c>
      <c r="B8089" s="61">
        <v>15.689551079999999</v>
      </c>
      <c r="C8089" s="61">
        <v>103.02151593000001</v>
      </c>
      <c r="D8089" s="59">
        <v>2335.5913961231709</v>
      </c>
      <c r="E8089" s="61" t="s">
        <v>82</v>
      </c>
      <c r="F8089" s="55">
        <v>0</v>
      </c>
      <c r="G8089" s="59">
        <v>2335.5913961231709</v>
      </c>
      <c r="H8089" s="61">
        <v>105</v>
      </c>
    </row>
    <row r="8090" spans="1:8">
      <c r="A8090" s="61">
        <v>105</v>
      </c>
      <c r="B8090" s="61">
        <v>18.708576480000001</v>
      </c>
      <c r="C8090" s="61">
        <v>100.97095572000001</v>
      </c>
      <c r="D8090" s="59">
        <v>2072.9124149829149</v>
      </c>
      <c r="E8090" s="61" t="s">
        <v>82</v>
      </c>
      <c r="F8090" s="55">
        <v>0</v>
      </c>
      <c r="G8090" s="59">
        <v>2072.9124149829149</v>
      </c>
      <c r="H8090" s="61">
        <v>105</v>
      </c>
    </row>
    <row r="8091" spans="1:8">
      <c r="A8091" s="61">
        <v>105</v>
      </c>
      <c r="B8091" s="61">
        <v>17.25502307</v>
      </c>
      <c r="C8091" s="61">
        <v>101.65758078</v>
      </c>
      <c r="D8091" s="59">
        <v>180.8532646596432</v>
      </c>
      <c r="E8091" s="61" t="s">
        <v>82</v>
      </c>
      <c r="F8091" s="55">
        <v>0</v>
      </c>
      <c r="G8091" s="59">
        <v>180.8532646596432</v>
      </c>
      <c r="H8091" s="61">
        <v>105</v>
      </c>
    </row>
    <row r="8092" spans="1:8">
      <c r="A8092" s="61">
        <v>105</v>
      </c>
      <c r="B8092" s="61">
        <v>16.000611760000002</v>
      </c>
      <c r="C8092" s="61">
        <v>102.10889365</v>
      </c>
      <c r="D8092" s="59">
        <v>2459.739649727941</v>
      </c>
      <c r="E8092" s="61" t="s">
        <v>82</v>
      </c>
      <c r="F8092" s="55">
        <v>0</v>
      </c>
      <c r="G8092" s="59">
        <v>2459.739649727941</v>
      </c>
      <c r="H8092" s="61">
        <v>105</v>
      </c>
    </row>
    <row r="8093" spans="1:8">
      <c r="A8093" s="61">
        <v>105</v>
      </c>
      <c r="B8093" s="61">
        <v>13.22769763</v>
      </c>
      <c r="C8093" s="61">
        <v>99.666500580000005</v>
      </c>
      <c r="D8093" s="59">
        <v>36.037831827998161</v>
      </c>
      <c r="E8093" s="61" t="s">
        <v>82</v>
      </c>
      <c r="F8093" s="55">
        <v>0</v>
      </c>
      <c r="G8093" s="59">
        <v>36.037831827998161</v>
      </c>
      <c r="H8093" s="61">
        <v>105</v>
      </c>
    </row>
    <row r="8094" spans="1:8">
      <c r="A8094" s="61">
        <v>105</v>
      </c>
      <c r="B8094" s="61">
        <v>16.98719732</v>
      </c>
      <c r="C8094" s="61">
        <v>104.0970576</v>
      </c>
      <c r="D8094" s="59">
        <v>614.10117761790752</v>
      </c>
      <c r="E8094" s="61" t="s">
        <v>82</v>
      </c>
      <c r="F8094" s="55">
        <v>0</v>
      </c>
      <c r="G8094" s="59">
        <v>614.10117761790752</v>
      </c>
      <c r="H8094" s="61">
        <v>105</v>
      </c>
    </row>
    <row r="8095" spans="1:8">
      <c r="A8095" s="61">
        <v>105</v>
      </c>
      <c r="B8095" s="61">
        <v>17.08017225</v>
      </c>
      <c r="C8095" s="61">
        <v>99.695890570000003</v>
      </c>
      <c r="D8095" s="59">
        <v>5534.9544188678256</v>
      </c>
      <c r="E8095" s="61" t="s">
        <v>82</v>
      </c>
      <c r="F8095" s="55">
        <v>0</v>
      </c>
      <c r="G8095" s="59">
        <v>5534.9544188678256</v>
      </c>
      <c r="H8095" s="61">
        <v>105</v>
      </c>
    </row>
    <row r="8096" spans="1:8">
      <c r="A8096" s="61">
        <v>105</v>
      </c>
      <c r="B8096" s="61">
        <v>16.945271640000001</v>
      </c>
      <c r="C8096" s="61">
        <v>103.74842857</v>
      </c>
      <c r="D8096" s="59">
        <v>329.85723789036268</v>
      </c>
      <c r="E8096" s="61" t="s">
        <v>82</v>
      </c>
      <c r="F8096" s="55">
        <v>0</v>
      </c>
      <c r="G8096" s="59">
        <v>329.85723789036268</v>
      </c>
      <c r="H8096" s="61">
        <v>105</v>
      </c>
    </row>
    <row r="8097" spans="1:8">
      <c r="A8097" s="61">
        <v>105</v>
      </c>
      <c r="B8097" s="61">
        <v>17.12087446</v>
      </c>
      <c r="C8097" s="61">
        <v>101.76927645000001</v>
      </c>
      <c r="D8097" s="59">
        <v>59.30642107129097</v>
      </c>
      <c r="E8097" s="61" t="s">
        <v>82</v>
      </c>
      <c r="F8097" s="55">
        <v>0</v>
      </c>
      <c r="G8097" s="59">
        <v>59.30642107129097</v>
      </c>
      <c r="H8097" s="61">
        <v>105</v>
      </c>
    </row>
    <row r="8098" spans="1:8">
      <c r="A8098" s="61">
        <v>105</v>
      </c>
      <c r="B8098" s="61">
        <v>16.873979030000001</v>
      </c>
      <c r="C8098" s="61">
        <v>103.15629</v>
      </c>
      <c r="D8098" s="59">
        <v>544.302364975214</v>
      </c>
      <c r="E8098" s="61" t="s">
        <v>82</v>
      </c>
      <c r="F8098" s="55">
        <v>0</v>
      </c>
      <c r="G8098" s="59">
        <v>544.302364975214</v>
      </c>
      <c r="H8098" s="61">
        <v>105</v>
      </c>
    </row>
    <row r="8099" spans="1:8">
      <c r="A8099" s="61">
        <v>105</v>
      </c>
      <c r="B8099" s="61">
        <v>18.947486269999999</v>
      </c>
      <c r="C8099" s="61">
        <v>99.153916140000007</v>
      </c>
      <c r="D8099" s="59">
        <v>716.49054016172886</v>
      </c>
      <c r="E8099" s="61" t="s">
        <v>82</v>
      </c>
      <c r="F8099" s="55">
        <v>0</v>
      </c>
      <c r="G8099" s="59">
        <v>716.49054016172886</v>
      </c>
      <c r="H8099" s="61">
        <v>105</v>
      </c>
    </row>
    <row r="8100" spans="1:8">
      <c r="A8100" s="61">
        <v>105</v>
      </c>
      <c r="B8100" s="61">
        <v>14.34795959</v>
      </c>
      <c r="C8100" s="61">
        <v>101.91761253</v>
      </c>
      <c r="D8100" s="59">
        <v>34.535784244537354</v>
      </c>
      <c r="E8100" s="61" t="s">
        <v>82</v>
      </c>
      <c r="F8100" s="55">
        <v>0</v>
      </c>
      <c r="G8100" s="59">
        <v>34.535784244537354</v>
      </c>
      <c r="H8100" s="61">
        <v>105</v>
      </c>
    </row>
    <row r="8101" spans="1:8">
      <c r="A8101" s="61">
        <v>105</v>
      </c>
      <c r="B8101" s="61">
        <v>17.30432544</v>
      </c>
      <c r="C8101" s="61">
        <v>101.90313227</v>
      </c>
      <c r="D8101" s="59">
        <v>300.64279997348791</v>
      </c>
      <c r="E8101" s="61" t="s">
        <v>82</v>
      </c>
      <c r="F8101" s="55">
        <v>0</v>
      </c>
      <c r="G8101" s="59">
        <v>300.64279997348791</v>
      </c>
      <c r="H8101" s="61">
        <v>105</v>
      </c>
    </row>
    <row r="8102" spans="1:8">
      <c r="A8102" s="61">
        <v>105</v>
      </c>
      <c r="B8102" s="61">
        <v>15.04399402</v>
      </c>
      <c r="C8102" s="61">
        <v>102.49513214</v>
      </c>
      <c r="D8102" s="59">
        <v>1677.179479062557</v>
      </c>
      <c r="E8102" s="61" t="s">
        <v>82</v>
      </c>
      <c r="F8102" s="55">
        <v>0</v>
      </c>
      <c r="G8102" s="59">
        <v>1677.179479062557</v>
      </c>
      <c r="H8102" s="61">
        <v>105</v>
      </c>
    </row>
    <row r="8103" spans="1:8">
      <c r="A8103" s="61">
        <v>105</v>
      </c>
      <c r="B8103" s="61">
        <v>6.6698912000000004</v>
      </c>
      <c r="C8103" s="61">
        <v>101.31139831</v>
      </c>
      <c r="D8103" s="59">
        <v>2923.0105910301208</v>
      </c>
      <c r="E8103" s="61" t="s">
        <v>82</v>
      </c>
      <c r="F8103" s="55">
        <v>0</v>
      </c>
      <c r="G8103" s="59">
        <v>2923.0105910301208</v>
      </c>
      <c r="H8103" s="61">
        <v>105</v>
      </c>
    </row>
    <row r="8104" spans="1:8">
      <c r="A8104" s="61">
        <v>105</v>
      </c>
      <c r="B8104" s="61">
        <v>17.11003809</v>
      </c>
      <c r="C8104" s="61">
        <v>101.6777864</v>
      </c>
      <c r="D8104" s="59">
        <v>18.68768215179443</v>
      </c>
      <c r="E8104" s="61" t="s">
        <v>82</v>
      </c>
      <c r="F8104" s="55">
        <v>0</v>
      </c>
      <c r="G8104" s="59">
        <v>18.68768215179443</v>
      </c>
      <c r="H8104" s="61">
        <v>105</v>
      </c>
    </row>
    <row r="8105" spans="1:8">
      <c r="A8105" s="61">
        <v>105</v>
      </c>
      <c r="B8105" s="61">
        <v>16.629048529999999</v>
      </c>
      <c r="C8105" s="61">
        <v>104.57580086</v>
      </c>
      <c r="D8105" s="59">
        <v>1693.6751397848129</v>
      </c>
      <c r="E8105" s="61" t="s">
        <v>82</v>
      </c>
      <c r="F8105" s="55">
        <v>0</v>
      </c>
      <c r="G8105" s="59">
        <v>1693.6751397848129</v>
      </c>
      <c r="H8105" s="61">
        <v>105</v>
      </c>
    </row>
    <row r="8106" spans="1:8">
      <c r="A8106" s="61">
        <v>105</v>
      </c>
      <c r="B8106" s="61">
        <v>13.79124399</v>
      </c>
      <c r="C8106" s="61">
        <v>99.136196900000002</v>
      </c>
      <c r="D8106" s="59">
        <v>308.86434087157249</v>
      </c>
      <c r="E8106" s="61" t="s">
        <v>82</v>
      </c>
      <c r="F8106" s="55">
        <v>0</v>
      </c>
      <c r="G8106" s="59">
        <v>308.86434087157249</v>
      </c>
      <c r="H8106" s="61">
        <v>105</v>
      </c>
    </row>
    <row r="8107" spans="1:8">
      <c r="A8107" s="61">
        <v>105</v>
      </c>
      <c r="B8107" s="61">
        <v>17.328675440000001</v>
      </c>
      <c r="C8107" s="61">
        <v>101.94632503</v>
      </c>
      <c r="D8107" s="59">
        <v>25.01504614949226</v>
      </c>
      <c r="E8107" s="61" t="s">
        <v>82</v>
      </c>
      <c r="F8107" s="55">
        <v>0</v>
      </c>
      <c r="G8107" s="59">
        <v>25.01504614949226</v>
      </c>
      <c r="H8107" s="61">
        <v>105</v>
      </c>
    </row>
    <row r="8108" spans="1:8">
      <c r="A8108" s="61">
        <v>105</v>
      </c>
      <c r="B8108" s="61">
        <v>15.25312441</v>
      </c>
      <c r="C8108" s="61">
        <v>102.00871951000001</v>
      </c>
      <c r="D8108" s="59">
        <v>1796.630618155003</v>
      </c>
      <c r="E8108" s="61" t="s">
        <v>82</v>
      </c>
      <c r="F8108" s="55">
        <v>0</v>
      </c>
      <c r="G8108" s="59">
        <v>1796.630618155003</v>
      </c>
      <c r="H8108" s="61">
        <v>105</v>
      </c>
    </row>
    <row r="8109" spans="1:8">
      <c r="A8109" s="61">
        <v>105</v>
      </c>
      <c r="B8109" s="61">
        <v>18.11268943</v>
      </c>
      <c r="C8109" s="61">
        <v>98.665427230000006</v>
      </c>
      <c r="D8109" s="59">
        <v>188.04327692091459</v>
      </c>
      <c r="E8109" s="61" t="s">
        <v>82</v>
      </c>
      <c r="F8109" s="55">
        <v>0</v>
      </c>
      <c r="G8109" s="59">
        <v>188.04327692091459</v>
      </c>
      <c r="H8109" s="61">
        <v>105</v>
      </c>
    </row>
    <row r="8110" spans="1:8">
      <c r="A8110" s="61">
        <v>105</v>
      </c>
      <c r="B8110" s="61">
        <v>15.0905489</v>
      </c>
      <c r="C8110" s="61">
        <v>103.62861264999999</v>
      </c>
      <c r="D8110" s="59">
        <v>333.53399184346199</v>
      </c>
      <c r="E8110" s="61" t="s">
        <v>82</v>
      </c>
      <c r="F8110" s="55">
        <v>0</v>
      </c>
      <c r="G8110" s="59">
        <v>333.53399184346199</v>
      </c>
      <c r="H8110" s="61">
        <v>105</v>
      </c>
    </row>
    <row r="8111" spans="1:8">
      <c r="A8111" s="61">
        <v>105</v>
      </c>
      <c r="B8111" s="61">
        <v>16.35693771</v>
      </c>
      <c r="C8111" s="61">
        <v>104.7218089</v>
      </c>
      <c r="D8111" s="59">
        <v>534.3820593059063</v>
      </c>
      <c r="E8111" s="61" t="s">
        <v>82</v>
      </c>
      <c r="F8111" s="55">
        <v>0</v>
      </c>
      <c r="G8111" s="59">
        <v>534.3820593059063</v>
      </c>
      <c r="H8111" s="61">
        <v>105</v>
      </c>
    </row>
    <row r="8112" spans="1:8">
      <c r="A8112" s="61">
        <v>105</v>
      </c>
      <c r="B8112" s="61">
        <v>14.935471769999999</v>
      </c>
      <c r="C8112" s="61">
        <v>99.586640549999998</v>
      </c>
      <c r="D8112" s="59">
        <v>2786.2993189692502</v>
      </c>
      <c r="E8112" s="61" t="s">
        <v>82</v>
      </c>
      <c r="F8112" s="55">
        <v>0</v>
      </c>
      <c r="G8112" s="59">
        <v>2786.2993189692502</v>
      </c>
      <c r="H8112" s="61">
        <v>105</v>
      </c>
    </row>
    <row r="8113" spans="1:8">
      <c r="A8113" s="61">
        <v>105</v>
      </c>
      <c r="B8113" s="61">
        <v>16.86713365</v>
      </c>
      <c r="C8113" s="61">
        <v>102.03936639</v>
      </c>
      <c r="D8113" s="59">
        <v>533.57845951616764</v>
      </c>
      <c r="E8113" s="61" t="s">
        <v>82</v>
      </c>
      <c r="F8113" s="55">
        <v>0</v>
      </c>
      <c r="G8113" s="59">
        <v>533.57845951616764</v>
      </c>
      <c r="H8113" s="61">
        <v>105</v>
      </c>
    </row>
    <row r="8114" spans="1:8">
      <c r="A8114" s="61">
        <v>105</v>
      </c>
      <c r="B8114" s="61">
        <v>18.772709979999998</v>
      </c>
      <c r="C8114" s="61">
        <v>99.256678100000002</v>
      </c>
      <c r="D8114" s="59">
        <v>2010.193785399199</v>
      </c>
      <c r="E8114" s="61" t="s">
        <v>82</v>
      </c>
      <c r="F8114" s="55">
        <v>0</v>
      </c>
      <c r="G8114" s="59">
        <v>2010.193785399199</v>
      </c>
      <c r="H8114" s="61">
        <v>105</v>
      </c>
    </row>
    <row r="8115" spans="1:8">
      <c r="A8115" s="61">
        <v>105</v>
      </c>
      <c r="B8115" s="61">
        <v>18.391161199999999</v>
      </c>
      <c r="C8115" s="61">
        <v>103.3861031</v>
      </c>
      <c r="D8115" s="59">
        <v>96.182750299572945</v>
      </c>
      <c r="E8115" s="61" t="s">
        <v>82</v>
      </c>
      <c r="F8115" s="55">
        <v>0</v>
      </c>
      <c r="G8115" s="59">
        <v>96.182750299572945</v>
      </c>
      <c r="H8115" s="61">
        <v>105</v>
      </c>
    </row>
    <row r="8116" spans="1:8">
      <c r="A8116" s="61">
        <v>105</v>
      </c>
      <c r="B8116" s="61">
        <v>14.463081239999999</v>
      </c>
      <c r="C8116" s="61">
        <v>103.17286578</v>
      </c>
      <c r="D8116" s="59">
        <v>1173.381531387568</v>
      </c>
      <c r="E8116" s="61" t="s">
        <v>82</v>
      </c>
      <c r="F8116" s="55">
        <v>0</v>
      </c>
      <c r="G8116" s="59">
        <v>1173.381531387568</v>
      </c>
      <c r="H8116" s="61">
        <v>105</v>
      </c>
    </row>
    <row r="8117" spans="1:8">
      <c r="A8117" s="61">
        <v>105</v>
      </c>
      <c r="B8117" s="61">
        <v>20.3624768</v>
      </c>
      <c r="C8117" s="61">
        <v>100.00715694</v>
      </c>
      <c r="D8117" s="59">
        <v>2214.1922582983971</v>
      </c>
      <c r="E8117" s="61" t="s">
        <v>82</v>
      </c>
      <c r="F8117" s="55">
        <v>0</v>
      </c>
      <c r="G8117" s="59">
        <v>2214.1922582983971</v>
      </c>
      <c r="H8117" s="61">
        <v>105</v>
      </c>
    </row>
    <row r="8118" spans="1:8">
      <c r="A8118" s="61">
        <v>105</v>
      </c>
      <c r="B8118" s="61">
        <v>14.361700190000001</v>
      </c>
      <c r="C8118" s="61">
        <v>102.44824917</v>
      </c>
      <c r="D8118" s="59">
        <v>2690.8044140338902</v>
      </c>
      <c r="E8118" s="61" t="s">
        <v>82</v>
      </c>
      <c r="F8118" s="55">
        <v>0</v>
      </c>
      <c r="G8118" s="59">
        <v>2690.8044140338902</v>
      </c>
      <c r="H8118" s="61">
        <v>105</v>
      </c>
    </row>
    <row r="8119" spans="1:8">
      <c r="A8119" s="61">
        <v>105</v>
      </c>
      <c r="B8119" s="61">
        <v>6.8573032400000002</v>
      </c>
      <c r="C8119" s="61">
        <v>100.97254365000001</v>
      </c>
      <c r="D8119" s="59">
        <v>11775.231055915359</v>
      </c>
      <c r="E8119" s="61" t="s">
        <v>82</v>
      </c>
      <c r="F8119" s="55">
        <v>0</v>
      </c>
      <c r="G8119" s="59">
        <v>11775.231055915359</v>
      </c>
      <c r="H8119" s="61">
        <v>105</v>
      </c>
    </row>
    <row r="8120" spans="1:8">
      <c r="A8120" s="61">
        <v>105</v>
      </c>
      <c r="B8120" s="61">
        <v>14.417503529999999</v>
      </c>
      <c r="C8120" s="61">
        <v>101.84993928</v>
      </c>
      <c r="D8120" s="59">
        <v>192.04495415091509</v>
      </c>
      <c r="E8120" s="61" t="s">
        <v>82</v>
      </c>
      <c r="F8120" s="55">
        <v>0</v>
      </c>
      <c r="G8120" s="59">
        <v>192.04495415091509</v>
      </c>
      <c r="H8120" s="61">
        <v>105</v>
      </c>
    </row>
    <row r="8121" spans="1:8">
      <c r="A8121" s="61">
        <v>105</v>
      </c>
      <c r="B8121" s="61">
        <v>6.5930402700000004</v>
      </c>
      <c r="C8121" s="61">
        <v>100.06140188000001</v>
      </c>
      <c r="D8121" s="59">
        <v>49215.203439950943</v>
      </c>
      <c r="E8121" s="61" t="s">
        <v>82</v>
      </c>
      <c r="F8121" s="55">
        <v>0</v>
      </c>
      <c r="G8121" s="59">
        <v>49215.203439950943</v>
      </c>
      <c r="H8121" s="61">
        <v>105</v>
      </c>
    </row>
    <row r="8122" spans="1:8">
      <c r="A8122" s="61">
        <v>105</v>
      </c>
      <c r="B8122" s="61">
        <v>7.1593973100000001</v>
      </c>
      <c r="C8122" s="61">
        <v>100.04208352000001</v>
      </c>
      <c r="D8122" s="59">
        <v>1883.709374196827</v>
      </c>
      <c r="E8122" s="61" t="s">
        <v>82</v>
      </c>
      <c r="F8122" s="55">
        <v>0</v>
      </c>
      <c r="G8122" s="59">
        <v>1883.709374196827</v>
      </c>
      <c r="H8122" s="61">
        <v>105</v>
      </c>
    </row>
    <row r="8123" spans="1:8">
      <c r="A8123" s="61">
        <v>105</v>
      </c>
      <c r="B8123" s="61">
        <v>18.204165620000001</v>
      </c>
      <c r="C8123" s="61">
        <v>99.893053629999997</v>
      </c>
      <c r="D8123" s="59">
        <v>742.24960345029831</v>
      </c>
      <c r="E8123" s="61" t="s">
        <v>82</v>
      </c>
      <c r="F8123" s="55">
        <v>0</v>
      </c>
      <c r="G8123" s="59">
        <v>742.24960345029831</v>
      </c>
      <c r="H8123" s="61">
        <v>105</v>
      </c>
    </row>
    <row r="8124" spans="1:8">
      <c r="A8124" s="61">
        <v>105</v>
      </c>
      <c r="B8124" s="61">
        <v>15.05045707</v>
      </c>
      <c r="C8124" s="61">
        <v>104.46509322999999</v>
      </c>
      <c r="D8124" s="59">
        <v>1644.3915393352511</v>
      </c>
      <c r="E8124" s="61" t="s">
        <v>82</v>
      </c>
      <c r="F8124" s="55">
        <v>0</v>
      </c>
      <c r="G8124" s="59">
        <v>1644.3915393352511</v>
      </c>
      <c r="H8124" s="61">
        <v>105</v>
      </c>
    </row>
    <row r="8125" spans="1:8">
      <c r="A8125" s="61">
        <v>105</v>
      </c>
      <c r="B8125" s="61">
        <v>16.308384369999999</v>
      </c>
      <c r="C8125" s="61">
        <v>103.34259469</v>
      </c>
      <c r="D8125" s="59">
        <v>3882.1800028383732</v>
      </c>
      <c r="E8125" s="61" t="s">
        <v>82</v>
      </c>
      <c r="F8125" s="55">
        <v>0</v>
      </c>
      <c r="G8125" s="59">
        <v>3882.1800028383732</v>
      </c>
      <c r="H8125" s="61">
        <v>105</v>
      </c>
    </row>
    <row r="8126" spans="1:8">
      <c r="A8126" s="61">
        <v>105</v>
      </c>
      <c r="B8126" s="61">
        <v>15.113739839999999</v>
      </c>
      <c r="C8126" s="61">
        <v>101.56557096</v>
      </c>
      <c r="D8126" s="59">
        <v>2202.2877410948281</v>
      </c>
      <c r="E8126" s="61" t="s">
        <v>82</v>
      </c>
      <c r="F8126" s="55">
        <v>0</v>
      </c>
      <c r="G8126" s="59">
        <v>2202.2877410948281</v>
      </c>
      <c r="H8126" s="61">
        <v>105</v>
      </c>
    </row>
    <row r="8127" spans="1:8">
      <c r="A8127" s="61">
        <v>105</v>
      </c>
      <c r="B8127" s="61">
        <v>16.406617520000001</v>
      </c>
      <c r="C8127" s="61">
        <v>102.65846325</v>
      </c>
      <c r="D8127" s="59">
        <v>126.0401747822762</v>
      </c>
      <c r="E8127" s="61" t="s">
        <v>82</v>
      </c>
      <c r="F8127" s="55">
        <v>0</v>
      </c>
      <c r="G8127" s="59">
        <v>126.0401747822762</v>
      </c>
      <c r="H8127" s="61">
        <v>105</v>
      </c>
    </row>
    <row r="8128" spans="1:8">
      <c r="A8128" s="61">
        <v>105</v>
      </c>
      <c r="B8128" s="61">
        <v>14.023922260000001</v>
      </c>
      <c r="C8128" s="61">
        <v>100.26992568999999</v>
      </c>
      <c r="D8128" s="59">
        <v>43990.534035027027</v>
      </c>
      <c r="E8128" s="61" t="s">
        <v>82</v>
      </c>
      <c r="F8128" s="55">
        <v>0</v>
      </c>
      <c r="G8128" s="59">
        <v>43990.534035027027</v>
      </c>
      <c r="H8128" s="61">
        <v>105</v>
      </c>
    </row>
    <row r="8129" spans="1:8">
      <c r="A8129" s="61">
        <v>105</v>
      </c>
      <c r="B8129" s="61">
        <v>14.970223799999999</v>
      </c>
      <c r="C8129" s="61">
        <v>103.91008256000001</v>
      </c>
      <c r="D8129" s="59">
        <v>395.53805083036423</v>
      </c>
      <c r="E8129" s="61" t="s">
        <v>82</v>
      </c>
      <c r="F8129" s="55">
        <v>0</v>
      </c>
      <c r="G8129" s="59">
        <v>395.53805083036423</v>
      </c>
      <c r="H8129" s="61">
        <v>105</v>
      </c>
    </row>
    <row r="8130" spans="1:8">
      <c r="A8130" s="61">
        <v>105</v>
      </c>
      <c r="B8130" s="61">
        <v>17.239254509999999</v>
      </c>
      <c r="C8130" s="61">
        <v>101.6667578</v>
      </c>
      <c r="D8130" s="59">
        <v>1009.576938569546</v>
      </c>
      <c r="E8130" s="61" t="s">
        <v>82</v>
      </c>
      <c r="F8130" s="55">
        <v>0</v>
      </c>
      <c r="G8130" s="59">
        <v>1009.576938569546</v>
      </c>
      <c r="H8130" s="61">
        <v>105</v>
      </c>
    </row>
    <row r="8131" spans="1:8">
      <c r="A8131" s="61">
        <v>105</v>
      </c>
      <c r="B8131" s="61">
        <v>13.36243485</v>
      </c>
      <c r="C8131" s="61">
        <v>101.09549088</v>
      </c>
      <c r="D8131" s="59">
        <v>5555.9098154306412</v>
      </c>
      <c r="E8131" s="61" t="s">
        <v>82</v>
      </c>
      <c r="F8131" s="55">
        <v>0</v>
      </c>
      <c r="G8131" s="59">
        <v>5555.9098154306412</v>
      </c>
      <c r="H8131" s="61">
        <v>105</v>
      </c>
    </row>
    <row r="8132" spans="1:8">
      <c r="A8132" s="61">
        <v>105</v>
      </c>
      <c r="B8132" s="61">
        <v>14.67448883</v>
      </c>
      <c r="C8132" s="61">
        <v>99.564184139999995</v>
      </c>
      <c r="D8132" s="59">
        <v>405.8606323748827</v>
      </c>
      <c r="E8132" s="61" t="s">
        <v>82</v>
      </c>
      <c r="F8132" s="55">
        <v>0</v>
      </c>
      <c r="G8132" s="59">
        <v>405.8606323748827</v>
      </c>
      <c r="H8132" s="61">
        <v>105</v>
      </c>
    </row>
    <row r="8133" spans="1:8">
      <c r="A8133" s="61">
        <v>105</v>
      </c>
      <c r="B8133" s="61">
        <v>15.890278840000001</v>
      </c>
      <c r="C8133" s="61">
        <v>101.88702379999999</v>
      </c>
      <c r="D8133" s="59">
        <v>1890.795940726995</v>
      </c>
      <c r="E8133" s="61" t="s">
        <v>82</v>
      </c>
      <c r="F8133" s="55">
        <v>0</v>
      </c>
      <c r="G8133" s="59">
        <v>1890.795940726995</v>
      </c>
      <c r="H8133" s="61">
        <v>105</v>
      </c>
    </row>
    <row r="8134" spans="1:8">
      <c r="A8134" s="61">
        <v>105</v>
      </c>
      <c r="B8134" s="61">
        <v>15.210732200000001</v>
      </c>
      <c r="C8134" s="61">
        <v>100.99330718</v>
      </c>
      <c r="D8134" s="59">
        <v>449.54852975904942</v>
      </c>
      <c r="E8134" s="61" t="s">
        <v>82</v>
      </c>
      <c r="F8134" s="55">
        <v>0</v>
      </c>
      <c r="G8134" s="59">
        <v>449.54852975904942</v>
      </c>
      <c r="H8134" s="61">
        <v>105</v>
      </c>
    </row>
    <row r="8135" spans="1:8">
      <c r="A8135" s="61">
        <v>105</v>
      </c>
      <c r="B8135" s="61">
        <v>18.53089469</v>
      </c>
      <c r="C8135" s="61">
        <v>100.55384721</v>
      </c>
      <c r="D8135" s="59">
        <v>3293.7798945531249</v>
      </c>
      <c r="E8135" s="61" t="s">
        <v>82</v>
      </c>
      <c r="F8135" s="55">
        <v>0</v>
      </c>
      <c r="G8135" s="59">
        <v>3293.7798945531249</v>
      </c>
      <c r="H8135" s="61">
        <v>105</v>
      </c>
    </row>
    <row r="8136" spans="1:8">
      <c r="A8136" s="61">
        <v>105</v>
      </c>
      <c r="B8136" s="61">
        <v>14.480075749999999</v>
      </c>
      <c r="C8136" s="61">
        <v>101.63129005</v>
      </c>
      <c r="D8136" s="59">
        <v>231.0021956413984</v>
      </c>
      <c r="E8136" s="61" t="s">
        <v>82</v>
      </c>
      <c r="F8136" s="55">
        <v>0</v>
      </c>
      <c r="G8136" s="59">
        <v>231.0021956413984</v>
      </c>
      <c r="H8136" s="61">
        <v>105</v>
      </c>
    </row>
    <row r="8137" spans="1:8">
      <c r="A8137" s="61">
        <v>105</v>
      </c>
      <c r="B8137" s="61">
        <v>16.224813210000001</v>
      </c>
      <c r="C8137" s="61">
        <v>104.24391543</v>
      </c>
      <c r="D8137" s="59">
        <v>237.1405674517155</v>
      </c>
      <c r="E8137" s="61" t="s">
        <v>82</v>
      </c>
      <c r="F8137" s="55">
        <v>0</v>
      </c>
      <c r="G8137" s="59">
        <v>237.1405674517155</v>
      </c>
      <c r="H8137" s="61">
        <v>105</v>
      </c>
    </row>
    <row r="8138" spans="1:8">
      <c r="A8138" s="61">
        <v>105</v>
      </c>
      <c r="B8138" s="61">
        <v>16.932228009999999</v>
      </c>
      <c r="C8138" s="61">
        <v>101.84639366</v>
      </c>
      <c r="D8138" s="59">
        <v>14.34343546628952</v>
      </c>
      <c r="E8138" s="61" t="s">
        <v>82</v>
      </c>
      <c r="F8138" s="55">
        <v>0</v>
      </c>
      <c r="G8138" s="59">
        <v>14.34343546628952</v>
      </c>
      <c r="H8138" s="61">
        <v>105</v>
      </c>
    </row>
    <row r="8139" spans="1:8">
      <c r="A8139" s="61">
        <v>105</v>
      </c>
      <c r="B8139" s="61">
        <v>16.23615027</v>
      </c>
      <c r="C8139" s="61">
        <v>100.8036855</v>
      </c>
      <c r="D8139" s="59">
        <v>1137.459633946419</v>
      </c>
      <c r="E8139" s="61" t="s">
        <v>82</v>
      </c>
      <c r="F8139" s="55">
        <v>0</v>
      </c>
      <c r="G8139" s="59">
        <v>1137.459633946419</v>
      </c>
      <c r="H8139" s="61">
        <v>105</v>
      </c>
    </row>
    <row r="8140" spans="1:8">
      <c r="A8140" s="61">
        <v>105</v>
      </c>
      <c r="B8140" s="61">
        <v>17.678897500000001</v>
      </c>
      <c r="C8140" s="61">
        <v>99.81629341</v>
      </c>
      <c r="D8140" s="59">
        <v>1495.7674106955531</v>
      </c>
      <c r="E8140" s="61" t="s">
        <v>82</v>
      </c>
      <c r="F8140" s="55">
        <v>0</v>
      </c>
      <c r="G8140" s="59">
        <v>1495.7674106955531</v>
      </c>
      <c r="H8140" s="61">
        <v>105</v>
      </c>
    </row>
    <row r="8141" spans="1:8">
      <c r="A8141" s="61">
        <v>105</v>
      </c>
      <c r="B8141" s="61">
        <v>18.084158030000001</v>
      </c>
      <c r="C8141" s="61">
        <v>103.6278626</v>
      </c>
      <c r="D8141" s="59">
        <v>1403.80735245347</v>
      </c>
      <c r="E8141" s="61" t="s">
        <v>82</v>
      </c>
      <c r="F8141" s="55">
        <v>0</v>
      </c>
      <c r="G8141" s="59">
        <v>1403.80735245347</v>
      </c>
      <c r="H8141" s="61">
        <v>105</v>
      </c>
    </row>
    <row r="8142" spans="1:8">
      <c r="A8142" s="61">
        <v>105</v>
      </c>
      <c r="B8142" s="61">
        <v>15.68137973</v>
      </c>
      <c r="C8142" s="61">
        <v>102.69926363</v>
      </c>
      <c r="D8142" s="59">
        <v>2444.5514601767059</v>
      </c>
      <c r="E8142" s="61" t="s">
        <v>82</v>
      </c>
      <c r="F8142" s="55">
        <v>0</v>
      </c>
      <c r="G8142" s="59">
        <v>2444.5514601767059</v>
      </c>
      <c r="H8142" s="61">
        <v>105</v>
      </c>
    </row>
    <row r="8143" spans="1:8">
      <c r="A8143" s="61">
        <v>105</v>
      </c>
      <c r="B8143" s="61">
        <v>17.775402140000001</v>
      </c>
      <c r="C8143" s="61">
        <v>102.27139946</v>
      </c>
      <c r="D8143" s="59">
        <v>2769.291045159101</v>
      </c>
      <c r="E8143" s="61" t="s">
        <v>82</v>
      </c>
      <c r="F8143" s="55">
        <v>0</v>
      </c>
      <c r="G8143" s="59">
        <v>2769.291045159101</v>
      </c>
      <c r="H8143" s="61">
        <v>105</v>
      </c>
    </row>
    <row r="8144" spans="1:8">
      <c r="A8144" s="61">
        <v>105</v>
      </c>
      <c r="B8144" s="61">
        <v>19.07175977</v>
      </c>
      <c r="C8144" s="61">
        <v>98.886026000000001</v>
      </c>
      <c r="D8144" s="59">
        <v>61.215647637844093</v>
      </c>
      <c r="E8144" s="61" t="s">
        <v>82</v>
      </c>
      <c r="F8144" s="55">
        <v>0</v>
      </c>
      <c r="G8144" s="59">
        <v>61.215647637844093</v>
      </c>
      <c r="H8144" s="61">
        <v>105</v>
      </c>
    </row>
    <row r="8145" spans="1:8">
      <c r="A8145" s="61">
        <v>105</v>
      </c>
      <c r="B8145" s="61">
        <v>10.69460022</v>
      </c>
      <c r="C8145" s="61">
        <v>99.120297609999994</v>
      </c>
      <c r="D8145" s="59">
        <v>6425.4513835161924</v>
      </c>
      <c r="E8145" s="61" t="s">
        <v>82</v>
      </c>
      <c r="F8145" s="55">
        <v>0</v>
      </c>
      <c r="G8145" s="59">
        <v>6425.4513835161924</v>
      </c>
      <c r="H8145" s="61">
        <v>105</v>
      </c>
    </row>
    <row r="8146" spans="1:8">
      <c r="A8146" s="61">
        <v>105</v>
      </c>
      <c r="B8146" s="61">
        <v>15.458135009999999</v>
      </c>
      <c r="C8146" s="61">
        <v>102.60194943</v>
      </c>
      <c r="D8146" s="59">
        <v>1712.3457371592519</v>
      </c>
      <c r="E8146" s="61" t="s">
        <v>82</v>
      </c>
      <c r="F8146" s="55">
        <v>0</v>
      </c>
      <c r="G8146" s="59">
        <v>1712.3457371592519</v>
      </c>
      <c r="H8146" s="61">
        <v>105</v>
      </c>
    </row>
    <row r="8147" spans="1:8">
      <c r="A8147" s="61">
        <v>105</v>
      </c>
      <c r="B8147" s="61">
        <v>14.615991559999999</v>
      </c>
      <c r="C8147" s="61">
        <v>103.91073470000001</v>
      </c>
      <c r="D8147" s="59">
        <v>232.3251525461674</v>
      </c>
      <c r="E8147" s="61" t="s">
        <v>82</v>
      </c>
      <c r="F8147" s="55">
        <v>0</v>
      </c>
      <c r="G8147" s="59">
        <v>232.3251525461674</v>
      </c>
      <c r="H8147" s="61">
        <v>105</v>
      </c>
    </row>
    <row r="8148" spans="1:8">
      <c r="A8148" s="61">
        <v>105</v>
      </c>
      <c r="B8148" s="61">
        <v>17.70745879</v>
      </c>
      <c r="C8148" s="61">
        <v>103.38889030999999</v>
      </c>
      <c r="D8148" s="59">
        <v>983.39637058973312</v>
      </c>
      <c r="E8148" s="61" t="s">
        <v>82</v>
      </c>
      <c r="F8148" s="55">
        <v>0</v>
      </c>
      <c r="G8148" s="59">
        <v>983.39637058973312</v>
      </c>
      <c r="H8148" s="61">
        <v>105</v>
      </c>
    </row>
    <row r="8149" spans="1:8">
      <c r="A8149" s="61">
        <v>105</v>
      </c>
      <c r="B8149" s="61">
        <v>14.835293719999999</v>
      </c>
      <c r="C8149" s="61">
        <v>103.99814069</v>
      </c>
      <c r="D8149" s="59">
        <v>6005.4844777286053</v>
      </c>
      <c r="E8149" s="61" t="s">
        <v>82</v>
      </c>
      <c r="F8149" s="55">
        <v>0</v>
      </c>
      <c r="G8149" s="59">
        <v>6005.4844777286053</v>
      </c>
      <c r="H8149" s="61">
        <v>105</v>
      </c>
    </row>
    <row r="8150" spans="1:8">
      <c r="A8150" s="61">
        <v>105</v>
      </c>
      <c r="B8150" s="61">
        <v>16.823439990000001</v>
      </c>
      <c r="C8150" s="61">
        <v>102.3007813</v>
      </c>
      <c r="D8150" s="59">
        <v>2366.669355154037</v>
      </c>
      <c r="E8150" s="61" t="s">
        <v>82</v>
      </c>
      <c r="F8150" s="55">
        <v>0</v>
      </c>
      <c r="G8150" s="59">
        <v>2366.669355154037</v>
      </c>
      <c r="H8150" s="61">
        <v>105</v>
      </c>
    </row>
    <row r="8151" spans="1:8">
      <c r="A8151" s="61">
        <v>105</v>
      </c>
      <c r="B8151" s="61">
        <v>18.035812100000001</v>
      </c>
      <c r="C8151" s="61">
        <v>103.31558796</v>
      </c>
      <c r="D8151" s="59">
        <v>640.4142552614212</v>
      </c>
      <c r="E8151" s="61" t="s">
        <v>82</v>
      </c>
      <c r="F8151" s="55">
        <v>0</v>
      </c>
      <c r="G8151" s="59">
        <v>640.4142552614212</v>
      </c>
      <c r="H8151" s="61">
        <v>105</v>
      </c>
    </row>
    <row r="8152" spans="1:8">
      <c r="A8152" s="61">
        <v>105</v>
      </c>
      <c r="B8152" s="61">
        <v>19.72402061</v>
      </c>
      <c r="C8152" s="61">
        <v>99.747884810000002</v>
      </c>
      <c r="D8152" s="59">
        <v>647.86360475420952</v>
      </c>
      <c r="E8152" s="61" t="s">
        <v>82</v>
      </c>
      <c r="F8152" s="55">
        <v>0</v>
      </c>
      <c r="G8152" s="59">
        <v>647.86360475420952</v>
      </c>
      <c r="H8152" s="61">
        <v>105</v>
      </c>
    </row>
    <row r="8153" spans="1:8">
      <c r="A8153" s="61">
        <v>105</v>
      </c>
      <c r="B8153" s="61">
        <v>14.745707380000001</v>
      </c>
      <c r="C8153" s="61">
        <v>104.10508892</v>
      </c>
      <c r="D8153" s="59">
        <v>7475.7595818042764</v>
      </c>
      <c r="E8153" s="61" t="s">
        <v>82</v>
      </c>
      <c r="F8153" s="55">
        <v>0</v>
      </c>
      <c r="G8153" s="59">
        <v>7475.7595818042764</v>
      </c>
      <c r="H8153" s="61">
        <v>105</v>
      </c>
    </row>
    <row r="8154" spans="1:8">
      <c r="A8154" s="61">
        <v>105</v>
      </c>
      <c r="B8154" s="61">
        <v>17.773841170000001</v>
      </c>
      <c r="C8154" s="61">
        <v>103.97358522</v>
      </c>
      <c r="D8154" s="59">
        <v>1321.5373160839081</v>
      </c>
      <c r="E8154" s="61" t="s">
        <v>82</v>
      </c>
      <c r="F8154" s="55">
        <v>0</v>
      </c>
      <c r="G8154" s="59">
        <v>1321.5373160839081</v>
      </c>
      <c r="H8154" s="61">
        <v>105</v>
      </c>
    </row>
    <row r="8155" spans="1:8">
      <c r="A8155" s="61">
        <v>105</v>
      </c>
      <c r="B8155" s="61">
        <v>19.030411300000001</v>
      </c>
      <c r="C8155" s="61">
        <v>100.93739997</v>
      </c>
      <c r="D8155" s="59">
        <v>1367.860507600009</v>
      </c>
      <c r="E8155" s="61" t="s">
        <v>82</v>
      </c>
      <c r="F8155" s="55">
        <v>0</v>
      </c>
      <c r="G8155" s="59">
        <v>1367.860507600009</v>
      </c>
      <c r="H8155" s="61">
        <v>105</v>
      </c>
    </row>
    <row r="8156" spans="1:8">
      <c r="A8156" s="61">
        <v>105</v>
      </c>
      <c r="B8156" s="61">
        <v>15.119264100000001</v>
      </c>
      <c r="C8156" s="61">
        <v>103.96937655000001</v>
      </c>
      <c r="D8156" s="59">
        <v>272.15213739871979</v>
      </c>
      <c r="E8156" s="61" t="s">
        <v>82</v>
      </c>
      <c r="F8156" s="55">
        <v>0</v>
      </c>
      <c r="G8156" s="59">
        <v>272.15213739871979</v>
      </c>
      <c r="H8156" s="61">
        <v>105</v>
      </c>
    </row>
    <row r="8157" spans="1:8">
      <c r="A8157" s="61">
        <v>105</v>
      </c>
      <c r="B8157" s="61">
        <v>12.924069210000001</v>
      </c>
      <c r="C8157" s="61">
        <v>101.92544248</v>
      </c>
      <c r="D8157" s="59">
        <v>1937.2373027205469</v>
      </c>
      <c r="E8157" s="61" t="s">
        <v>82</v>
      </c>
      <c r="F8157" s="55">
        <v>0</v>
      </c>
      <c r="G8157" s="59">
        <v>1937.2373027205469</v>
      </c>
      <c r="H8157" s="61">
        <v>105</v>
      </c>
    </row>
    <row r="8158" spans="1:8">
      <c r="A8158" s="61">
        <v>105</v>
      </c>
      <c r="B8158" s="61">
        <v>6.5455440500000002</v>
      </c>
      <c r="C8158" s="61">
        <v>101.39855884000001</v>
      </c>
      <c r="D8158" s="59">
        <v>358.41843891143799</v>
      </c>
      <c r="E8158" s="61" t="s">
        <v>82</v>
      </c>
      <c r="F8158" s="55">
        <v>0</v>
      </c>
      <c r="G8158" s="59">
        <v>358.41843891143799</v>
      </c>
      <c r="H8158" s="61">
        <v>105</v>
      </c>
    </row>
    <row r="8159" spans="1:8">
      <c r="A8159" s="61">
        <v>105</v>
      </c>
      <c r="B8159" s="61">
        <v>18.684263649999998</v>
      </c>
      <c r="C8159" s="61">
        <v>98.878940700000001</v>
      </c>
      <c r="D8159" s="59">
        <v>2032.770546197891</v>
      </c>
      <c r="E8159" s="61" t="s">
        <v>82</v>
      </c>
      <c r="F8159" s="55">
        <v>0</v>
      </c>
      <c r="G8159" s="59">
        <v>2032.770546197891</v>
      </c>
      <c r="H8159" s="61">
        <v>105</v>
      </c>
    </row>
    <row r="8160" spans="1:8">
      <c r="A8160" s="61">
        <v>105</v>
      </c>
      <c r="B8160" s="61">
        <v>17.383375560000001</v>
      </c>
      <c r="C8160" s="61">
        <v>102.79506623</v>
      </c>
      <c r="D8160" s="59">
        <v>29632.84146296978</v>
      </c>
      <c r="E8160" s="61" t="s">
        <v>82</v>
      </c>
      <c r="F8160" s="55">
        <v>0</v>
      </c>
      <c r="G8160" s="59">
        <v>29632.84146296978</v>
      </c>
      <c r="H8160" s="61">
        <v>105</v>
      </c>
    </row>
    <row r="8161" spans="1:8">
      <c r="A8161" s="61">
        <v>105</v>
      </c>
      <c r="B8161" s="61">
        <v>14.380518650000001</v>
      </c>
      <c r="C8161" s="61">
        <v>101.84590137000001</v>
      </c>
      <c r="D8161" s="59">
        <v>100.0317559838295</v>
      </c>
      <c r="E8161" s="61" t="s">
        <v>82</v>
      </c>
      <c r="F8161" s="55">
        <v>0</v>
      </c>
      <c r="G8161" s="59">
        <v>100.0317559838295</v>
      </c>
      <c r="H8161" s="61">
        <v>105</v>
      </c>
    </row>
    <row r="8162" spans="1:8">
      <c r="A8162" s="61">
        <v>105</v>
      </c>
      <c r="B8162" s="61">
        <v>17.13419128</v>
      </c>
      <c r="C8162" s="61">
        <v>103.45296537</v>
      </c>
      <c r="D8162" s="59">
        <v>184.31762710213661</v>
      </c>
      <c r="E8162" s="61" t="s">
        <v>82</v>
      </c>
      <c r="F8162" s="55">
        <v>0</v>
      </c>
      <c r="G8162" s="59">
        <v>184.31762710213661</v>
      </c>
      <c r="H8162" s="61">
        <v>105</v>
      </c>
    </row>
    <row r="8163" spans="1:8">
      <c r="A8163" s="61">
        <v>105</v>
      </c>
      <c r="B8163" s="61">
        <v>13.66235934</v>
      </c>
      <c r="C8163" s="61">
        <v>102.06666285</v>
      </c>
      <c r="D8163" s="59">
        <v>16116.04919844866</v>
      </c>
      <c r="E8163" s="61" t="s">
        <v>82</v>
      </c>
      <c r="F8163" s="55">
        <v>0</v>
      </c>
      <c r="G8163" s="59">
        <v>16116.04919844866</v>
      </c>
      <c r="H8163" s="61">
        <v>105</v>
      </c>
    </row>
    <row r="8164" spans="1:8">
      <c r="A8164" s="61">
        <v>105</v>
      </c>
      <c r="B8164" s="61">
        <v>16.203007750000001</v>
      </c>
      <c r="C8164" s="61">
        <v>102.02713719</v>
      </c>
      <c r="D8164" s="59">
        <v>1077.376157879829</v>
      </c>
      <c r="E8164" s="61" t="s">
        <v>82</v>
      </c>
      <c r="F8164" s="55">
        <v>0</v>
      </c>
      <c r="G8164" s="59">
        <v>1077.376157879829</v>
      </c>
      <c r="H8164" s="61">
        <v>105</v>
      </c>
    </row>
    <row r="8165" spans="1:8">
      <c r="A8165" s="61">
        <v>105</v>
      </c>
      <c r="B8165" s="61">
        <v>16.915280129999999</v>
      </c>
      <c r="C8165" s="61">
        <v>101.84027041</v>
      </c>
      <c r="D8165" s="59">
        <v>7.9673290550708771</v>
      </c>
      <c r="E8165" s="61" t="s">
        <v>82</v>
      </c>
      <c r="F8165" s="55">
        <v>0</v>
      </c>
      <c r="G8165" s="59">
        <v>7.9673290550708771</v>
      </c>
      <c r="H8165" s="61">
        <v>105</v>
      </c>
    </row>
    <row r="8166" spans="1:8">
      <c r="A8166" s="61">
        <v>105</v>
      </c>
      <c r="B8166" s="61">
        <v>15.17218606</v>
      </c>
      <c r="C8166" s="61">
        <v>101.09113022</v>
      </c>
      <c r="D8166" s="59">
        <v>1580.1897274851799</v>
      </c>
      <c r="E8166" s="61" t="s">
        <v>82</v>
      </c>
      <c r="F8166" s="55">
        <v>0</v>
      </c>
      <c r="G8166" s="59">
        <v>1580.1897274851799</v>
      </c>
      <c r="H8166" s="61">
        <v>105</v>
      </c>
    </row>
    <row r="8167" spans="1:8">
      <c r="A8167" s="61">
        <v>105</v>
      </c>
      <c r="B8167" s="61">
        <v>17.41605805</v>
      </c>
      <c r="C8167" s="61">
        <v>102.19728686000001</v>
      </c>
      <c r="D8167" s="59">
        <v>559.95096111297607</v>
      </c>
      <c r="E8167" s="61" t="s">
        <v>82</v>
      </c>
      <c r="F8167" s="55">
        <v>0</v>
      </c>
      <c r="G8167" s="59">
        <v>559.95096111297607</v>
      </c>
      <c r="H8167" s="61">
        <v>105</v>
      </c>
    </row>
    <row r="8168" spans="1:8">
      <c r="A8168" s="61">
        <v>105</v>
      </c>
      <c r="B8168" s="61">
        <v>15.730127420000001</v>
      </c>
      <c r="C8168" s="61">
        <v>104.44439382</v>
      </c>
      <c r="D8168" s="59">
        <v>2013.669139310718</v>
      </c>
      <c r="E8168" s="61" t="s">
        <v>82</v>
      </c>
      <c r="F8168" s="55">
        <v>0</v>
      </c>
      <c r="G8168" s="59">
        <v>2013.669139310718</v>
      </c>
      <c r="H8168" s="61">
        <v>105</v>
      </c>
    </row>
    <row r="8169" spans="1:8">
      <c r="A8169" s="61">
        <v>105</v>
      </c>
      <c r="B8169" s="61">
        <v>20.303930650000002</v>
      </c>
      <c r="C8169" s="61">
        <v>100.23486293000001</v>
      </c>
      <c r="D8169" s="59">
        <v>1577.827261656523</v>
      </c>
      <c r="E8169" s="61" t="s">
        <v>82</v>
      </c>
      <c r="F8169" s="55">
        <v>0</v>
      </c>
      <c r="G8169" s="59">
        <v>1577.827261656523</v>
      </c>
      <c r="H8169" s="61">
        <v>105</v>
      </c>
    </row>
    <row r="8170" spans="1:8">
      <c r="A8170" s="61">
        <v>105</v>
      </c>
      <c r="B8170" s="61">
        <v>18.10443802</v>
      </c>
      <c r="C8170" s="61">
        <v>98.6933674</v>
      </c>
      <c r="D8170" s="59">
        <v>62.482360482215881</v>
      </c>
      <c r="E8170" s="61" t="s">
        <v>82</v>
      </c>
      <c r="F8170" s="55">
        <v>0</v>
      </c>
      <c r="G8170" s="59">
        <v>62.482360482215881</v>
      </c>
      <c r="H8170" s="61">
        <v>105</v>
      </c>
    </row>
    <row r="8171" spans="1:8">
      <c r="A8171" s="61">
        <v>105</v>
      </c>
      <c r="B8171" s="61">
        <v>16.137620859999998</v>
      </c>
      <c r="C8171" s="61">
        <v>103.85061693</v>
      </c>
      <c r="D8171" s="59">
        <v>12401.864860266451</v>
      </c>
      <c r="E8171" s="61" t="s">
        <v>82</v>
      </c>
      <c r="F8171" s="55">
        <v>0</v>
      </c>
      <c r="G8171" s="59">
        <v>12401.864860266451</v>
      </c>
      <c r="H8171" s="61">
        <v>105</v>
      </c>
    </row>
    <row r="8172" spans="1:8">
      <c r="A8172" s="61">
        <v>105</v>
      </c>
      <c r="B8172" s="61">
        <v>15.988132520000001</v>
      </c>
      <c r="C8172" s="61">
        <v>102.89964931</v>
      </c>
      <c r="D8172" s="59">
        <v>1129.133009791374</v>
      </c>
      <c r="E8172" s="61" t="s">
        <v>82</v>
      </c>
      <c r="F8172" s="55">
        <v>0</v>
      </c>
      <c r="G8172" s="59">
        <v>1129.133009791374</v>
      </c>
      <c r="H8172" s="61">
        <v>105</v>
      </c>
    </row>
    <row r="8173" spans="1:8">
      <c r="A8173" s="61">
        <v>105</v>
      </c>
      <c r="B8173" s="61">
        <v>18.149832350000001</v>
      </c>
      <c r="C8173" s="61">
        <v>103.48430101</v>
      </c>
      <c r="D8173" s="59">
        <v>1073.651958405972</v>
      </c>
      <c r="E8173" s="61" t="s">
        <v>82</v>
      </c>
      <c r="F8173" s="55">
        <v>0</v>
      </c>
      <c r="G8173" s="59">
        <v>1073.651958405972</v>
      </c>
      <c r="H8173" s="61">
        <v>105</v>
      </c>
    </row>
    <row r="8174" spans="1:8">
      <c r="A8174" s="61">
        <v>105</v>
      </c>
      <c r="B8174" s="61">
        <v>15.120717620000001</v>
      </c>
      <c r="C8174" s="61">
        <v>103.86073173</v>
      </c>
      <c r="D8174" s="59">
        <v>317.45380711555481</v>
      </c>
      <c r="E8174" s="61" t="s">
        <v>82</v>
      </c>
      <c r="F8174" s="55">
        <v>0</v>
      </c>
      <c r="G8174" s="59">
        <v>317.45380711555481</v>
      </c>
      <c r="H8174" s="61">
        <v>105</v>
      </c>
    </row>
    <row r="8175" spans="1:8">
      <c r="A8175" s="61">
        <v>105</v>
      </c>
      <c r="B8175" s="61">
        <v>18.251551079999999</v>
      </c>
      <c r="C8175" s="61">
        <v>103.61948907999999</v>
      </c>
      <c r="D8175" s="59">
        <v>1852.7369219660759</v>
      </c>
      <c r="E8175" s="61" t="s">
        <v>82</v>
      </c>
      <c r="F8175" s="55">
        <v>0</v>
      </c>
      <c r="G8175" s="59">
        <v>1852.7369219660759</v>
      </c>
      <c r="H8175" s="61">
        <v>105</v>
      </c>
    </row>
    <row r="8176" spans="1:8">
      <c r="A8176" s="61">
        <v>105</v>
      </c>
      <c r="B8176" s="61">
        <v>13.919195289999999</v>
      </c>
      <c r="C8176" s="61">
        <v>102.28530828</v>
      </c>
      <c r="D8176" s="59">
        <v>1478.750363558531</v>
      </c>
      <c r="E8176" s="61" t="s">
        <v>82</v>
      </c>
      <c r="F8176" s="55">
        <v>0</v>
      </c>
      <c r="G8176" s="59">
        <v>1478.750363558531</v>
      </c>
      <c r="H8176" s="61">
        <v>105</v>
      </c>
    </row>
    <row r="8177" spans="1:8">
      <c r="A8177" s="61">
        <v>105</v>
      </c>
      <c r="B8177" s="61">
        <v>17.222677789999999</v>
      </c>
      <c r="C8177" s="61">
        <v>102.21408848</v>
      </c>
      <c r="D8177" s="59">
        <v>976.4738507270813</v>
      </c>
      <c r="E8177" s="61" t="s">
        <v>82</v>
      </c>
      <c r="F8177" s="55">
        <v>0</v>
      </c>
      <c r="G8177" s="59">
        <v>976.4738507270813</v>
      </c>
      <c r="H8177" s="61">
        <v>105</v>
      </c>
    </row>
    <row r="8178" spans="1:8">
      <c r="A8178" s="61">
        <v>105</v>
      </c>
      <c r="B8178" s="61">
        <v>18.305745659999999</v>
      </c>
      <c r="C8178" s="61">
        <v>99.294957310000001</v>
      </c>
      <c r="D8178" s="59">
        <v>644.18430759012699</v>
      </c>
      <c r="E8178" s="61" t="s">
        <v>82</v>
      </c>
      <c r="F8178" s="55">
        <v>0</v>
      </c>
      <c r="G8178" s="59">
        <v>644.18430759012699</v>
      </c>
      <c r="H8178" s="61">
        <v>105</v>
      </c>
    </row>
    <row r="8179" spans="1:8">
      <c r="A8179" s="61">
        <v>105</v>
      </c>
      <c r="B8179" s="61">
        <v>17.148572210000001</v>
      </c>
      <c r="C8179" s="61">
        <v>104.48167797000001</v>
      </c>
      <c r="D8179" s="59">
        <v>379.37459644675249</v>
      </c>
      <c r="E8179" s="61" t="s">
        <v>82</v>
      </c>
      <c r="F8179" s="55">
        <v>0</v>
      </c>
      <c r="G8179" s="59">
        <v>379.37459644675249</v>
      </c>
      <c r="H8179" s="61">
        <v>105</v>
      </c>
    </row>
    <row r="8180" spans="1:8">
      <c r="A8180" s="61">
        <v>105</v>
      </c>
      <c r="B8180" s="61">
        <v>15.57837447</v>
      </c>
      <c r="C8180" s="61">
        <v>103.71469277999999</v>
      </c>
      <c r="D8180" s="59">
        <v>10300.863936170939</v>
      </c>
      <c r="E8180" s="61" t="s">
        <v>82</v>
      </c>
      <c r="F8180" s="55">
        <v>0</v>
      </c>
      <c r="G8180" s="59">
        <v>10300.863936170939</v>
      </c>
      <c r="H8180" s="61">
        <v>105</v>
      </c>
    </row>
    <row r="8181" spans="1:8">
      <c r="A8181" s="61">
        <v>105</v>
      </c>
      <c r="B8181" s="61">
        <v>18.910461919999999</v>
      </c>
      <c r="C8181" s="61">
        <v>98.760677139999999</v>
      </c>
      <c r="D8181" s="59">
        <v>93.386411041021347</v>
      </c>
      <c r="E8181" s="61" t="s">
        <v>82</v>
      </c>
      <c r="F8181" s="55">
        <v>0</v>
      </c>
      <c r="G8181" s="59">
        <v>93.386411041021347</v>
      </c>
      <c r="H8181" s="61">
        <v>105</v>
      </c>
    </row>
    <row r="8182" spans="1:8">
      <c r="A8182" s="61">
        <v>105</v>
      </c>
      <c r="B8182" s="61">
        <v>16.07642139</v>
      </c>
      <c r="C8182" s="61">
        <v>104.73168633</v>
      </c>
      <c r="D8182" s="59">
        <v>59.490578025579453</v>
      </c>
      <c r="E8182" s="61" t="s">
        <v>82</v>
      </c>
      <c r="F8182" s="55">
        <v>0</v>
      </c>
      <c r="G8182" s="59">
        <v>59.490578025579453</v>
      </c>
      <c r="H8182" s="61">
        <v>105</v>
      </c>
    </row>
    <row r="8183" spans="1:8">
      <c r="A8183" s="61">
        <v>105</v>
      </c>
      <c r="B8183" s="61">
        <v>17.979017679999998</v>
      </c>
      <c r="C8183" s="61">
        <v>99.539867520000001</v>
      </c>
      <c r="D8183" s="59">
        <v>397.88348893076181</v>
      </c>
      <c r="E8183" s="61" t="s">
        <v>82</v>
      </c>
      <c r="F8183" s="55">
        <v>0</v>
      </c>
      <c r="G8183" s="59">
        <v>397.88348893076181</v>
      </c>
      <c r="H8183" s="61">
        <v>105</v>
      </c>
    </row>
    <row r="8184" spans="1:8">
      <c r="A8184" s="61">
        <v>105</v>
      </c>
      <c r="B8184" s="61">
        <v>16.326104770000001</v>
      </c>
      <c r="C8184" s="61">
        <v>99.389295200000007</v>
      </c>
      <c r="D8184" s="59">
        <v>3063.2855901122089</v>
      </c>
      <c r="E8184" s="61" t="s">
        <v>82</v>
      </c>
      <c r="F8184" s="55">
        <v>0</v>
      </c>
      <c r="G8184" s="59">
        <v>3063.2855901122089</v>
      </c>
      <c r="H8184" s="61">
        <v>105</v>
      </c>
    </row>
    <row r="8185" spans="1:8">
      <c r="A8185" s="61">
        <v>105</v>
      </c>
      <c r="B8185" s="61">
        <v>19.263953799999999</v>
      </c>
      <c r="C8185" s="61">
        <v>100.14163827</v>
      </c>
      <c r="D8185" s="59">
        <v>846.55612909793854</v>
      </c>
      <c r="E8185" s="61" t="s">
        <v>82</v>
      </c>
      <c r="F8185" s="55">
        <v>0</v>
      </c>
      <c r="G8185" s="59">
        <v>846.55612909793854</v>
      </c>
      <c r="H8185" s="61">
        <v>105</v>
      </c>
    </row>
    <row r="8186" spans="1:8">
      <c r="A8186" s="61">
        <v>105</v>
      </c>
      <c r="B8186" s="61">
        <v>17.502490569999999</v>
      </c>
      <c r="C8186" s="61">
        <v>102.20593782</v>
      </c>
      <c r="D8186" s="59">
        <v>102.0412274599075</v>
      </c>
      <c r="E8186" s="61" t="s">
        <v>82</v>
      </c>
      <c r="F8186" s="55">
        <v>0</v>
      </c>
      <c r="G8186" s="59">
        <v>102.0412274599075</v>
      </c>
      <c r="H8186" s="61">
        <v>105</v>
      </c>
    </row>
    <row r="8187" spans="1:8">
      <c r="A8187" s="61">
        <v>105</v>
      </c>
      <c r="B8187" s="61">
        <v>17.130605490000001</v>
      </c>
      <c r="C8187" s="61">
        <v>103.03602471000001</v>
      </c>
      <c r="D8187" s="59">
        <v>12775.788959830999</v>
      </c>
      <c r="E8187" s="61" t="s">
        <v>82</v>
      </c>
      <c r="F8187" s="55">
        <v>0</v>
      </c>
      <c r="G8187" s="59">
        <v>12775.788959830999</v>
      </c>
      <c r="H8187" s="61">
        <v>105</v>
      </c>
    </row>
    <row r="8188" spans="1:8">
      <c r="A8188" s="61">
        <v>105</v>
      </c>
      <c r="B8188" s="61">
        <v>17.058142719999999</v>
      </c>
      <c r="C8188" s="61">
        <v>103.32805001</v>
      </c>
      <c r="D8188" s="59">
        <v>880.74336519837379</v>
      </c>
      <c r="E8188" s="61" t="s">
        <v>82</v>
      </c>
      <c r="F8188" s="55">
        <v>0</v>
      </c>
      <c r="G8188" s="59">
        <v>880.74336519837379</v>
      </c>
      <c r="H8188" s="61">
        <v>105</v>
      </c>
    </row>
    <row r="8189" spans="1:8">
      <c r="A8189" s="61">
        <v>105</v>
      </c>
      <c r="B8189" s="61">
        <v>18.085756329999999</v>
      </c>
      <c r="C8189" s="61">
        <v>98.753985200000002</v>
      </c>
      <c r="D8189" s="59">
        <v>1045.843989819288</v>
      </c>
      <c r="E8189" s="61" t="s">
        <v>82</v>
      </c>
      <c r="F8189" s="55">
        <v>0</v>
      </c>
      <c r="G8189" s="59">
        <v>1045.843989819288</v>
      </c>
      <c r="H8189" s="61">
        <v>105</v>
      </c>
    </row>
    <row r="8190" spans="1:8">
      <c r="A8190" s="61">
        <v>105</v>
      </c>
      <c r="B8190" s="61">
        <v>17.586628380000001</v>
      </c>
      <c r="C8190" s="61">
        <v>102.23312948</v>
      </c>
      <c r="D8190" s="59">
        <v>586.29781460762024</v>
      </c>
      <c r="E8190" s="61" t="s">
        <v>82</v>
      </c>
      <c r="F8190" s="55">
        <v>0</v>
      </c>
      <c r="G8190" s="59">
        <v>586.29781460762024</v>
      </c>
      <c r="H8190" s="61">
        <v>105</v>
      </c>
    </row>
    <row r="8191" spans="1:8">
      <c r="A8191" s="61">
        <v>105</v>
      </c>
      <c r="B8191" s="61">
        <v>17.346652509999998</v>
      </c>
      <c r="C8191" s="61">
        <v>104.57712142</v>
      </c>
      <c r="D8191" s="59">
        <v>853.75808456540108</v>
      </c>
      <c r="E8191" s="61" t="s">
        <v>82</v>
      </c>
      <c r="F8191" s="55">
        <v>0</v>
      </c>
      <c r="G8191" s="59">
        <v>853.75808456540108</v>
      </c>
      <c r="H8191" s="61">
        <v>105</v>
      </c>
    </row>
    <row r="8192" spans="1:8">
      <c r="A8192" s="61">
        <v>105</v>
      </c>
      <c r="B8192" s="61">
        <v>17.215486940000002</v>
      </c>
      <c r="C8192" s="61">
        <v>102.1658881</v>
      </c>
      <c r="D8192" s="59">
        <v>1173.9154563844199</v>
      </c>
      <c r="E8192" s="61" t="s">
        <v>82</v>
      </c>
      <c r="F8192" s="55">
        <v>0</v>
      </c>
      <c r="G8192" s="59">
        <v>1173.9154563844199</v>
      </c>
      <c r="H8192" s="61">
        <v>105</v>
      </c>
    </row>
    <row r="8193" spans="1:8">
      <c r="A8193" s="61">
        <v>105</v>
      </c>
      <c r="B8193" s="61">
        <v>17.414153800000001</v>
      </c>
      <c r="C8193" s="61">
        <v>101.97390557</v>
      </c>
      <c r="D8193" s="59">
        <v>72.690920442342758</v>
      </c>
      <c r="E8193" s="61" t="s">
        <v>82</v>
      </c>
      <c r="F8193" s="55">
        <v>0</v>
      </c>
      <c r="G8193" s="59">
        <v>72.690920442342758</v>
      </c>
      <c r="H8193" s="61">
        <v>105</v>
      </c>
    </row>
    <row r="8194" spans="1:8">
      <c r="A8194" s="61">
        <v>105</v>
      </c>
      <c r="B8194" s="61">
        <v>17.397683539999999</v>
      </c>
      <c r="C8194" s="61">
        <v>99.139736459999995</v>
      </c>
      <c r="D8194" s="59">
        <v>176.81918066740039</v>
      </c>
      <c r="E8194" s="61" t="s">
        <v>82</v>
      </c>
      <c r="F8194" s="55">
        <v>0</v>
      </c>
      <c r="G8194" s="59">
        <v>176.81918066740039</v>
      </c>
      <c r="H8194" s="61">
        <v>105</v>
      </c>
    </row>
    <row r="8195" spans="1:8">
      <c r="A8195" s="61">
        <v>105</v>
      </c>
      <c r="B8195" s="61">
        <v>18.411909690000002</v>
      </c>
      <c r="C8195" s="61">
        <v>100.1148769</v>
      </c>
      <c r="D8195" s="59">
        <v>261.93832595646381</v>
      </c>
      <c r="E8195" s="61" t="s">
        <v>82</v>
      </c>
      <c r="F8195" s="55">
        <v>0</v>
      </c>
      <c r="G8195" s="59">
        <v>261.93832595646381</v>
      </c>
      <c r="H8195" s="61">
        <v>105</v>
      </c>
    </row>
    <row r="8196" spans="1:8">
      <c r="A8196" s="61">
        <v>105</v>
      </c>
      <c r="B8196" s="61">
        <v>12.398055680000001</v>
      </c>
      <c r="C8196" s="61">
        <v>102.44606232</v>
      </c>
      <c r="D8196" s="59">
        <v>807.96185711026192</v>
      </c>
      <c r="E8196" s="61" t="s">
        <v>82</v>
      </c>
      <c r="F8196" s="55">
        <v>0</v>
      </c>
      <c r="G8196" s="59">
        <v>807.96185711026192</v>
      </c>
      <c r="H8196" s="61">
        <v>105</v>
      </c>
    </row>
    <row r="8197" spans="1:8">
      <c r="A8197" s="61">
        <v>105</v>
      </c>
      <c r="B8197" s="61">
        <v>16.906307699999999</v>
      </c>
      <c r="C8197" s="61">
        <v>104.03178681</v>
      </c>
      <c r="D8197" s="59">
        <v>650.43965028226376</v>
      </c>
      <c r="E8197" s="61" t="s">
        <v>82</v>
      </c>
      <c r="F8197" s="55">
        <v>0</v>
      </c>
      <c r="G8197" s="59">
        <v>650.43965028226376</v>
      </c>
      <c r="H8197" s="61">
        <v>105</v>
      </c>
    </row>
    <row r="8198" spans="1:8">
      <c r="A8198" s="61">
        <v>105</v>
      </c>
      <c r="B8198" s="61">
        <v>12.902176320000001</v>
      </c>
      <c r="C8198" s="61">
        <v>100.94730573</v>
      </c>
      <c r="D8198" s="59">
        <v>44394.38024777174</v>
      </c>
      <c r="E8198" s="61" t="s">
        <v>82</v>
      </c>
      <c r="F8198" s="55">
        <v>0</v>
      </c>
      <c r="G8198" s="59">
        <v>44394.38024777174</v>
      </c>
      <c r="H8198" s="61">
        <v>105</v>
      </c>
    </row>
    <row r="8199" spans="1:8">
      <c r="A8199" s="61">
        <v>105</v>
      </c>
      <c r="B8199" s="61">
        <v>14.462386130000001</v>
      </c>
      <c r="C8199" s="61">
        <v>101.71809647000001</v>
      </c>
      <c r="D8199" s="59">
        <v>410.48592489957809</v>
      </c>
      <c r="E8199" s="61" t="s">
        <v>82</v>
      </c>
      <c r="F8199" s="55">
        <v>0</v>
      </c>
      <c r="G8199" s="59">
        <v>410.48592489957809</v>
      </c>
      <c r="H8199" s="61">
        <v>105</v>
      </c>
    </row>
    <row r="8200" spans="1:8">
      <c r="A8200" s="61">
        <v>105</v>
      </c>
      <c r="B8200" s="61">
        <v>19.21180283</v>
      </c>
      <c r="C8200" s="61">
        <v>100.91865104</v>
      </c>
      <c r="D8200" s="59">
        <v>582.95344817638397</v>
      </c>
      <c r="E8200" s="61" t="s">
        <v>82</v>
      </c>
      <c r="F8200" s="55">
        <v>0</v>
      </c>
      <c r="G8200" s="59">
        <v>582.95344817638397</v>
      </c>
      <c r="H8200" s="61">
        <v>105</v>
      </c>
    </row>
    <row r="8201" spans="1:8">
      <c r="A8201" s="61">
        <v>105</v>
      </c>
      <c r="B8201" s="61">
        <v>15.10509353</v>
      </c>
      <c r="C8201" s="61">
        <v>101.60243971</v>
      </c>
      <c r="D8201" s="59">
        <v>3493.585628330708</v>
      </c>
      <c r="E8201" s="61" t="s">
        <v>82</v>
      </c>
      <c r="F8201" s="55">
        <v>0</v>
      </c>
      <c r="G8201" s="59">
        <v>3493.585628330708</v>
      </c>
      <c r="H8201" s="61">
        <v>105</v>
      </c>
    </row>
    <row r="8202" spans="1:8">
      <c r="A8202" s="61">
        <v>105</v>
      </c>
      <c r="B8202" s="61">
        <v>19.109301139999999</v>
      </c>
      <c r="C8202" s="61">
        <v>100.88349771</v>
      </c>
      <c r="D8202" s="59">
        <v>278.46356406807899</v>
      </c>
      <c r="E8202" s="61" t="s">
        <v>82</v>
      </c>
      <c r="F8202" s="55">
        <v>0</v>
      </c>
      <c r="G8202" s="59">
        <v>278.46356406807899</v>
      </c>
      <c r="H8202" s="61">
        <v>105</v>
      </c>
    </row>
    <row r="8203" spans="1:8">
      <c r="A8203" s="61">
        <v>105</v>
      </c>
      <c r="B8203" s="61">
        <v>14.33236943</v>
      </c>
      <c r="C8203" s="61">
        <v>99.771590880000005</v>
      </c>
      <c r="D8203" s="59">
        <v>1402.6884315311911</v>
      </c>
      <c r="E8203" s="61" t="s">
        <v>82</v>
      </c>
      <c r="F8203" s="55">
        <v>0</v>
      </c>
      <c r="G8203" s="59">
        <v>1402.6884315311911</v>
      </c>
      <c r="H8203" s="61">
        <v>105</v>
      </c>
    </row>
    <row r="8204" spans="1:8">
      <c r="A8204" s="61">
        <v>105</v>
      </c>
      <c r="B8204" s="61">
        <v>20.204575129999998</v>
      </c>
      <c r="C8204" s="61">
        <v>100.32789554</v>
      </c>
      <c r="D8204" s="59">
        <v>643.99380997568369</v>
      </c>
      <c r="E8204" s="61" t="s">
        <v>82</v>
      </c>
      <c r="F8204" s="55">
        <v>0</v>
      </c>
      <c r="G8204" s="59">
        <v>643.99380997568369</v>
      </c>
      <c r="H8204" s="61">
        <v>105</v>
      </c>
    </row>
    <row r="8205" spans="1:8">
      <c r="A8205" s="61">
        <v>105</v>
      </c>
      <c r="B8205" s="61">
        <v>20.229422589999999</v>
      </c>
      <c r="C8205" s="61">
        <v>99.891241969999996</v>
      </c>
      <c r="D8205" s="59">
        <v>11200.17439723015</v>
      </c>
      <c r="E8205" s="61" t="s">
        <v>82</v>
      </c>
      <c r="F8205" s="55">
        <v>0</v>
      </c>
      <c r="G8205" s="59">
        <v>11200.17439723015</v>
      </c>
      <c r="H8205" s="61">
        <v>105</v>
      </c>
    </row>
    <row r="8206" spans="1:8">
      <c r="A8206" s="61">
        <v>105</v>
      </c>
      <c r="B8206" s="61">
        <v>17.453900749999999</v>
      </c>
      <c r="C8206" s="61">
        <v>103.60672373</v>
      </c>
      <c r="D8206" s="59">
        <v>6299.2017323672771</v>
      </c>
      <c r="E8206" s="61" t="s">
        <v>82</v>
      </c>
      <c r="F8206" s="55">
        <v>0</v>
      </c>
      <c r="G8206" s="59">
        <v>6299.2017323672771</v>
      </c>
      <c r="H8206" s="61">
        <v>105</v>
      </c>
    </row>
    <row r="8207" spans="1:8">
      <c r="A8207" s="61">
        <v>105</v>
      </c>
      <c r="B8207" s="61">
        <v>17.565173229999999</v>
      </c>
      <c r="C8207" s="61">
        <v>102.32148502</v>
      </c>
      <c r="D8207" s="59">
        <v>870.89519435167313</v>
      </c>
      <c r="E8207" s="61" t="s">
        <v>82</v>
      </c>
      <c r="F8207" s="55">
        <v>0</v>
      </c>
      <c r="G8207" s="59">
        <v>870.89519435167313</v>
      </c>
      <c r="H8207" s="61">
        <v>105</v>
      </c>
    </row>
    <row r="8208" spans="1:8">
      <c r="A8208" s="61">
        <v>105</v>
      </c>
      <c r="B8208" s="61">
        <v>17.22640007</v>
      </c>
      <c r="C8208" s="61">
        <v>104.54761320999999</v>
      </c>
      <c r="D8208" s="59">
        <v>317.29218025505543</v>
      </c>
      <c r="E8208" s="61" t="s">
        <v>82</v>
      </c>
      <c r="F8208" s="55">
        <v>0</v>
      </c>
      <c r="G8208" s="59">
        <v>317.29218025505543</v>
      </c>
      <c r="H8208" s="61">
        <v>105</v>
      </c>
    </row>
    <row r="8209" spans="1:8">
      <c r="A8209" s="61">
        <v>105</v>
      </c>
      <c r="B8209" s="61">
        <v>16.826487629999999</v>
      </c>
      <c r="C8209" s="61">
        <v>103.53652092999999</v>
      </c>
      <c r="D8209" s="59">
        <v>5105.212051987648</v>
      </c>
      <c r="E8209" s="61" t="s">
        <v>82</v>
      </c>
      <c r="F8209" s="55">
        <v>0</v>
      </c>
      <c r="G8209" s="59">
        <v>5105.212051987648</v>
      </c>
      <c r="H8209" s="61">
        <v>105</v>
      </c>
    </row>
    <row r="8210" spans="1:8">
      <c r="A8210" s="61">
        <v>105</v>
      </c>
      <c r="B8210" s="61">
        <v>17.206557029999999</v>
      </c>
      <c r="C8210" s="61">
        <v>103.79204579</v>
      </c>
      <c r="D8210" s="59">
        <v>396.16839531064028</v>
      </c>
      <c r="E8210" s="61" t="s">
        <v>82</v>
      </c>
      <c r="F8210" s="55">
        <v>0</v>
      </c>
      <c r="G8210" s="59">
        <v>396.16839531064028</v>
      </c>
      <c r="H8210" s="61">
        <v>105</v>
      </c>
    </row>
    <row r="8211" spans="1:8">
      <c r="A8211" s="61">
        <v>105</v>
      </c>
      <c r="B8211" s="61">
        <v>16.924108270000001</v>
      </c>
      <c r="C8211" s="61">
        <v>101.87460446999999</v>
      </c>
      <c r="D8211" s="59">
        <v>19.877093896269798</v>
      </c>
      <c r="E8211" s="61" t="s">
        <v>82</v>
      </c>
      <c r="F8211" s="55">
        <v>0</v>
      </c>
      <c r="G8211" s="59">
        <v>19.877093896269798</v>
      </c>
      <c r="H8211" s="61">
        <v>105</v>
      </c>
    </row>
    <row r="8212" spans="1:8">
      <c r="A8212" s="61">
        <v>105</v>
      </c>
      <c r="B8212" s="61">
        <v>17.1688884</v>
      </c>
      <c r="C8212" s="61">
        <v>102.20332116</v>
      </c>
      <c r="D8212" s="59">
        <v>325.91654407978058</v>
      </c>
      <c r="E8212" s="61" t="s">
        <v>82</v>
      </c>
      <c r="F8212" s="55">
        <v>0</v>
      </c>
      <c r="G8212" s="59">
        <v>325.91654407978058</v>
      </c>
      <c r="H8212" s="61">
        <v>105</v>
      </c>
    </row>
    <row r="8213" spans="1:8">
      <c r="A8213" s="61">
        <v>105</v>
      </c>
      <c r="B8213" s="61">
        <v>19.625286639999999</v>
      </c>
      <c r="C8213" s="61">
        <v>100.34609399</v>
      </c>
      <c r="D8213" s="59">
        <v>1056.7061910331249</v>
      </c>
      <c r="E8213" s="61" t="s">
        <v>82</v>
      </c>
      <c r="F8213" s="55">
        <v>0</v>
      </c>
      <c r="G8213" s="59">
        <v>1056.7061910331249</v>
      </c>
      <c r="H8213" s="61">
        <v>105</v>
      </c>
    </row>
    <row r="8214" spans="1:8">
      <c r="A8214" s="61">
        <v>105</v>
      </c>
      <c r="B8214" s="61">
        <v>16.377809549999998</v>
      </c>
      <c r="C8214" s="61">
        <v>104.49184034</v>
      </c>
      <c r="D8214" s="59">
        <v>2881.496532618999</v>
      </c>
      <c r="E8214" s="61" t="s">
        <v>82</v>
      </c>
      <c r="F8214" s="55">
        <v>0</v>
      </c>
      <c r="G8214" s="59">
        <v>2881.496532618999</v>
      </c>
      <c r="H8214" s="61">
        <v>105</v>
      </c>
    </row>
    <row r="8215" spans="1:8">
      <c r="A8215" s="61">
        <v>105</v>
      </c>
      <c r="B8215" s="61">
        <v>14.927279540000001</v>
      </c>
      <c r="C8215" s="61">
        <v>103.70360905</v>
      </c>
      <c r="D8215" s="59">
        <v>421.18545153737068</v>
      </c>
      <c r="E8215" s="61" t="s">
        <v>82</v>
      </c>
      <c r="F8215" s="55">
        <v>0</v>
      </c>
      <c r="G8215" s="59">
        <v>421.18545153737068</v>
      </c>
      <c r="H8215" s="61">
        <v>105</v>
      </c>
    </row>
    <row r="8216" spans="1:8">
      <c r="A8216" s="61">
        <v>105</v>
      </c>
      <c r="B8216" s="61">
        <v>16.83888125</v>
      </c>
      <c r="C8216" s="61">
        <v>101.84722209</v>
      </c>
      <c r="D8216" s="59">
        <v>38.787690579891198</v>
      </c>
      <c r="E8216" s="61" t="s">
        <v>82</v>
      </c>
      <c r="F8216" s="55">
        <v>0</v>
      </c>
      <c r="G8216" s="59">
        <v>38.787690579891198</v>
      </c>
      <c r="H8216" s="61">
        <v>105</v>
      </c>
    </row>
    <row r="8217" spans="1:8">
      <c r="A8217" s="61">
        <v>105</v>
      </c>
      <c r="B8217" s="61">
        <v>15.2275563</v>
      </c>
      <c r="C8217" s="61">
        <v>100.17646492999999</v>
      </c>
      <c r="D8217" s="59">
        <v>28825.93348993361</v>
      </c>
      <c r="E8217" s="61" t="s">
        <v>82</v>
      </c>
      <c r="F8217" s="55">
        <v>0</v>
      </c>
      <c r="G8217" s="59">
        <v>28825.93348993361</v>
      </c>
      <c r="H8217" s="61">
        <v>105</v>
      </c>
    </row>
    <row r="8218" spans="1:8">
      <c r="A8218" s="61">
        <v>105</v>
      </c>
      <c r="B8218" s="61">
        <v>15.92031753</v>
      </c>
      <c r="C8218" s="61">
        <v>104.45535596000001</v>
      </c>
      <c r="D8218" s="59">
        <v>462.86898449063301</v>
      </c>
      <c r="E8218" s="61" t="s">
        <v>82</v>
      </c>
      <c r="F8218" s="55">
        <v>0</v>
      </c>
      <c r="G8218" s="59">
        <v>462.86898449063301</v>
      </c>
      <c r="H8218" s="61">
        <v>105</v>
      </c>
    </row>
    <row r="8219" spans="1:8">
      <c r="A8219" s="61">
        <v>105</v>
      </c>
      <c r="B8219" s="61">
        <v>15.962002760000001</v>
      </c>
      <c r="C8219" s="61">
        <v>105.03328637</v>
      </c>
      <c r="D8219" s="59">
        <v>6768.9059734642506</v>
      </c>
      <c r="E8219" s="61" t="s">
        <v>82</v>
      </c>
      <c r="F8219" s="55">
        <v>0</v>
      </c>
      <c r="G8219" s="59">
        <v>6768.9059734642506</v>
      </c>
      <c r="H8219" s="61">
        <v>105</v>
      </c>
    </row>
    <row r="8220" spans="1:8">
      <c r="A8220" s="61">
        <v>105</v>
      </c>
      <c r="B8220" s="61">
        <v>18.286553080000001</v>
      </c>
      <c r="C8220" s="61">
        <v>99.212574930000002</v>
      </c>
      <c r="D8220" s="59">
        <v>419.51869400590658</v>
      </c>
      <c r="E8220" s="61" t="s">
        <v>82</v>
      </c>
      <c r="F8220" s="55">
        <v>0</v>
      </c>
      <c r="G8220" s="59">
        <v>419.51869400590658</v>
      </c>
      <c r="H8220" s="61">
        <v>105</v>
      </c>
    </row>
    <row r="8221" spans="1:8">
      <c r="A8221" s="61">
        <v>105</v>
      </c>
      <c r="B8221" s="61">
        <v>19.56821879</v>
      </c>
      <c r="C8221" s="61">
        <v>99.888327439999998</v>
      </c>
      <c r="D8221" s="59">
        <v>1475.900132656097</v>
      </c>
      <c r="E8221" s="61" t="s">
        <v>82</v>
      </c>
      <c r="F8221" s="55">
        <v>0</v>
      </c>
      <c r="G8221" s="59">
        <v>1475.900132656097</v>
      </c>
      <c r="H8221" s="61">
        <v>105</v>
      </c>
    </row>
    <row r="8222" spans="1:8">
      <c r="A8222" s="61">
        <v>105</v>
      </c>
      <c r="B8222" s="61">
        <v>16.10753158</v>
      </c>
      <c r="C8222" s="61">
        <v>104.14538745</v>
      </c>
      <c r="D8222" s="59">
        <v>17.40863057971001</v>
      </c>
      <c r="E8222" s="61" t="s">
        <v>82</v>
      </c>
      <c r="F8222" s="55">
        <v>0</v>
      </c>
      <c r="G8222" s="59">
        <v>17.40863057971001</v>
      </c>
      <c r="H8222" s="61">
        <v>105</v>
      </c>
    </row>
    <row r="8223" spans="1:8">
      <c r="A8223" s="61">
        <v>105</v>
      </c>
      <c r="B8223" s="61">
        <v>14.920920880000001</v>
      </c>
      <c r="C8223" s="61">
        <v>103.62194633</v>
      </c>
      <c r="D8223" s="59">
        <v>737.4641914665699</v>
      </c>
      <c r="E8223" s="61" t="s">
        <v>82</v>
      </c>
      <c r="F8223" s="55">
        <v>0</v>
      </c>
      <c r="G8223" s="59">
        <v>737.4641914665699</v>
      </c>
      <c r="H8223" s="61">
        <v>105</v>
      </c>
    </row>
    <row r="8224" spans="1:8">
      <c r="A8224" s="61">
        <v>105</v>
      </c>
      <c r="B8224" s="61">
        <v>15.47233643</v>
      </c>
      <c r="C8224" s="61">
        <v>101.08141366</v>
      </c>
      <c r="D8224" s="59">
        <v>7458.1950461864471</v>
      </c>
      <c r="E8224" s="61" t="s">
        <v>82</v>
      </c>
      <c r="F8224" s="55">
        <v>0</v>
      </c>
      <c r="G8224" s="59">
        <v>7458.1950461864471</v>
      </c>
      <c r="H8224" s="61">
        <v>105</v>
      </c>
    </row>
    <row r="8225" spans="1:8">
      <c r="A8225" s="61">
        <v>105</v>
      </c>
      <c r="B8225" s="61">
        <v>18.03037595</v>
      </c>
      <c r="C8225" s="61">
        <v>101.08338539</v>
      </c>
      <c r="D8225" s="59">
        <v>251.42136234045029</v>
      </c>
      <c r="E8225" s="61" t="s">
        <v>82</v>
      </c>
      <c r="F8225" s="55">
        <v>0</v>
      </c>
      <c r="G8225" s="59">
        <v>251.42136234045029</v>
      </c>
      <c r="H8225" s="61">
        <v>105</v>
      </c>
    </row>
    <row r="8226" spans="1:8">
      <c r="A8226" s="61">
        <v>105</v>
      </c>
      <c r="B8226" s="61">
        <v>20.141031959999999</v>
      </c>
      <c r="C8226" s="61">
        <v>100.11387603</v>
      </c>
      <c r="D8226" s="59">
        <v>348.23852777481079</v>
      </c>
      <c r="E8226" s="61" t="s">
        <v>82</v>
      </c>
      <c r="F8226" s="55">
        <v>0</v>
      </c>
      <c r="G8226" s="59">
        <v>348.23852777481079</v>
      </c>
      <c r="H8226" s="61">
        <v>105</v>
      </c>
    </row>
    <row r="8227" spans="1:8">
      <c r="A8227" s="61">
        <v>105</v>
      </c>
      <c r="B8227" s="61">
        <v>17.19507905</v>
      </c>
      <c r="C8227" s="61">
        <v>100.33676072999999</v>
      </c>
      <c r="D8227" s="59">
        <v>1105.5933005809779</v>
      </c>
      <c r="E8227" s="61" t="s">
        <v>82</v>
      </c>
      <c r="F8227" s="55">
        <v>0</v>
      </c>
      <c r="G8227" s="59">
        <v>1105.5933005809779</v>
      </c>
      <c r="H8227" s="61">
        <v>105</v>
      </c>
    </row>
    <row r="8228" spans="1:8">
      <c r="A8228" s="61">
        <v>105</v>
      </c>
      <c r="B8228" s="61">
        <v>17.94451755</v>
      </c>
      <c r="C8228" s="61">
        <v>100.84820433</v>
      </c>
      <c r="D8228" s="59">
        <v>323.16512395441532</v>
      </c>
      <c r="E8228" s="61" t="s">
        <v>82</v>
      </c>
      <c r="F8228" s="55">
        <v>0</v>
      </c>
      <c r="G8228" s="59">
        <v>323.16512395441532</v>
      </c>
      <c r="H8228" s="61">
        <v>105</v>
      </c>
    </row>
    <row r="8229" spans="1:8">
      <c r="A8229" s="61">
        <v>105</v>
      </c>
      <c r="B8229" s="61">
        <v>17.348790770000001</v>
      </c>
      <c r="C8229" s="61">
        <v>104.69645319</v>
      </c>
      <c r="D8229" s="59">
        <v>1346.5150185823441</v>
      </c>
      <c r="E8229" s="61" t="s">
        <v>82</v>
      </c>
      <c r="F8229" s="55">
        <v>0</v>
      </c>
      <c r="G8229" s="59">
        <v>1346.5150185823441</v>
      </c>
      <c r="H8229" s="61">
        <v>105</v>
      </c>
    </row>
    <row r="8230" spans="1:8">
      <c r="A8230" s="61">
        <v>105</v>
      </c>
      <c r="B8230" s="61">
        <v>16.458471459999998</v>
      </c>
      <c r="C8230" s="61">
        <v>104.72151665</v>
      </c>
      <c r="D8230" s="59">
        <v>688.90683522820473</v>
      </c>
      <c r="E8230" s="61" t="s">
        <v>82</v>
      </c>
      <c r="F8230" s="55">
        <v>0</v>
      </c>
      <c r="G8230" s="59">
        <v>688.90683522820473</v>
      </c>
      <c r="H8230" s="61">
        <v>105</v>
      </c>
    </row>
    <row r="8231" spans="1:8">
      <c r="A8231" s="61">
        <v>105</v>
      </c>
      <c r="B8231" s="61">
        <v>12.59822307</v>
      </c>
      <c r="C8231" s="61">
        <v>102.40573126</v>
      </c>
      <c r="D8231" s="59">
        <v>539.15992285311222</v>
      </c>
      <c r="E8231" s="61" t="s">
        <v>82</v>
      </c>
      <c r="F8231" s="55">
        <v>0</v>
      </c>
      <c r="G8231" s="59">
        <v>539.15992285311222</v>
      </c>
      <c r="H8231" s="61">
        <v>105</v>
      </c>
    </row>
    <row r="8232" spans="1:8">
      <c r="A8232" s="61">
        <v>105</v>
      </c>
      <c r="B8232" s="61">
        <v>18.136682069999999</v>
      </c>
      <c r="C8232" s="61">
        <v>103.75644918</v>
      </c>
      <c r="D8232" s="59">
        <v>187.33251094818121</v>
      </c>
      <c r="E8232" s="61" t="s">
        <v>82</v>
      </c>
      <c r="F8232" s="55">
        <v>0</v>
      </c>
      <c r="G8232" s="59">
        <v>187.33251094818121</v>
      </c>
      <c r="H8232" s="61">
        <v>105</v>
      </c>
    </row>
    <row r="8233" spans="1:8">
      <c r="A8233" s="61">
        <v>105</v>
      </c>
      <c r="B8233" s="61">
        <v>11.4906863</v>
      </c>
      <c r="C8233" s="61">
        <v>99.467973479999998</v>
      </c>
      <c r="D8233" s="59">
        <v>318.07818316668272</v>
      </c>
      <c r="E8233" s="61" t="s">
        <v>82</v>
      </c>
      <c r="F8233" s="55">
        <v>0</v>
      </c>
      <c r="G8233" s="59">
        <v>318.07818316668272</v>
      </c>
      <c r="H8233" s="61">
        <v>105</v>
      </c>
    </row>
    <row r="8234" spans="1:8">
      <c r="A8234" s="61">
        <v>105</v>
      </c>
      <c r="B8234" s="61">
        <v>13.80875687</v>
      </c>
      <c r="C8234" s="61">
        <v>99.225062769999994</v>
      </c>
      <c r="D8234" s="59">
        <v>566.4185666590929</v>
      </c>
      <c r="E8234" s="61" t="s">
        <v>82</v>
      </c>
      <c r="F8234" s="55">
        <v>0</v>
      </c>
      <c r="G8234" s="59">
        <v>566.4185666590929</v>
      </c>
      <c r="H8234" s="61">
        <v>105</v>
      </c>
    </row>
    <row r="8235" spans="1:8">
      <c r="A8235" s="61">
        <v>105</v>
      </c>
      <c r="B8235" s="61">
        <v>14.76607884</v>
      </c>
      <c r="C8235" s="61">
        <v>103.64489694</v>
      </c>
      <c r="D8235" s="59">
        <v>624.45555207133293</v>
      </c>
      <c r="E8235" s="61" t="s">
        <v>82</v>
      </c>
      <c r="F8235" s="55">
        <v>0</v>
      </c>
      <c r="G8235" s="59">
        <v>624.45555207133293</v>
      </c>
      <c r="H8235" s="61">
        <v>105</v>
      </c>
    </row>
    <row r="8236" spans="1:8">
      <c r="A8236" s="61">
        <v>105</v>
      </c>
      <c r="B8236" s="61">
        <v>16.03389928</v>
      </c>
      <c r="C8236" s="61">
        <v>104.63661867</v>
      </c>
      <c r="D8236" s="59">
        <v>5826.1006034165621</v>
      </c>
      <c r="E8236" s="61" t="s">
        <v>82</v>
      </c>
      <c r="F8236" s="55">
        <v>0</v>
      </c>
      <c r="G8236" s="59">
        <v>5826.1006034165621</v>
      </c>
      <c r="H8236" s="61">
        <v>105</v>
      </c>
    </row>
    <row r="8237" spans="1:8">
      <c r="A8237" s="61">
        <v>105</v>
      </c>
      <c r="B8237" s="61">
        <v>16.52937464</v>
      </c>
      <c r="C8237" s="61">
        <v>99.228517749999995</v>
      </c>
      <c r="D8237" s="59">
        <v>2032.4333373010161</v>
      </c>
      <c r="E8237" s="61" t="s">
        <v>82</v>
      </c>
      <c r="F8237" s="55">
        <v>0</v>
      </c>
      <c r="G8237" s="59">
        <v>2032.4333373010161</v>
      </c>
      <c r="H8237" s="61">
        <v>105</v>
      </c>
    </row>
    <row r="8238" spans="1:8">
      <c r="A8238" s="61">
        <v>105</v>
      </c>
      <c r="B8238" s="61">
        <v>16.339575839999998</v>
      </c>
      <c r="C8238" s="61">
        <v>102.66067425999999</v>
      </c>
      <c r="D8238" s="59">
        <v>4143.5502953827381</v>
      </c>
      <c r="E8238" s="61" t="s">
        <v>82</v>
      </c>
      <c r="F8238" s="55">
        <v>0</v>
      </c>
      <c r="G8238" s="59">
        <v>4143.5502953827381</v>
      </c>
      <c r="H8238" s="61">
        <v>105</v>
      </c>
    </row>
    <row r="8239" spans="1:8">
      <c r="A8239" s="61">
        <v>105</v>
      </c>
      <c r="B8239" s="61">
        <v>11.30871851</v>
      </c>
      <c r="C8239" s="61">
        <v>99.440218279999996</v>
      </c>
      <c r="D8239" s="59">
        <v>3717.6812564581628</v>
      </c>
      <c r="E8239" s="61" t="s">
        <v>82</v>
      </c>
      <c r="F8239" s="55">
        <v>0</v>
      </c>
      <c r="G8239" s="59">
        <v>3717.6812564581628</v>
      </c>
      <c r="H8239" s="61">
        <v>105</v>
      </c>
    </row>
    <row r="8240" spans="1:8">
      <c r="A8240" s="61">
        <v>105</v>
      </c>
      <c r="B8240" s="61">
        <v>16.663041329999999</v>
      </c>
      <c r="C8240" s="61">
        <v>99.225760589999993</v>
      </c>
      <c r="D8240" s="59">
        <v>2544.210363388062</v>
      </c>
      <c r="E8240" s="61" t="s">
        <v>82</v>
      </c>
      <c r="F8240" s="55">
        <v>0</v>
      </c>
      <c r="G8240" s="59">
        <v>2544.210363388062</v>
      </c>
      <c r="H8240" s="61">
        <v>105</v>
      </c>
    </row>
    <row r="8241" spans="1:8">
      <c r="A8241" s="61">
        <v>105</v>
      </c>
      <c r="B8241" s="61">
        <v>15.71160493</v>
      </c>
      <c r="C8241" s="61">
        <v>101.2442885</v>
      </c>
      <c r="D8241" s="59">
        <v>5433.315250441432</v>
      </c>
      <c r="E8241" s="61" t="s">
        <v>82</v>
      </c>
      <c r="F8241" s="55">
        <v>0</v>
      </c>
      <c r="G8241" s="59">
        <v>5433.315250441432</v>
      </c>
      <c r="H8241" s="61">
        <v>105</v>
      </c>
    </row>
    <row r="8242" spans="1:8">
      <c r="A8242" s="61">
        <v>105</v>
      </c>
      <c r="B8242" s="61">
        <v>14.68674418</v>
      </c>
      <c r="C8242" s="61">
        <v>102.59891467999999</v>
      </c>
      <c r="D8242" s="59">
        <v>376.00658118724817</v>
      </c>
      <c r="E8242" s="61" t="s">
        <v>82</v>
      </c>
      <c r="F8242" s="55">
        <v>0</v>
      </c>
      <c r="G8242" s="59">
        <v>376.00658118724817</v>
      </c>
      <c r="H8242" s="61">
        <v>105</v>
      </c>
    </row>
    <row r="8243" spans="1:8">
      <c r="A8243" s="61">
        <v>105</v>
      </c>
      <c r="B8243" s="61">
        <v>19.118086909999999</v>
      </c>
      <c r="C8243" s="61">
        <v>100.99050253999999</v>
      </c>
      <c r="D8243" s="59">
        <v>531.56701296567917</v>
      </c>
      <c r="E8243" s="61" t="s">
        <v>82</v>
      </c>
      <c r="F8243" s="55">
        <v>0</v>
      </c>
      <c r="G8243" s="59">
        <v>531.56701296567917</v>
      </c>
      <c r="H8243" s="61">
        <v>105</v>
      </c>
    </row>
    <row r="8244" spans="1:8">
      <c r="A8244" s="61">
        <v>105</v>
      </c>
      <c r="B8244" s="61">
        <v>19.662654109999998</v>
      </c>
      <c r="C8244" s="61">
        <v>99.198291139999995</v>
      </c>
      <c r="D8244" s="59">
        <v>1620.565084993839</v>
      </c>
      <c r="E8244" s="61" t="s">
        <v>82</v>
      </c>
      <c r="F8244" s="55">
        <v>0</v>
      </c>
      <c r="G8244" s="59">
        <v>1620.565084993839</v>
      </c>
      <c r="H8244" s="61">
        <v>105</v>
      </c>
    </row>
    <row r="8245" spans="1:8">
      <c r="A8245" s="61">
        <v>105</v>
      </c>
      <c r="B8245" s="61">
        <v>17.253861619999999</v>
      </c>
      <c r="C8245" s="61">
        <v>101.82894365</v>
      </c>
      <c r="D8245" s="59">
        <v>228.88462243974209</v>
      </c>
      <c r="E8245" s="61" t="s">
        <v>82</v>
      </c>
      <c r="F8245" s="55">
        <v>0</v>
      </c>
      <c r="G8245" s="59">
        <v>228.88462243974209</v>
      </c>
      <c r="H8245" s="61">
        <v>105</v>
      </c>
    </row>
    <row r="8246" spans="1:8">
      <c r="A8246" s="61">
        <v>105</v>
      </c>
      <c r="B8246" s="61">
        <v>17.399362369999999</v>
      </c>
      <c r="C8246" s="61">
        <v>102.37326461000001</v>
      </c>
      <c r="D8246" s="59">
        <v>320.67549240589142</v>
      </c>
      <c r="E8246" s="61" t="s">
        <v>82</v>
      </c>
      <c r="F8246" s="55">
        <v>0</v>
      </c>
      <c r="G8246" s="59">
        <v>320.67549240589142</v>
      </c>
      <c r="H8246" s="61">
        <v>105</v>
      </c>
    </row>
    <row r="8247" spans="1:8">
      <c r="A8247" s="61">
        <v>105</v>
      </c>
      <c r="B8247" s="61">
        <v>16.003331930000002</v>
      </c>
      <c r="C8247" s="61">
        <v>104.92434102</v>
      </c>
      <c r="D8247" s="59">
        <v>368.02702166140079</v>
      </c>
      <c r="E8247" s="61" t="s">
        <v>82</v>
      </c>
      <c r="F8247" s="55">
        <v>0</v>
      </c>
      <c r="G8247" s="59">
        <v>368.02702166140079</v>
      </c>
      <c r="H8247" s="61">
        <v>105</v>
      </c>
    </row>
    <row r="8248" spans="1:8">
      <c r="A8248" s="61">
        <v>105</v>
      </c>
      <c r="B8248" s="61">
        <v>17.827478490000001</v>
      </c>
      <c r="C8248" s="61">
        <v>104.21324593</v>
      </c>
      <c r="D8248" s="59">
        <v>35.157187193632133</v>
      </c>
      <c r="E8248" s="61" t="s">
        <v>82</v>
      </c>
      <c r="F8248" s="55">
        <v>0</v>
      </c>
      <c r="G8248" s="59">
        <v>35.157187193632133</v>
      </c>
      <c r="H8248" s="61">
        <v>105</v>
      </c>
    </row>
    <row r="8249" spans="1:8">
      <c r="A8249" s="61">
        <v>105</v>
      </c>
      <c r="B8249" s="61">
        <v>15.39064924</v>
      </c>
      <c r="C8249" s="61">
        <v>103.02658889</v>
      </c>
      <c r="D8249" s="59">
        <v>237.06217384338379</v>
      </c>
      <c r="E8249" s="61" t="s">
        <v>82</v>
      </c>
      <c r="F8249" s="55">
        <v>0</v>
      </c>
      <c r="G8249" s="59">
        <v>237.06217384338379</v>
      </c>
      <c r="H8249" s="61">
        <v>105</v>
      </c>
    </row>
    <row r="8250" spans="1:8">
      <c r="A8250" s="61">
        <v>105</v>
      </c>
      <c r="B8250" s="61">
        <v>15.2180578</v>
      </c>
      <c r="C8250" s="61">
        <v>102.98980778000001</v>
      </c>
      <c r="D8250" s="59">
        <v>92.785134851932526</v>
      </c>
      <c r="E8250" s="61" t="s">
        <v>82</v>
      </c>
      <c r="F8250" s="55">
        <v>0</v>
      </c>
      <c r="G8250" s="59">
        <v>92.785134851932526</v>
      </c>
      <c r="H8250" s="61">
        <v>105</v>
      </c>
    </row>
    <row r="8251" spans="1:8">
      <c r="A8251" s="61">
        <v>105</v>
      </c>
      <c r="B8251" s="61">
        <v>15.07489425</v>
      </c>
      <c r="C8251" s="61">
        <v>102.39973596999999</v>
      </c>
      <c r="D8251" s="59">
        <v>2990.4476527571678</v>
      </c>
      <c r="E8251" s="61" t="s">
        <v>82</v>
      </c>
      <c r="F8251" s="55">
        <v>0</v>
      </c>
      <c r="G8251" s="59">
        <v>2990.4476527571678</v>
      </c>
      <c r="H8251" s="61">
        <v>105</v>
      </c>
    </row>
    <row r="8252" spans="1:8">
      <c r="A8252" s="61">
        <v>105</v>
      </c>
      <c r="B8252" s="61">
        <v>17.028652399999999</v>
      </c>
      <c r="C8252" s="61">
        <v>101.24783222000001</v>
      </c>
      <c r="D8252" s="59">
        <v>10276.832252241669</v>
      </c>
      <c r="E8252" s="61" t="s">
        <v>82</v>
      </c>
      <c r="F8252" s="55">
        <v>0</v>
      </c>
      <c r="G8252" s="59">
        <v>10276.832252241669</v>
      </c>
      <c r="H8252" s="61">
        <v>105</v>
      </c>
    </row>
    <row r="8253" spans="1:8">
      <c r="A8253" s="61">
        <v>105</v>
      </c>
      <c r="B8253" s="61">
        <v>6.5347880700000003</v>
      </c>
      <c r="C8253" s="61">
        <v>100.92360868</v>
      </c>
      <c r="D8253" s="59">
        <v>11602.491882279521</v>
      </c>
      <c r="E8253" s="61" t="s">
        <v>82</v>
      </c>
      <c r="F8253" s="55">
        <v>0</v>
      </c>
      <c r="G8253" s="59">
        <v>11602.491882279521</v>
      </c>
      <c r="H8253" s="61">
        <v>105</v>
      </c>
    </row>
    <row r="8254" spans="1:8">
      <c r="A8254" s="61">
        <v>105</v>
      </c>
      <c r="B8254" s="61">
        <v>17.15462333</v>
      </c>
      <c r="C8254" s="61">
        <v>99.537800399999995</v>
      </c>
      <c r="D8254" s="59">
        <v>1350.34607604146</v>
      </c>
      <c r="E8254" s="61" t="s">
        <v>82</v>
      </c>
      <c r="F8254" s="55">
        <v>0</v>
      </c>
      <c r="G8254" s="59">
        <v>1350.34607604146</v>
      </c>
      <c r="H8254" s="61">
        <v>105</v>
      </c>
    </row>
    <row r="8255" spans="1:8">
      <c r="A8255" s="61">
        <v>105</v>
      </c>
      <c r="B8255" s="61">
        <v>14.936223549999999</v>
      </c>
      <c r="C8255" s="61">
        <v>103.48720877</v>
      </c>
      <c r="D8255" s="59">
        <v>1112.9340528547759</v>
      </c>
      <c r="E8255" s="61" t="s">
        <v>82</v>
      </c>
      <c r="F8255" s="55">
        <v>0</v>
      </c>
      <c r="G8255" s="59">
        <v>1112.9340528547759</v>
      </c>
      <c r="H8255" s="61">
        <v>105</v>
      </c>
    </row>
    <row r="8256" spans="1:8">
      <c r="A8256" s="61">
        <v>105</v>
      </c>
      <c r="B8256" s="61">
        <v>16.46027694</v>
      </c>
      <c r="C8256" s="61">
        <v>103.30883048</v>
      </c>
      <c r="D8256" s="59">
        <v>2940.2536519765849</v>
      </c>
      <c r="E8256" s="61" t="s">
        <v>82</v>
      </c>
      <c r="F8256" s="55">
        <v>0</v>
      </c>
      <c r="G8256" s="59">
        <v>2940.2536519765849</v>
      </c>
      <c r="H8256" s="61">
        <v>105</v>
      </c>
    </row>
    <row r="8257" spans="1:8">
      <c r="A8257" s="61">
        <v>105</v>
      </c>
      <c r="B8257" s="61">
        <v>18.12691229</v>
      </c>
      <c r="C8257" s="61">
        <v>99.301055070000004</v>
      </c>
      <c r="D8257" s="59">
        <v>116.57785376906391</v>
      </c>
      <c r="E8257" s="61" t="s">
        <v>82</v>
      </c>
      <c r="F8257" s="55">
        <v>0</v>
      </c>
      <c r="G8257" s="59">
        <v>116.57785376906391</v>
      </c>
      <c r="H8257" s="61">
        <v>105</v>
      </c>
    </row>
    <row r="8258" spans="1:8">
      <c r="A8258" s="61">
        <v>105</v>
      </c>
      <c r="B8258" s="61">
        <v>14.074277560000001</v>
      </c>
      <c r="C8258" s="61">
        <v>102.09079915</v>
      </c>
      <c r="D8258" s="59">
        <v>116.8076790422201</v>
      </c>
      <c r="E8258" s="61" t="s">
        <v>82</v>
      </c>
      <c r="F8258" s="55">
        <v>0</v>
      </c>
      <c r="G8258" s="59">
        <v>116.8076790422201</v>
      </c>
      <c r="H8258" s="61">
        <v>105</v>
      </c>
    </row>
    <row r="8259" spans="1:8">
      <c r="A8259" s="61">
        <v>105</v>
      </c>
      <c r="B8259" s="61">
        <v>18.414434180000001</v>
      </c>
      <c r="C8259" s="61">
        <v>99.326183749999998</v>
      </c>
      <c r="D8259" s="59">
        <v>169.2130085006356</v>
      </c>
      <c r="E8259" s="61" t="s">
        <v>82</v>
      </c>
      <c r="F8259" s="55">
        <v>0</v>
      </c>
      <c r="G8259" s="59">
        <v>169.2130085006356</v>
      </c>
      <c r="H8259" s="61">
        <v>105</v>
      </c>
    </row>
    <row r="8260" spans="1:8">
      <c r="A8260" s="61">
        <v>105</v>
      </c>
      <c r="B8260" s="61">
        <v>17.19350056</v>
      </c>
      <c r="C8260" s="61">
        <v>101.93361102999999</v>
      </c>
      <c r="D8260" s="59">
        <v>38.69564288854599</v>
      </c>
      <c r="E8260" s="61" t="s">
        <v>82</v>
      </c>
      <c r="F8260" s="55">
        <v>0</v>
      </c>
      <c r="G8260" s="59">
        <v>38.69564288854599</v>
      </c>
      <c r="H8260" s="61">
        <v>105</v>
      </c>
    </row>
    <row r="8261" spans="1:8">
      <c r="A8261" s="61">
        <v>105</v>
      </c>
      <c r="B8261" s="61">
        <v>15.02687276</v>
      </c>
      <c r="C8261" s="61">
        <v>100.78562126</v>
      </c>
      <c r="D8261" s="59">
        <v>8293.3298689723015</v>
      </c>
      <c r="E8261" s="61" t="s">
        <v>82</v>
      </c>
      <c r="F8261" s="55">
        <v>0</v>
      </c>
      <c r="G8261" s="59">
        <v>8293.3298689723015</v>
      </c>
      <c r="H8261" s="61">
        <v>105</v>
      </c>
    </row>
    <row r="8262" spans="1:8">
      <c r="A8262" s="61">
        <v>105</v>
      </c>
      <c r="B8262" s="61">
        <v>18.097965030000001</v>
      </c>
      <c r="C8262" s="61">
        <v>101.15541689</v>
      </c>
      <c r="D8262" s="59">
        <v>205.5646741092205</v>
      </c>
      <c r="E8262" s="61" t="s">
        <v>82</v>
      </c>
      <c r="F8262" s="55">
        <v>0</v>
      </c>
      <c r="G8262" s="59">
        <v>205.5646741092205</v>
      </c>
      <c r="H8262" s="61">
        <v>105</v>
      </c>
    </row>
    <row r="8263" spans="1:8">
      <c r="A8263" s="61">
        <v>105</v>
      </c>
      <c r="B8263" s="61">
        <v>16.473314250000001</v>
      </c>
      <c r="C8263" s="61">
        <v>103.78666434</v>
      </c>
      <c r="D8263" s="59">
        <v>943.88793152570724</v>
      </c>
      <c r="E8263" s="61" t="s">
        <v>82</v>
      </c>
      <c r="F8263" s="55">
        <v>0</v>
      </c>
      <c r="G8263" s="59">
        <v>943.88793152570724</v>
      </c>
      <c r="H8263" s="61">
        <v>105</v>
      </c>
    </row>
    <row r="8264" spans="1:8">
      <c r="A8264" s="61">
        <v>105</v>
      </c>
      <c r="B8264" s="61">
        <v>18.153708989999998</v>
      </c>
      <c r="C8264" s="61">
        <v>103.54431262999999</v>
      </c>
      <c r="D8264" s="59">
        <v>371.0813330411911</v>
      </c>
      <c r="E8264" s="61" t="s">
        <v>82</v>
      </c>
      <c r="F8264" s="55">
        <v>0</v>
      </c>
      <c r="G8264" s="59">
        <v>371.0813330411911</v>
      </c>
      <c r="H8264" s="61">
        <v>105</v>
      </c>
    </row>
    <row r="8265" spans="1:8">
      <c r="A8265" s="61">
        <v>105</v>
      </c>
      <c r="B8265" s="61">
        <v>13.09806923</v>
      </c>
      <c r="C8265" s="61">
        <v>101.53500750000001</v>
      </c>
      <c r="D8265" s="59">
        <v>475.3837209045887</v>
      </c>
      <c r="E8265" s="61" t="s">
        <v>82</v>
      </c>
      <c r="F8265" s="55">
        <v>0</v>
      </c>
      <c r="G8265" s="59">
        <v>475.3837209045887</v>
      </c>
      <c r="H8265" s="61">
        <v>105</v>
      </c>
    </row>
    <row r="8266" spans="1:8">
      <c r="A8266" s="61">
        <v>105</v>
      </c>
      <c r="B8266" s="61">
        <v>16.050218130000001</v>
      </c>
      <c r="C8266" s="61">
        <v>101.48359533999999</v>
      </c>
      <c r="D8266" s="59">
        <v>2147.9745871275659</v>
      </c>
      <c r="E8266" s="61" t="s">
        <v>82</v>
      </c>
      <c r="F8266" s="55">
        <v>0</v>
      </c>
      <c r="G8266" s="59">
        <v>2147.9745871275659</v>
      </c>
      <c r="H8266" s="61">
        <v>105</v>
      </c>
    </row>
    <row r="8267" spans="1:8">
      <c r="A8267" s="61">
        <v>105</v>
      </c>
      <c r="B8267" s="61">
        <v>18.25499422</v>
      </c>
      <c r="C8267" s="61">
        <v>99.706115350000005</v>
      </c>
      <c r="D8267" s="59">
        <v>868.03989348560572</v>
      </c>
      <c r="E8267" s="61" t="s">
        <v>82</v>
      </c>
      <c r="F8267" s="55">
        <v>0</v>
      </c>
      <c r="G8267" s="59">
        <v>868.03989348560572</v>
      </c>
      <c r="H8267" s="61">
        <v>105</v>
      </c>
    </row>
    <row r="8268" spans="1:8">
      <c r="A8268" s="61">
        <v>105</v>
      </c>
      <c r="B8268" s="61">
        <v>16.212811649999999</v>
      </c>
      <c r="C8268" s="61">
        <v>101.50290773</v>
      </c>
      <c r="D8268" s="59">
        <v>435.63260056078428</v>
      </c>
      <c r="E8268" s="61" t="s">
        <v>82</v>
      </c>
      <c r="F8268" s="55">
        <v>0</v>
      </c>
      <c r="G8268" s="59">
        <v>435.63260056078428</v>
      </c>
      <c r="H8268" s="61">
        <v>105</v>
      </c>
    </row>
    <row r="8269" spans="1:8">
      <c r="A8269" s="61">
        <v>105</v>
      </c>
      <c r="B8269" s="61">
        <v>15.01128353</v>
      </c>
      <c r="C8269" s="61">
        <v>103.95552674</v>
      </c>
      <c r="D8269" s="59">
        <v>1463.7763775289061</v>
      </c>
      <c r="E8269" s="61" t="s">
        <v>82</v>
      </c>
      <c r="F8269" s="55">
        <v>0</v>
      </c>
      <c r="G8269" s="59">
        <v>1463.7763775289061</v>
      </c>
      <c r="H8269" s="61">
        <v>105</v>
      </c>
    </row>
    <row r="8270" spans="1:8">
      <c r="A8270" s="61">
        <v>105</v>
      </c>
      <c r="B8270" s="61">
        <v>18.710924550000001</v>
      </c>
      <c r="C8270" s="61">
        <v>100.25649948</v>
      </c>
      <c r="D8270" s="59">
        <v>1838.6285061687231</v>
      </c>
      <c r="E8270" s="61" t="s">
        <v>82</v>
      </c>
      <c r="F8270" s="55">
        <v>0</v>
      </c>
      <c r="G8270" s="59">
        <v>1838.6285061687231</v>
      </c>
      <c r="H8270" s="61">
        <v>105</v>
      </c>
    </row>
    <row r="8271" spans="1:8">
      <c r="A8271" s="61">
        <v>105</v>
      </c>
      <c r="B8271" s="61">
        <v>14.97383299</v>
      </c>
      <c r="C8271" s="61">
        <v>103.53284651</v>
      </c>
      <c r="D8271" s="59">
        <v>659.65517023205757</v>
      </c>
      <c r="E8271" s="61" t="s">
        <v>82</v>
      </c>
      <c r="F8271" s="55">
        <v>0</v>
      </c>
      <c r="G8271" s="59">
        <v>659.65517023205757</v>
      </c>
      <c r="H8271" s="61">
        <v>105</v>
      </c>
    </row>
    <row r="8272" spans="1:8">
      <c r="A8272" s="61">
        <v>105</v>
      </c>
      <c r="B8272" s="61">
        <v>17.202752579999999</v>
      </c>
      <c r="C8272" s="61">
        <v>101.75778516</v>
      </c>
      <c r="D8272" s="59">
        <v>40.603193640708923</v>
      </c>
      <c r="E8272" s="61" t="s">
        <v>82</v>
      </c>
      <c r="F8272" s="55">
        <v>0</v>
      </c>
      <c r="G8272" s="59">
        <v>40.603193640708923</v>
      </c>
      <c r="H8272" s="61">
        <v>105</v>
      </c>
    </row>
    <row r="8273" spans="1:8">
      <c r="A8273" s="61">
        <v>105</v>
      </c>
      <c r="B8273" s="61">
        <v>17.15752479</v>
      </c>
      <c r="C8273" s="61">
        <v>101.84861050000001</v>
      </c>
      <c r="D8273" s="59">
        <v>891.03121733665466</v>
      </c>
      <c r="E8273" s="61" t="s">
        <v>82</v>
      </c>
      <c r="F8273" s="55">
        <v>0</v>
      </c>
      <c r="G8273" s="59">
        <v>891.03121733665466</v>
      </c>
      <c r="H8273" s="61">
        <v>105</v>
      </c>
    </row>
    <row r="8274" spans="1:8">
      <c r="A8274" s="61">
        <v>105</v>
      </c>
      <c r="B8274" s="61">
        <v>16.152936610000001</v>
      </c>
      <c r="C8274" s="61">
        <v>100.22365004</v>
      </c>
      <c r="D8274" s="59">
        <v>13287.762908756729</v>
      </c>
      <c r="E8274" s="61" t="s">
        <v>82</v>
      </c>
      <c r="F8274" s="55">
        <v>0</v>
      </c>
      <c r="G8274" s="59">
        <v>13287.762908756729</v>
      </c>
      <c r="H8274" s="61">
        <v>105</v>
      </c>
    </row>
    <row r="8275" spans="1:8">
      <c r="A8275" s="61">
        <v>105</v>
      </c>
      <c r="B8275" s="61">
        <v>17.175452450000002</v>
      </c>
      <c r="C8275" s="61">
        <v>101.98533644</v>
      </c>
      <c r="D8275" s="59">
        <v>754.6157221198082</v>
      </c>
      <c r="E8275" s="61" t="s">
        <v>82</v>
      </c>
      <c r="F8275" s="55">
        <v>0</v>
      </c>
      <c r="G8275" s="59">
        <v>754.6157221198082</v>
      </c>
      <c r="H8275" s="61">
        <v>105</v>
      </c>
    </row>
    <row r="8276" spans="1:8">
      <c r="A8276" s="61">
        <v>105</v>
      </c>
      <c r="B8276" s="61">
        <v>17.21972147</v>
      </c>
      <c r="C8276" s="61">
        <v>104.42019139999999</v>
      </c>
      <c r="D8276" s="59">
        <v>370.05110287666321</v>
      </c>
      <c r="E8276" s="61" t="s">
        <v>82</v>
      </c>
      <c r="F8276" s="55">
        <v>0</v>
      </c>
      <c r="G8276" s="59">
        <v>370.05110287666321</v>
      </c>
      <c r="H8276" s="61">
        <v>105</v>
      </c>
    </row>
    <row r="8277" spans="1:8">
      <c r="A8277" s="61">
        <v>105</v>
      </c>
      <c r="B8277" s="61">
        <v>16.786947949999998</v>
      </c>
      <c r="C8277" s="61">
        <v>102.34435465999999</v>
      </c>
      <c r="D8277" s="59">
        <v>749.11905121803284</v>
      </c>
      <c r="E8277" s="61" t="s">
        <v>82</v>
      </c>
      <c r="F8277" s="55">
        <v>0</v>
      </c>
      <c r="G8277" s="59">
        <v>749.11905121803284</v>
      </c>
      <c r="H8277" s="61">
        <v>105</v>
      </c>
    </row>
    <row r="8278" spans="1:8">
      <c r="A8278" s="61">
        <v>105</v>
      </c>
      <c r="B8278" s="61">
        <v>17.406802389999999</v>
      </c>
      <c r="C8278" s="61">
        <v>104.22743438000001</v>
      </c>
      <c r="D8278" s="59">
        <v>2247.087240517139</v>
      </c>
      <c r="E8278" s="61" t="s">
        <v>82</v>
      </c>
      <c r="F8278" s="55">
        <v>0</v>
      </c>
      <c r="G8278" s="59">
        <v>2247.087240517139</v>
      </c>
      <c r="H8278" s="61">
        <v>105</v>
      </c>
    </row>
    <row r="8279" spans="1:8">
      <c r="A8279" s="61">
        <v>105</v>
      </c>
      <c r="B8279" s="61">
        <v>13.56056295</v>
      </c>
      <c r="C8279" s="61">
        <v>99.437862659999993</v>
      </c>
      <c r="D8279" s="59">
        <v>6055.2067002952099</v>
      </c>
      <c r="E8279" s="61" t="s">
        <v>82</v>
      </c>
      <c r="F8279" s="55">
        <v>0</v>
      </c>
      <c r="G8279" s="59">
        <v>6055.2067002952099</v>
      </c>
      <c r="H8279" s="61">
        <v>105</v>
      </c>
    </row>
    <row r="8280" spans="1:8">
      <c r="A8280" s="61">
        <v>105</v>
      </c>
      <c r="B8280" s="61">
        <v>14.67871908</v>
      </c>
      <c r="C8280" s="61">
        <v>104.02848573999999</v>
      </c>
      <c r="D8280" s="59">
        <v>2595.4337713420391</v>
      </c>
      <c r="E8280" s="61" t="s">
        <v>82</v>
      </c>
      <c r="F8280" s="55">
        <v>0</v>
      </c>
      <c r="G8280" s="59">
        <v>2595.4337713420391</v>
      </c>
      <c r="H8280" s="61">
        <v>105</v>
      </c>
    </row>
    <row r="8281" spans="1:8">
      <c r="A8281" s="61">
        <v>105</v>
      </c>
      <c r="B8281" s="61">
        <v>15.915028250000001</v>
      </c>
      <c r="C8281" s="61">
        <v>104.43247898</v>
      </c>
      <c r="D8281" s="59">
        <v>106.9269677102566</v>
      </c>
      <c r="E8281" s="61" t="s">
        <v>82</v>
      </c>
      <c r="F8281" s="55">
        <v>0</v>
      </c>
      <c r="G8281" s="59">
        <v>106.9269677102566</v>
      </c>
      <c r="H8281" s="61">
        <v>105</v>
      </c>
    </row>
    <row r="8282" spans="1:8">
      <c r="A8282" s="61">
        <v>105</v>
      </c>
      <c r="B8282" s="61">
        <v>15.096310190000001</v>
      </c>
      <c r="C8282" s="61">
        <v>103.65848119</v>
      </c>
      <c r="D8282" s="59">
        <v>388.65673032402992</v>
      </c>
      <c r="E8282" s="61" t="s">
        <v>82</v>
      </c>
      <c r="F8282" s="55">
        <v>0</v>
      </c>
      <c r="G8282" s="59">
        <v>388.65673032402992</v>
      </c>
      <c r="H8282" s="61">
        <v>105</v>
      </c>
    </row>
    <row r="8283" spans="1:8">
      <c r="A8283" s="61">
        <v>105</v>
      </c>
      <c r="B8283" s="61">
        <v>14.376091089999999</v>
      </c>
      <c r="C8283" s="61">
        <v>101.93154912999999</v>
      </c>
      <c r="D8283" s="59">
        <v>31.919163778424259</v>
      </c>
      <c r="E8283" s="61" t="s">
        <v>82</v>
      </c>
      <c r="F8283" s="55">
        <v>0</v>
      </c>
      <c r="G8283" s="59">
        <v>31.919163778424259</v>
      </c>
      <c r="H8283" s="61">
        <v>105</v>
      </c>
    </row>
    <row r="8284" spans="1:8">
      <c r="A8284" s="61">
        <v>105</v>
      </c>
      <c r="B8284" s="61">
        <v>15.57222997</v>
      </c>
      <c r="C8284" s="61">
        <v>104.33655956</v>
      </c>
      <c r="D8284" s="59">
        <v>5019.933669090271</v>
      </c>
      <c r="E8284" s="61" t="s">
        <v>82</v>
      </c>
      <c r="F8284" s="55">
        <v>0</v>
      </c>
      <c r="G8284" s="59">
        <v>5019.933669090271</v>
      </c>
      <c r="H8284" s="61">
        <v>105</v>
      </c>
    </row>
    <row r="8285" spans="1:8">
      <c r="A8285" s="61">
        <v>105</v>
      </c>
      <c r="B8285" s="61">
        <v>17.130426709999998</v>
      </c>
      <c r="C8285" s="61">
        <v>101.91269754</v>
      </c>
      <c r="D8285" s="59">
        <v>84.640579834580421</v>
      </c>
      <c r="E8285" s="61" t="s">
        <v>82</v>
      </c>
      <c r="F8285" s="55">
        <v>0</v>
      </c>
      <c r="G8285" s="59">
        <v>84.640579834580421</v>
      </c>
      <c r="H8285" s="61">
        <v>105</v>
      </c>
    </row>
    <row r="8286" spans="1:8">
      <c r="A8286" s="61">
        <v>105</v>
      </c>
      <c r="B8286" s="61">
        <v>10.43596131</v>
      </c>
      <c r="C8286" s="61">
        <v>98.789910050000003</v>
      </c>
      <c r="D8286" s="59">
        <v>4172.1910325288773</v>
      </c>
      <c r="E8286" s="61" t="s">
        <v>82</v>
      </c>
      <c r="F8286" s="55">
        <v>0</v>
      </c>
      <c r="G8286" s="59">
        <v>4172.1910325288773</v>
      </c>
      <c r="H8286" s="61">
        <v>105</v>
      </c>
    </row>
    <row r="8287" spans="1:8">
      <c r="A8287" s="61">
        <v>105</v>
      </c>
      <c r="B8287" s="61">
        <v>15.097281519999999</v>
      </c>
      <c r="C8287" s="61">
        <v>102.77216751</v>
      </c>
      <c r="D8287" s="59">
        <v>2130.999593853951</v>
      </c>
      <c r="E8287" s="61" t="s">
        <v>82</v>
      </c>
      <c r="F8287" s="55">
        <v>0</v>
      </c>
      <c r="G8287" s="59">
        <v>2130.999593853951</v>
      </c>
      <c r="H8287" s="61">
        <v>105</v>
      </c>
    </row>
    <row r="8288" spans="1:8">
      <c r="A8288" s="61">
        <v>105</v>
      </c>
      <c r="B8288" s="61">
        <v>6.8787994100000001</v>
      </c>
      <c r="C8288" s="61">
        <v>99.780693369999995</v>
      </c>
      <c r="D8288" s="59">
        <v>10997.54339891672</v>
      </c>
      <c r="E8288" s="61" t="s">
        <v>82</v>
      </c>
      <c r="F8288" s="55">
        <v>0</v>
      </c>
      <c r="G8288" s="59">
        <v>10997.54339891672</v>
      </c>
      <c r="H8288" s="61">
        <v>105</v>
      </c>
    </row>
    <row r="8289" spans="1:8">
      <c r="A8289" s="61">
        <v>105</v>
      </c>
      <c r="B8289" s="61">
        <v>16.31675491</v>
      </c>
      <c r="C8289" s="61">
        <v>104.89648017</v>
      </c>
      <c r="D8289" s="59">
        <v>324.51464852690702</v>
      </c>
      <c r="E8289" s="61" t="s">
        <v>82</v>
      </c>
      <c r="F8289" s="55">
        <v>0</v>
      </c>
      <c r="G8289" s="59">
        <v>324.51464852690702</v>
      </c>
      <c r="H8289" s="61">
        <v>105</v>
      </c>
    </row>
    <row r="8290" spans="1:8">
      <c r="A8290" s="61">
        <v>105</v>
      </c>
      <c r="B8290" s="61">
        <v>14.644185289999999</v>
      </c>
      <c r="C8290" s="61">
        <v>102.63947902</v>
      </c>
      <c r="D8290" s="59">
        <v>2106.8635040521622</v>
      </c>
      <c r="E8290" s="61" t="s">
        <v>82</v>
      </c>
      <c r="F8290" s="55">
        <v>0</v>
      </c>
      <c r="G8290" s="59">
        <v>2106.8635040521622</v>
      </c>
      <c r="H8290" s="61">
        <v>105</v>
      </c>
    </row>
    <row r="8291" spans="1:8">
      <c r="A8291" s="61">
        <v>105</v>
      </c>
      <c r="B8291" s="61">
        <v>14.85049544</v>
      </c>
      <c r="C8291" s="61">
        <v>101.27453997000001</v>
      </c>
      <c r="D8291" s="59">
        <v>3423.0442481338978</v>
      </c>
      <c r="E8291" s="61" t="s">
        <v>82</v>
      </c>
      <c r="F8291" s="55">
        <v>0</v>
      </c>
      <c r="G8291" s="59">
        <v>3423.0442481338978</v>
      </c>
      <c r="H8291" s="61">
        <v>105</v>
      </c>
    </row>
    <row r="8292" spans="1:8">
      <c r="A8292" s="61">
        <v>105</v>
      </c>
      <c r="B8292" s="61">
        <v>16.396355790000001</v>
      </c>
      <c r="C8292" s="61">
        <v>102.60367864</v>
      </c>
      <c r="D8292" s="59">
        <v>315.80307334661478</v>
      </c>
      <c r="E8292" s="61" t="s">
        <v>82</v>
      </c>
      <c r="F8292" s="55">
        <v>0</v>
      </c>
      <c r="G8292" s="59">
        <v>315.80307334661478</v>
      </c>
      <c r="H8292" s="61">
        <v>105</v>
      </c>
    </row>
    <row r="8293" spans="1:8">
      <c r="A8293" s="61">
        <v>105</v>
      </c>
      <c r="B8293" s="61">
        <v>16.08419176</v>
      </c>
      <c r="C8293" s="61">
        <v>100.85432876</v>
      </c>
      <c r="D8293" s="59">
        <v>4092.03220012784</v>
      </c>
      <c r="E8293" s="61" t="s">
        <v>82</v>
      </c>
      <c r="F8293" s="55">
        <v>0</v>
      </c>
      <c r="G8293" s="59">
        <v>4092.03220012784</v>
      </c>
      <c r="H8293" s="61">
        <v>105</v>
      </c>
    </row>
    <row r="8294" spans="1:8">
      <c r="A8294" s="61">
        <v>105</v>
      </c>
      <c r="B8294" s="61">
        <v>18.464928579999999</v>
      </c>
      <c r="C8294" s="61">
        <v>98.684629549999997</v>
      </c>
      <c r="D8294" s="59">
        <v>175.49729496240619</v>
      </c>
      <c r="E8294" s="61" t="s">
        <v>82</v>
      </c>
      <c r="F8294" s="55">
        <v>0</v>
      </c>
      <c r="G8294" s="59">
        <v>175.49729496240619</v>
      </c>
      <c r="H8294" s="61">
        <v>105</v>
      </c>
    </row>
    <row r="8295" spans="1:8">
      <c r="A8295" s="61">
        <v>105</v>
      </c>
      <c r="B8295" s="61">
        <v>16.50401621</v>
      </c>
      <c r="C8295" s="61">
        <v>102.22520105</v>
      </c>
      <c r="D8295" s="59">
        <v>6680.4675217568874</v>
      </c>
      <c r="E8295" s="61" t="s">
        <v>82</v>
      </c>
      <c r="F8295" s="55">
        <v>0</v>
      </c>
      <c r="G8295" s="59">
        <v>6680.4675217568874</v>
      </c>
      <c r="H8295" s="61">
        <v>105</v>
      </c>
    </row>
    <row r="8296" spans="1:8">
      <c r="A8296" s="61">
        <v>105</v>
      </c>
      <c r="B8296" s="61">
        <v>15.29674335</v>
      </c>
      <c r="C8296" s="61">
        <v>103.49587192</v>
      </c>
      <c r="D8296" s="59">
        <v>793.71075735986233</v>
      </c>
      <c r="E8296" s="61" t="s">
        <v>82</v>
      </c>
      <c r="F8296" s="55">
        <v>0</v>
      </c>
      <c r="G8296" s="59">
        <v>793.71075735986233</v>
      </c>
      <c r="H8296" s="61">
        <v>105</v>
      </c>
    </row>
    <row r="8297" spans="1:8">
      <c r="A8297" s="61">
        <v>105</v>
      </c>
      <c r="B8297" s="61">
        <v>14.87508695</v>
      </c>
      <c r="C8297" s="61">
        <v>101.45567004999999</v>
      </c>
      <c r="D8297" s="59">
        <v>1073.002317860723</v>
      </c>
      <c r="E8297" s="61" t="s">
        <v>82</v>
      </c>
      <c r="F8297" s="55">
        <v>0</v>
      </c>
      <c r="G8297" s="59">
        <v>1073.002317860723</v>
      </c>
      <c r="H8297" s="61">
        <v>105</v>
      </c>
    </row>
    <row r="8298" spans="1:8">
      <c r="A8298" s="61">
        <v>105</v>
      </c>
      <c r="B8298" s="61">
        <v>15.024600149999999</v>
      </c>
      <c r="C8298" s="61">
        <v>102.52608655</v>
      </c>
      <c r="D8298" s="59">
        <v>615.42331522703171</v>
      </c>
      <c r="E8298" s="61" t="s">
        <v>82</v>
      </c>
      <c r="F8298" s="55">
        <v>0</v>
      </c>
      <c r="G8298" s="59">
        <v>615.42331522703171</v>
      </c>
      <c r="H8298" s="61">
        <v>105</v>
      </c>
    </row>
    <row r="8299" spans="1:8">
      <c r="A8299" s="61">
        <v>105</v>
      </c>
      <c r="B8299" s="61">
        <v>17.713820680000001</v>
      </c>
      <c r="C8299" s="61">
        <v>102.51742692000001</v>
      </c>
      <c r="D8299" s="59">
        <v>1648.1398359388111</v>
      </c>
      <c r="E8299" s="61" t="s">
        <v>82</v>
      </c>
      <c r="F8299" s="55">
        <v>0</v>
      </c>
      <c r="G8299" s="59">
        <v>1648.1398359388111</v>
      </c>
      <c r="H8299" s="61">
        <v>105</v>
      </c>
    </row>
    <row r="8300" spans="1:8">
      <c r="A8300" s="61">
        <v>105</v>
      </c>
      <c r="B8300" s="61">
        <v>15.79066995</v>
      </c>
      <c r="C8300" s="61">
        <v>103.25275372999999</v>
      </c>
      <c r="D8300" s="59">
        <v>2835.058579474688</v>
      </c>
      <c r="E8300" s="61" t="s">
        <v>82</v>
      </c>
      <c r="F8300" s="55">
        <v>0</v>
      </c>
      <c r="G8300" s="59">
        <v>2835.058579474688</v>
      </c>
      <c r="H8300" s="61">
        <v>105</v>
      </c>
    </row>
    <row r="8301" spans="1:8">
      <c r="A8301" s="61">
        <v>105</v>
      </c>
      <c r="B8301" s="61">
        <v>16.756319309999999</v>
      </c>
      <c r="C8301" s="61">
        <v>100.32582644999999</v>
      </c>
      <c r="D8301" s="59">
        <v>1123.2900955080991</v>
      </c>
      <c r="E8301" s="61" t="s">
        <v>82</v>
      </c>
      <c r="F8301" s="55">
        <v>0</v>
      </c>
      <c r="G8301" s="59">
        <v>1123.2900955080991</v>
      </c>
      <c r="H8301" s="61">
        <v>105</v>
      </c>
    </row>
    <row r="8302" spans="1:8">
      <c r="A8302" s="61">
        <v>105</v>
      </c>
      <c r="B8302" s="61">
        <v>14.68467377</v>
      </c>
      <c r="C8302" s="61">
        <v>98.674919389999999</v>
      </c>
      <c r="D8302" s="59">
        <v>1885.0926222652199</v>
      </c>
      <c r="E8302" s="61" t="s">
        <v>82</v>
      </c>
      <c r="F8302" s="55">
        <v>0</v>
      </c>
      <c r="G8302" s="59">
        <v>1885.0926222652199</v>
      </c>
      <c r="H8302" s="61">
        <v>105</v>
      </c>
    </row>
    <row r="8303" spans="1:8">
      <c r="A8303" s="61">
        <v>105</v>
      </c>
      <c r="B8303" s="61">
        <v>14.66562925</v>
      </c>
      <c r="C8303" s="61">
        <v>100.81837106</v>
      </c>
      <c r="D8303" s="59">
        <v>28472.589132964611</v>
      </c>
      <c r="E8303" s="61" t="s">
        <v>82</v>
      </c>
      <c r="F8303" s="55">
        <v>0</v>
      </c>
      <c r="G8303" s="59">
        <v>28472.589132964611</v>
      </c>
      <c r="H8303" s="61">
        <v>105</v>
      </c>
    </row>
    <row r="8304" spans="1:8">
      <c r="A8304" s="61">
        <v>105</v>
      </c>
      <c r="B8304" s="61">
        <v>13.358988760000001</v>
      </c>
      <c r="C8304" s="61">
        <v>102.25642599</v>
      </c>
      <c r="D8304" s="59">
        <v>3686.2046352028851</v>
      </c>
      <c r="E8304" s="61" t="s">
        <v>82</v>
      </c>
      <c r="F8304" s="55">
        <v>0</v>
      </c>
      <c r="G8304" s="59">
        <v>3686.2046352028851</v>
      </c>
      <c r="H8304" s="61">
        <v>105</v>
      </c>
    </row>
    <row r="8305" spans="1:8">
      <c r="A8305" s="61">
        <v>105</v>
      </c>
      <c r="B8305" s="61">
        <v>14.85221007</v>
      </c>
      <c r="C8305" s="61">
        <v>103.4048956</v>
      </c>
      <c r="D8305" s="59">
        <v>789.85410010814667</v>
      </c>
      <c r="E8305" s="61" t="s">
        <v>82</v>
      </c>
      <c r="F8305" s="55">
        <v>0</v>
      </c>
      <c r="G8305" s="59">
        <v>789.85410010814667</v>
      </c>
      <c r="H8305" s="61">
        <v>105</v>
      </c>
    </row>
    <row r="8306" spans="1:8">
      <c r="A8306" s="61">
        <v>105</v>
      </c>
      <c r="B8306" s="61">
        <v>19.239210239999998</v>
      </c>
      <c r="C8306" s="61">
        <v>100.28592388</v>
      </c>
      <c r="D8306" s="59">
        <v>312.62754747271538</v>
      </c>
      <c r="E8306" s="61" t="s">
        <v>82</v>
      </c>
      <c r="F8306" s="55">
        <v>0</v>
      </c>
      <c r="G8306" s="59">
        <v>312.62754747271538</v>
      </c>
      <c r="H8306" s="61">
        <v>105</v>
      </c>
    </row>
    <row r="8307" spans="1:8">
      <c r="A8307" s="61">
        <v>105</v>
      </c>
      <c r="B8307" s="61">
        <v>16.13380609</v>
      </c>
      <c r="C8307" s="61">
        <v>101.88676787999999</v>
      </c>
      <c r="D8307" s="59">
        <v>942.66352075338364</v>
      </c>
      <c r="E8307" s="61" t="s">
        <v>82</v>
      </c>
      <c r="F8307" s="55">
        <v>0</v>
      </c>
      <c r="G8307" s="59">
        <v>942.66352075338364</v>
      </c>
      <c r="H8307" s="61">
        <v>105</v>
      </c>
    </row>
    <row r="8308" spans="1:8">
      <c r="A8308" s="61">
        <v>105</v>
      </c>
      <c r="B8308" s="61">
        <v>17.24708085</v>
      </c>
      <c r="C8308" s="61">
        <v>102.22994384</v>
      </c>
      <c r="D8308" s="59">
        <v>366.87050098180771</v>
      </c>
      <c r="E8308" s="61" t="s">
        <v>82</v>
      </c>
      <c r="F8308" s="55">
        <v>0</v>
      </c>
      <c r="G8308" s="59">
        <v>366.87050098180771</v>
      </c>
      <c r="H8308" s="61">
        <v>105</v>
      </c>
    </row>
    <row r="8309" spans="1:8">
      <c r="A8309" s="61">
        <v>105</v>
      </c>
      <c r="B8309" s="61">
        <v>15.804445080000001</v>
      </c>
      <c r="C8309" s="61">
        <v>104.61866542</v>
      </c>
      <c r="D8309" s="59">
        <v>6667.0382466167212</v>
      </c>
      <c r="E8309" s="61" t="s">
        <v>82</v>
      </c>
      <c r="F8309" s="55">
        <v>0</v>
      </c>
      <c r="G8309" s="59">
        <v>6667.0382466167212</v>
      </c>
      <c r="H8309" s="61">
        <v>105</v>
      </c>
    </row>
    <row r="8310" spans="1:8">
      <c r="A8310" s="61">
        <v>105</v>
      </c>
      <c r="B8310" s="61">
        <v>12.856977710000001</v>
      </c>
      <c r="C8310" s="61">
        <v>101.52299257999999</v>
      </c>
      <c r="D8310" s="59">
        <v>13661.197741955521</v>
      </c>
      <c r="E8310" s="61" t="s">
        <v>82</v>
      </c>
      <c r="F8310" s="55">
        <v>0</v>
      </c>
      <c r="G8310" s="59">
        <v>13661.197741955521</v>
      </c>
      <c r="H8310" s="61">
        <v>105</v>
      </c>
    </row>
    <row r="8311" spans="1:8">
      <c r="A8311" s="61">
        <v>105</v>
      </c>
      <c r="B8311" s="61">
        <v>15.1956822</v>
      </c>
      <c r="C8311" s="61">
        <v>103.03519867</v>
      </c>
      <c r="D8311" s="59">
        <v>263.14977794885641</v>
      </c>
      <c r="E8311" s="61" t="s">
        <v>82</v>
      </c>
      <c r="F8311" s="55">
        <v>0</v>
      </c>
      <c r="G8311" s="59">
        <v>263.14977794885641</v>
      </c>
      <c r="H8311" s="61">
        <v>105</v>
      </c>
    </row>
    <row r="8312" spans="1:8">
      <c r="A8312" s="61">
        <v>105</v>
      </c>
      <c r="B8312" s="61">
        <v>15.76006976</v>
      </c>
      <c r="C8312" s="61">
        <v>101.38380913</v>
      </c>
      <c r="D8312" s="59">
        <v>3043.420567542315</v>
      </c>
      <c r="E8312" s="61" t="s">
        <v>82</v>
      </c>
      <c r="F8312" s="55">
        <v>0</v>
      </c>
      <c r="G8312" s="59">
        <v>3043.420567542315</v>
      </c>
      <c r="H8312" s="61">
        <v>105</v>
      </c>
    </row>
    <row r="8313" spans="1:8">
      <c r="A8313" s="61">
        <v>105</v>
      </c>
      <c r="B8313" s="61">
        <v>14.426047260000001</v>
      </c>
      <c r="C8313" s="61">
        <v>101.68905415</v>
      </c>
      <c r="D8313" s="59">
        <v>105.2613046765327</v>
      </c>
      <c r="E8313" s="61" t="s">
        <v>82</v>
      </c>
      <c r="F8313" s="55">
        <v>0</v>
      </c>
      <c r="G8313" s="59">
        <v>105.2613046765327</v>
      </c>
      <c r="H8313" s="61">
        <v>105</v>
      </c>
    </row>
    <row r="8314" spans="1:8">
      <c r="A8314" s="61">
        <v>105</v>
      </c>
      <c r="B8314" s="61">
        <v>15.659355980000001</v>
      </c>
      <c r="C8314" s="61">
        <v>99.469154130000007</v>
      </c>
      <c r="D8314" s="59">
        <v>159.66850119829181</v>
      </c>
      <c r="E8314" s="61" t="s">
        <v>82</v>
      </c>
      <c r="F8314" s="55">
        <v>0</v>
      </c>
      <c r="G8314" s="59">
        <v>159.66850119829181</v>
      </c>
      <c r="H8314" s="61">
        <v>105</v>
      </c>
    </row>
    <row r="8315" spans="1:8">
      <c r="A8315" s="61">
        <v>105</v>
      </c>
      <c r="B8315" s="61">
        <v>17.329921550000002</v>
      </c>
      <c r="C8315" s="61">
        <v>103.30083292</v>
      </c>
      <c r="D8315" s="59">
        <v>230.5197066962719</v>
      </c>
      <c r="E8315" s="61" t="s">
        <v>82</v>
      </c>
      <c r="F8315" s="55">
        <v>0</v>
      </c>
      <c r="G8315" s="59">
        <v>230.5197066962719</v>
      </c>
      <c r="H8315" s="61">
        <v>105</v>
      </c>
    </row>
    <row r="8316" spans="1:8">
      <c r="A8316" s="61">
        <v>105</v>
      </c>
      <c r="B8316" s="61">
        <v>17.931675420000001</v>
      </c>
      <c r="C8316" s="61">
        <v>103.98772168000001</v>
      </c>
      <c r="D8316" s="59">
        <v>1904.7523443698881</v>
      </c>
      <c r="E8316" s="61" t="s">
        <v>82</v>
      </c>
      <c r="F8316" s="55">
        <v>0</v>
      </c>
      <c r="G8316" s="59">
        <v>1904.7523443698881</v>
      </c>
      <c r="H8316" s="61">
        <v>105</v>
      </c>
    </row>
    <row r="8317" spans="1:8">
      <c r="A8317" s="61">
        <v>105</v>
      </c>
      <c r="B8317" s="61">
        <v>17.39843698</v>
      </c>
      <c r="C8317" s="61">
        <v>104.40422184000001</v>
      </c>
      <c r="D8317" s="59">
        <v>1323.7430287003519</v>
      </c>
      <c r="E8317" s="61" t="s">
        <v>82</v>
      </c>
      <c r="F8317" s="55">
        <v>0</v>
      </c>
      <c r="G8317" s="59">
        <v>1323.7430287003519</v>
      </c>
      <c r="H8317" s="61">
        <v>105</v>
      </c>
    </row>
    <row r="8318" spans="1:8">
      <c r="A8318" s="61">
        <v>105</v>
      </c>
      <c r="B8318" s="61">
        <v>14.2716973</v>
      </c>
      <c r="C8318" s="61">
        <v>102.72413367</v>
      </c>
      <c r="D8318" s="59">
        <v>266.89055322110647</v>
      </c>
      <c r="E8318" s="61" t="s">
        <v>82</v>
      </c>
      <c r="F8318" s="55">
        <v>0</v>
      </c>
      <c r="G8318" s="59">
        <v>266.89055322110647</v>
      </c>
      <c r="H8318" s="61">
        <v>105</v>
      </c>
    </row>
    <row r="8319" spans="1:8">
      <c r="A8319" s="61">
        <v>105</v>
      </c>
      <c r="B8319" s="61">
        <v>18.363858700000002</v>
      </c>
      <c r="C8319" s="61">
        <v>100.5440478</v>
      </c>
      <c r="D8319" s="59">
        <v>2607.7707379609351</v>
      </c>
      <c r="E8319" s="61" t="s">
        <v>82</v>
      </c>
      <c r="F8319" s="55">
        <v>0</v>
      </c>
      <c r="G8319" s="59">
        <v>2607.7707379609351</v>
      </c>
      <c r="H8319" s="61">
        <v>105</v>
      </c>
    </row>
    <row r="8320" spans="1:8">
      <c r="A8320" s="61">
        <v>105</v>
      </c>
      <c r="B8320" s="61">
        <v>15.0144322</v>
      </c>
      <c r="C8320" s="61">
        <v>102.24937495</v>
      </c>
      <c r="D8320" s="59">
        <v>139.6758367866278</v>
      </c>
      <c r="E8320" s="61" t="s">
        <v>82</v>
      </c>
      <c r="F8320" s="55">
        <v>0</v>
      </c>
      <c r="G8320" s="59">
        <v>139.6758367866278</v>
      </c>
      <c r="H8320" s="61">
        <v>105</v>
      </c>
    </row>
    <row r="8321" spans="1:8">
      <c r="A8321" s="61">
        <v>105</v>
      </c>
      <c r="B8321" s="61">
        <v>19.791028449999999</v>
      </c>
      <c r="C8321" s="61">
        <v>99.990565290000006</v>
      </c>
      <c r="D8321" s="59">
        <v>771.30976092815399</v>
      </c>
      <c r="E8321" s="61" t="s">
        <v>82</v>
      </c>
      <c r="F8321" s="55">
        <v>0</v>
      </c>
      <c r="G8321" s="59">
        <v>771.30976092815399</v>
      </c>
      <c r="H8321" s="61">
        <v>105</v>
      </c>
    </row>
    <row r="8322" spans="1:8">
      <c r="A8322" s="61">
        <v>105</v>
      </c>
      <c r="B8322" s="61">
        <v>16.983702470000001</v>
      </c>
      <c r="C8322" s="61">
        <v>102.56890282000001</v>
      </c>
      <c r="D8322" s="59">
        <v>7472.7679099142551</v>
      </c>
      <c r="E8322" s="61" t="s">
        <v>82</v>
      </c>
      <c r="F8322" s="55">
        <v>0</v>
      </c>
      <c r="G8322" s="59">
        <v>7472.7679099142551</v>
      </c>
      <c r="H8322" s="61">
        <v>105</v>
      </c>
    </row>
    <row r="8323" spans="1:8">
      <c r="A8323" s="61">
        <v>105</v>
      </c>
      <c r="B8323" s="61">
        <v>18.784981999999999</v>
      </c>
      <c r="C8323" s="61">
        <v>98.9522209</v>
      </c>
      <c r="D8323" s="59">
        <v>2902.498030424118</v>
      </c>
      <c r="E8323" s="61" t="s">
        <v>82</v>
      </c>
      <c r="F8323" s="55">
        <v>0</v>
      </c>
      <c r="G8323" s="59">
        <v>2902.498030424118</v>
      </c>
      <c r="H8323" s="61">
        <v>105</v>
      </c>
    </row>
    <row r="8324" spans="1:8">
      <c r="A8324" s="61">
        <v>105</v>
      </c>
      <c r="B8324" s="61">
        <v>15.000947439999999</v>
      </c>
      <c r="C8324" s="61">
        <v>102.76468834000001</v>
      </c>
      <c r="D8324" s="59">
        <v>1365.534274369478</v>
      </c>
      <c r="E8324" s="61" t="s">
        <v>82</v>
      </c>
      <c r="F8324" s="55">
        <v>0</v>
      </c>
      <c r="G8324" s="59">
        <v>1365.534274369478</v>
      </c>
      <c r="H8324" s="61">
        <v>105</v>
      </c>
    </row>
    <row r="8325" spans="1:8">
      <c r="A8325" s="61">
        <v>105</v>
      </c>
      <c r="B8325" s="61">
        <v>19.950686659999999</v>
      </c>
      <c r="C8325" s="61">
        <v>100.29872391000001</v>
      </c>
      <c r="D8325" s="59">
        <v>4496.4222390502691</v>
      </c>
      <c r="E8325" s="61" t="s">
        <v>82</v>
      </c>
      <c r="F8325" s="55">
        <v>0</v>
      </c>
      <c r="G8325" s="59">
        <v>4496.4222390502691</v>
      </c>
      <c r="H8325" s="61">
        <v>105</v>
      </c>
    </row>
    <row r="8326" spans="1:8">
      <c r="A8326" s="61">
        <v>105</v>
      </c>
      <c r="B8326" s="61">
        <v>14.577755</v>
      </c>
      <c r="C8326" s="61">
        <v>102.16803554000001</v>
      </c>
      <c r="D8326" s="59">
        <v>1716.8770524859431</v>
      </c>
      <c r="E8326" s="61" t="s">
        <v>82</v>
      </c>
      <c r="F8326" s="55">
        <v>0</v>
      </c>
      <c r="G8326" s="59">
        <v>1716.8770524859431</v>
      </c>
      <c r="H8326" s="61">
        <v>105</v>
      </c>
    </row>
    <row r="8327" spans="1:8">
      <c r="A8327" s="61">
        <v>105</v>
      </c>
      <c r="B8327" s="61">
        <v>15.04856013</v>
      </c>
      <c r="C8327" s="61">
        <v>100.96548241000001</v>
      </c>
      <c r="D8327" s="59">
        <v>4543.1412210762501</v>
      </c>
      <c r="E8327" s="61" t="s">
        <v>82</v>
      </c>
      <c r="F8327" s="55">
        <v>0</v>
      </c>
      <c r="G8327" s="59">
        <v>4543.1412210762501</v>
      </c>
      <c r="H8327" s="61">
        <v>105</v>
      </c>
    </row>
    <row r="8328" spans="1:8">
      <c r="A8328" s="61">
        <v>105</v>
      </c>
      <c r="B8328" s="61">
        <v>18.220330560000001</v>
      </c>
      <c r="C8328" s="61">
        <v>103.31024178</v>
      </c>
      <c r="D8328" s="59">
        <v>828.34718385338783</v>
      </c>
      <c r="E8328" s="61" t="s">
        <v>82</v>
      </c>
      <c r="F8328" s="55">
        <v>0</v>
      </c>
      <c r="G8328" s="59">
        <v>828.34718385338783</v>
      </c>
      <c r="H8328" s="61">
        <v>105</v>
      </c>
    </row>
    <row r="8329" spans="1:8">
      <c r="A8329" s="61">
        <v>105</v>
      </c>
      <c r="B8329" s="61">
        <v>17.72914054</v>
      </c>
      <c r="C8329" s="61">
        <v>99.653631230000002</v>
      </c>
      <c r="D8329" s="59">
        <v>3903.577929854393</v>
      </c>
      <c r="E8329" s="61" t="s">
        <v>82</v>
      </c>
      <c r="F8329" s="55">
        <v>0</v>
      </c>
      <c r="G8329" s="59">
        <v>3903.577929854393</v>
      </c>
      <c r="H8329" s="61">
        <v>105</v>
      </c>
    </row>
    <row r="8330" spans="1:8">
      <c r="A8330" s="61">
        <v>105</v>
      </c>
      <c r="B8330" s="61">
        <v>17.187553789999999</v>
      </c>
      <c r="C8330" s="61">
        <v>101.66746096</v>
      </c>
      <c r="D8330" s="59">
        <v>266.90467329323292</v>
      </c>
      <c r="E8330" s="61" t="s">
        <v>82</v>
      </c>
      <c r="F8330" s="55">
        <v>0</v>
      </c>
      <c r="G8330" s="59">
        <v>266.90467329323292</v>
      </c>
      <c r="H8330" s="61">
        <v>105</v>
      </c>
    </row>
    <row r="8331" spans="1:8">
      <c r="A8331" s="61">
        <v>105</v>
      </c>
      <c r="B8331" s="61">
        <v>13.182323650000001</v>
      </c>
      <c r="C8331" s="61">
        <v>101.57514129</v>
      </c>
      <c r="D8331" s="59">
        <v>1311.239335745573</v>
      </c>
      <c r="E8331" s="61" t="s">
        <v>82</v>
      </c>
      <c r="F8331" s="55">
        <v>0</v>
      </c>
      <c r="G8331" s="59">
        <v>1311.239335745573</v>
      </c>
      <c r="H8331" s="61">
        <v>105</v>
      </c>
    </row>
    <row r="8332" spans="1:8">
      <c r="A8332" s="61">
        <v>105</v>
      </c>
      <c r="B8332" s="61">
        <v>19.570950759999999</v>
      </c>
      <c r="C8332" s="61">
        <v>99.743011780000003</v>
      </c>
      <c r="D8332" s="59">
        <v>21644.788185656071</v>
      </c>
      <c r="E8332" s="61" t="s">
        <v>82</v>
      </c>
      <c r="F8332" s="55">
        <v>0</v>
      </c>
      <c r="G8332" s="59">
        <v>21644.788185656071</v>
      </c>
      <c r="H8332" s="61">
        <v>105</v>
      </c>
    </row>
    <row r="8333" spans="1:8">
      <c r="A8333" s="61">
        <v>105</v>
      </c>
      <c r="B8333" s="61">
        <v>14.98441279</v>
      </c>
      <c r="C8333" s="61">
        <v>103.82974704999999</v>
      </c>
      <c r="D8333" s="59">
        <v>1073.2913781702521</v>
      </c>
      <c r="E8333" s="61" t="s">
        <v>82</v>
      </c>
      <c r="F8333" s="55">
        <v>0</v>
      </c>
      <c r="G8333" s="59">
        <v>1073.2913781702521</v>
      </c>
      <c r="H8333" s="61">
        <v>105</v>
      </c>
    </row>
    <row r="8334" spans="1:8">
      <c r="A8334" s="61">
        <v>105</v>
      </c>
      <c r="B8334" s="61">
        <v>16.855413550000002</v>
      </c>
      <c r="C8334" s="61">
        <v>101.92044747</v>
      </c>
      <c r="D8334" s="59">
        <v>433.14295557141298</v>
      </c>
      <c r="E8334" s="61" t="s">
        <v>82</v>
      </c>
      <c r="F8334" s="55">
        <v>0</v>
      </c>
      <c r="G8334" s="59">
        <v>433.14295557141298</v>
      </c>
      <c r="H8334" s="61">
        <v>105</v>
      </c>
    </row>
    <row r="8335" spans="1:8">
      <c r="A8335" s="61">
        <v>105</v>
      </c>
      <c r="B8335" s="61">
        <v>16.144486489999998</v>
      </c>
      <c r="C8335" s="61">
        <v>102.53268387</v>
      </c>
      <c r="D8335" s="59">
        <v>2857.1641767024989</v>
      </c>
      <c r="E8335" s="61" t="s">
        <v>82</v>
      </c>
      <c r="F8335" s="55">
        <v>0</v>
      </c>
      <c r="G8335" s="59">
        <v>2857.1641767024989</v>
      </c>
      <c r="H8335" s="61">
        <v>105</v>
      </c>
    </row>
    <row r="8336" spans="1:8">
      <c r="A8336" s="61">
        <v>105</v>
      </c>
      <c r="B8336" s="61">
        <v>19.251435749999999</v>
      </c>
      <c r="C8336" s="61">
        <v>100.34791620999999</v>
      </c>
      <c r="D8336" s="59">
        <v>267.26273782551289</v>
      </c>
      <c r="E8336" s="61" t="s">
        <v>82</v>
      </c>
      <c r="F8336" s="55">
        <v>0</v>
      </c>
      <c r="G8336" s="59">
        <v>267.26273782551289</v>
      </c>
      <c r="H8336" s="61">
        <v>105</v>
      </c>
    </row>
    <row r="8337" spans="1:8">
      <c r="A8337" s="61">
        <v>105</v>
      </c>
      <c r="B8337" s="61">
        <v>17.015153519999998</v>
      </c>
      <c r="C8337" s="61">
        <v>104.23427364</v>
      </c>
      <c r="D8337" s="59">
        <v>336.01651373505592</v>
      </c>
      <c r="E8337" s="61" t="s">
        <v>82</v>
      </c>
      <c r="F8337" s="55">
        <v>0</v>
      </c>
      <c r="G8337" s="59">
        <v>336.01651373505592</v>
      </c>
      <c r="H8337" s="61">
        <v>105</v>
      </c>
    </row>
    <row r="8338" spans="1:8">
      <c r="A8338" s="61">
        <v>105</v>
      </c>
      <c r="B8338" s="61">
        <v>16.655846279999999</v>
      </c>
      <c r="C8338" s="61">
        <v>104.23075584</v>
      </c>
      <c r="D8338" s="59">
        <v>1533.5384249836211</v>
      </c>
      <c r="E8338" s="61" t="s">
        <v>82</v>
      </c>
      <c r="F8338" s="55">
        <v>0</v>
      </c>
      <c r="G8338" s="59">
        <v>1533.5384249836211</v>
      </c>
      <c r="H8338" s="61">
        <v>105</v>
      </c>
    </row>
    <row r="8339" spans="1:8">
      <c r="A8339" s="61">
        <v>105</v>
      </c>
      <c r="B8339" s="61">
        <v>15.598592529999999</v>
      </c>
      <c r="C8339" s="61">
        <v>102.90747588000001</v>
      </c>
      <c r="D8339" s="59">
        <v>897.00264036655426</v>
      </c>
      <c r="E8339" s="61" t="s">
        <v>82</v>
      </c>
      <c r="F8339" s="55">
        <v>0</v>
      </c>
      <c r="G8339" s="59">
        <v>897.00264036655426</v>
      </c>
      <c r="H8339" s="61">
        <v>105</v>
      </c>
    </row>
    <row r="8340" spans="1:8">
      <c r="A8340" s="61">
        <v>105</v>
      </c>
      <c r="B8340" s="61">
        <v>14.936604730000001</v>
      </c>
      <c r="C8340" s="61">
        <v>102.90174548</v>
      </c>
      <c r="D8340" s="59">
        <v>3076.4824385344982</v>
      </c>
      <c r="E8340" s="61" t="s">
        <v>82</v>
      </c>
      <c r="F8340" s="55">
        <v>0</v>
      </c>
      <c r="G8340" s="59">
        <v>3076.4824385344982</v>
      </c>
      <c r="H8340" s="61">
        <v>105</v>
      </c>
    </row>
    <row r="8341" spans="1:8">
      <c r="A8341" s="61">
        <v>105</v>
      </c>
      <c r="B8341" s="61">
        <v>18.080566829999999</v>
      </c>
      <c r="C8341" s="61">
        <v>99.799857270000004</v>
      </c>
      <c r="D8341" s="59">
        <v>764.80007180571556</v>
      </c>
      <c r="E8341" s="61" t="s">
        <v>82</v>
      </c>
      <c r="F8341" s="55">
        <v>0</v>
      </c>
      <c r="G8341" s="59">
        <v>764.80007180571556</v>
      </c>
      <c r="H8341" s="61">
        <v>105</v>
      </c>
    </row>
    <row r="8342" spans="1:8">
      <c r="A8342" s="61">
        <v>105</v>
      </c>
      <c r="B8342" s="61">
        <v>16.31212026</v>
      </c>
      <c r="C8342" s="61">
        <v>104.51395213000001</v>
      </c>
      <c r="D8342" s="59">
        <v>1529.1429280042651</v>
      </c>
      <c r="E8342" s="61" t="s">
        <v>82</v>
      </c>
      <c r="F8342" s="55">
        <v>0</v>
      </c>
      <c r="G8342" s="59">
        <v>1529.1429280042651</v>
      </c>
      <c r="H8342" s="61">
        <v>105</v>
      </c>
    </row>
    <row r="8343" spans="1:8">
      <c r="A8343" s="61">
        <v>105</v>
      </c>
      <c r="B8343" s="61">
        <v>15.68231289</v>
      </c>
      <c r="C8343" s="61">
        <v>101.46900721</v>
      </c>
      <c r="D8343" s="59">
        <v>2826.4272153973579</v>
      </c>
      <c r="E8343" s="61" t="s">
        <v>82</v>
      </c>
      <c r="F8343" s="55">
        <v>0</v>
      </c>
      <c r="G8343" s="59">
        <v>2826.4272153973579</v>
      </c>
      <c r="H8343" s="61">
        <v>105</v>
      </c>
    </row>
    <row r="8344" spans="1:8">
      <c r="A8344" s="61">
        <v>105</v>
      </c>
      <c r="B8344" s="61">
        <v>17.308656589999998</v>
      </c>
      <c r="C8344" s="61">
        <v>102.22152538</v>
      </c>
      <c r="D8344" s="59">
        <v>7416.6433361172676</v>
      </c>
      <c r="E8344" s="61" t="s">
        <v>82</v>
      </c>
      <c r="F8344" s="55">
        <v>0</v>
      </c>
      <c r="G8344" s="59">
        <v>7416.6433361172676</v>
      </c>
      <c r="H8344" s="61">
        <v>105</v>
      </c>
    </row>
    <row r="8345" spans="1:8">
      <c r="A8345" s="61">
        <v>105</v>
      </c>
      <c r="B8345" s="61">
        <v>16.160580840000002</v>
      </c>
      <c r="C8345" s="61">
        <v>104.68909422</v>
      </c>
      <c r="D8345" s="59">
        <v>1795.4805616438391</v>
      </c>
      <c r="E8345" s="61" t="s">
        <v>82</v>
      </c>
      <c r="F8345" s="55">
        <v>0</v>
      </c>
      <c r="G8345" s="59">
        <v>1795.4805616438391</v>
      </c>
      <c r="H8345" s="61">
        <v>105</v>
      </c>
    </row>
    <row r="8346" spans="1:8">
      <c r="A8346" s="61">
        <v>105</v>
      </c>
      <c r="B8346" s="61">
        <v>15.765820099999999</v>
      </c>
      <c r="C8346" s="61">
        <v>104.92192965</v>
      </c>
      <c r="D8346" s="59">
        <v>3916.3966250866652</v>
      </c>
      <c r="E8346" s="61" t="s">
        <v>82</v>
      </c>
      <c r="F8346" s="55">
        <v>0</v>
      </c>
      <c r="G8346" s="59">
        <v>3916.3966250866652</v>
      </c>
      <c r="H8346" s="61">
        <v>105</v>
      </c>
    </row>
    <row r="8347" spans="1:8">
      <c r="A8347" s="61">
        <v>105</v>
      </c>
      <c r="B8347" s="61">
        <v>19.331743320000001</v>
      </c>
      <c r="C8347" s="61">
        <v>100.20183955</v>
      </c>
      <c r="D8347" s="59">
        <v>127.2898325100541</v>
      </c>
      <c r="E8347" s="61" t="s">
        <v>82</v>
      </c>
      <c r="F8347" s="55">
        <v>0</v>
      </c>
      <c r="G8347" s="59">
        <v>127.2898325100541</v>
      </c>
      <c r="H8347" s="61">
        <v>105</v>
      </c>
    </row>
    <row r="8348" spans="1:8">
      <c r="A8348" s="61">
        <v>105</v>
      </c>
      <c r="B8348" s="61">
        <v>15.6945584</v>
      </c>
      <c r="C8348" s="61">
        <v>103.16582769</v>
      </c>
      <c r="D8348" s="59">
        <v>3624.2434134781361</v>
      </c>
      <c r="E8348" s="61" t="s">
        <v>82</v>
      </c>
      <c r="F8348" s="55">
        <v>0</v>
      </c>
      <c r="G8348" s="59">
        <v>3624.2434134781361</v>
      </c>
      <c r="H8348" s="61">
        <v>105</v>
      </c>
    </row>
    <row r="8349" spans="1:8">
      <c r="A8349" s="61">
        <v>105</v>
      </c>
      <c r="B8349" s="61">
        <v>14.371290480000001</v>
      </c>
      <c r="C8349" s="61">
        <v>101.89426358999999</v>
      </c>
      <c r="D8349" s="59">
        <v>37.55130210518837</v>
      </c>
      <c r="E8349" s="61" t="s">
        <v>82</v>
      </c>
      <c r="F8349" s="55">
        <v>0</v>
      </c>
      <c r="G8349" s="59">
        <v>37.55130210518837</v>
      </c>
      <c r="H8349" s="61">
        <v>105</v>
      </c>
    </row>
    <row r="8350" spans="1:8">
      <c r="A8350" s="61">
        <v>105</v>
      </c>
      <c r="B8350" s="61">
        <v>16.21647157</v>
      </c>
      <c r="C8350" s="61">
        <v>103.28823932</v>
      </c>
      <c r="D8350" s="59">
        <v>2718.2838320732121</v>
      </c>
      <c r="E8350" s="61" t="s">
        <v>82</v>
      </c>
      <c r="F8350" s="55">
        <v>0</v>
      </c>
      <c r="G8350" s="59">
        <v>2718.2838320732121</v>
      </c>
      <c r="H8350" s="61">
        <v>105</v>
      </c>
    </row>
    <row r="8351" spans="1:8">
      <c r="A8351" s="61">
        <v>105</v>
      </c>
      <c r="B8351" s="61">
        <v>12.75156849</v>
      </c>
      <c r="C8351" s="61">
        <v>100.98110144</v>
      </c>
      <c r="D8351" s="59">
        <v>4311.3968002796173</v>
      </c>
      <c r="E8351" s="61" t="s">
        <v>82</v>
      </c>
      <c r="F8351" s="55">
        <v>0</v>
      </c>
      <c r="G8351" s="59">
        <v>4311.3968002796173</v>
      </c>
      <c r="H8351" s="61">
        <v>105</v>
      </c>
    </row>
    <row r="8352" spans="1:8">
      <c r="A8352" s="61">
        <v>105</v>
      </c>
      <c r="B8352" s="61">
        <v>15.64630024</v>
      </c>
      <c r="C8352" s="61">
        <v>99.799531450000003</v>
      </c>
      <c r="D8352" s="59">
        <v>1531.5746862888341</v>
      </c>
      <c r="E8352" s="61" t="s">
        <v>82</v>
      </c>
      <c r="F8352" s="55">
        <v>0</v>
      </c>
      <c r="G8352" s="59">
        <v>1531.5746862888341</v>
      </c>
      <c r="H8352" s="61">
        <v>105</v>
      </c>
    </row>
    <row r="8353" spans="1:8">
      <c r="A8353" s="61">
        <v>105</v>
      </c>
      <c r="B8353" s="61">
        <v>15.34595245</v>
      </c>
      <c r="C8353" s="61">
        <v>100.05282432</v>
      </c>
      <c r="D8353" s="59">
        <v>55615.642970502377</v>
      </c>
      <c r="E8353" s="61" t="s">
        <v>82</v>
      </c>
      <c r="F8353" s="55">
        <v>0</v>
      </c>
      <c r="G8353" s="59">
        <v>55615.642970502377</v>
      </c>
      <c r="H8353" s="61">
        <v>105</v>
      </c>
    </row>
    <row r="8354" spans="1:8">
      <c r="A8354" s="61">
        <v>105</v>
      </c>
      <c r="B8354" s="61">
        <v>15.33575259</v>
      </c>
      <c r="C8354" s="61">
        <v>104.34122343999999</v>
      </c>
      <c r="D8354" s="59">
        <v>7758.4945479035378</v>
      </c>
      <c r="E8354" s="61" t="s">
        <v>82</v>
      </c>
      <c r="F8354" s="55">
        <v>0</v>
      </c>
      <c r="G8354" s="59">
        <v>7758.4945479035378</v>
      </c>
      <c r="H8354" s="61">
        <v>105</v>
      </c>
    </row>
    <row r="8355" spans="1:8">
      <c r="A8355" s="61">
        <v>105</v>
      </c>
      <c r="B8355" s="61">
        <v>15.930557289999999</v>
      </c>
      <c r="C8355" s="61">
        <v>104.91113761</v>
      </c>
      <c r="D8355" s="59">
        <v>394.46954610943789</v>
      </c>
      <c r="E8355" s="61" t="s">
        <v>82</v>
      </c>
      <c r="F8355" s="55">
        <v>0</v>
      </c>
      <c r="G8355" s="59">
        <v>394.46954610943789</v>
      </c>
      <c r="H8355" s="61">
        <v>105</v>
      </c>
    </row>
    <row r="8356" spans="1:8">
      <c r="A8356" s="61">
        <v>105</v>
      </c>
      <c r="B8356" s="61">
        <v>17.138738759999999</v>
      </c>
      <c r="C8356" s="61">
        <v>103.25709215000001</v>
      </c>
      <c r="D8356" s="59">
        <v>99.890799775719643</v>
      </c>
      <c r="E8356" s="61" t="s">
        <v>82</v>
      </c>
      <c r="F8356" s="55">
        <v>0</v>
      </c>
      <c r="G8356" s="59">
        <v>99.890799775719643</v>
      </c>
      <c r="H8356" s="61">
        <v>105</v>
      </c>
    </row>
    <row r="8357" spans="1:8">
      <c r="A8357" s="61">
        <v>105</v>
      </c>
      <c r="B8357" s="61">
        <v>18.35686355</v>
      </c>
      <c r="C8357" s="61">
        <v>103.57637979</v>
      </c>
      <c r="D8357" s="59">
        <v>572.36615136265755</v>
      </c>
      <c r="E8357" s="61" t="s">
        <v>82</v>
      </c>
      <c r="F8357" s="55">
        <v>0</v>
      </c>
      <c r="G8357" s="59">
        <v>572.36615136265755</v>
      </c>
      <c r="H8357" s="61">
        <v>105</v>
      </c>
    </row>
    <row r="8358" spans="1:8">
      <c r="A8358" s="61">
        <v>105</v>
      </c>
      <c r="B8358" s="61">
        <v>17.78860203</v>
      </c>
      <c r="C8358" s="61">
        <v>104.04489072</v>
      </c>
      <c r="D8358" s="59">
        <v>152.77684296667579</v>
      </c>
      <c r="E8358" s="61" t="s">
        <v>82</v>
      </c>
      <c r="F8358" s="55">
        <v>0</v>
      </c>
      <c r="G8358" s="59">
        <v>152.77684296667579</v>
      </c>
      <c r="H8358" s="61">
        <v>105</v>
      </c>
    </row>
    <row r="8359" spans="1:8">
      <c r="A8359" s="61">
        <v>105</v>
      </c>
      <c r="B8359" s="61">
        <v>18.18629799</v>
      </c>
      <c r="C8359" s="61">
        <v>103.66772752999999</v>
      </c>
      <c r="D8359" s="59">
        <v>343.75303240120411</v>
      </c>
      <c r="E8359" s="61" t="s">
        <v>82</v>
      </c>
      <c r="F8359" s="55">
        <v>0</v>
      </c>
      <c r="G8359" s="59">
        <v>343.75303240120411</v>
      </c>
      <c r="H8359" s="61">
        <v>105</v>
      </c>
    </row>
    <row r="8360" spans="1:8">
      <c r="A8360" s="61">
        <v>105</v>
      </c>
      <c r="B8360" s="61">
        <v>16.057569869999998</v>
      </c>
      <c r="C8360" s="61">
        <v>104.39148877</v>
      </c>
      <c r="D8360" s="59">
        <v>1258.0688131451609</v>
      </c>
      <c r="E8360" s="61" t="s">
        <v>82</v>
      </c>
      <c r="F8360" s="55">
        <v>0</v>
      </c>
      <c r="G8360" s="59">
        <v>1258.0688131451609</v>
      </c>
      <c r="H8360" s="61">
        <v>105</v>
      </c>
    </row>
    <row r="8361" spans="1:8">
      <c r="A8361" s="61">
        <v>105</v>
      </c>
      <c r="B8361" s="61">
        <v>14.750243299999999</v>
      </c>
      <c r="C8361" s="61">
        <v>100.83513293999999</v>
      </c>
      <c r="D8361" s="59">
        <v>43351.949266314507</v>
      </c>
      <c r="E8361" s="61" t="s">
        <v>82</v>
      </c>
      <c r="F8361" s="55">
        <v>0</v>
      </c>
      <c r="G8361" s="59">
        <v>43351.949266314507</v>
      </c>
      <c r="H8361" s="61">
        <v>105</v>
      </c>
    </row>
    <row r="8362" spans="1:8">
      <c r="A8362" s="61">
        <v>105</v>
      </c>
      <c r="B8362" s="61">
        <v>18.159594819999999</v>
      </c>
      <c r="C8362" s="61">
        <v>100.19153186</v>
      </c>
      <c r="D8362" s="59">
        <v>517.26339995861053</v>
      </c>
      <c r="E8362" s="61" t="s">
        <v>82</v>
      </c>
      <c r="F8362" s="55">
        <v>0</v>
      </c>
      <c r="G8362" s="59">
        <v>517.26339995861053</v>
      </c>
      <c r="H8362" s="61">
        <v>105</v>
      </c>
    </row>
    <row r="8363" spans="1:8">
      <c r="A8363" s="61">
        <v>105</v>
      </c>
      <c r="B8363" s="61">
        <v>19.40949226</v>
      </c>
      <c r="C8363" s="61">
        <v>100.07619539</v>
      </c>
      <c r="D8363" s="59">
        <v>694.31236508488655</v>
      </c>
      <c r="E8363" s="61" t="s">
        <v>82</v>
      </c>
      <c r="F8363" s="55">
        <v>0</v>
      </c>
      <c r="G8363" s="59">
        <v>694.31236508488655</v>
      </c>
      <c r="H8363" s="61">
        <v>105</v>
      </c>
    </row>
    <row r="8364" spans="1:8">
      <c r="A8364" s="61">
        <v>105</v>
      </c>
      <c r="B8364" s="61">
        <v>14.87959908</v>
      </c>
      <c r="C8364" s="61">
        <v>102.85418806</v>
      </c>
      <c r="D8364" s="59">
        <v>3368.0006855726242</v>
      </c>
      <c r="E8364" s="61" t="s">
        <v>82</v>
      </c>
      <c r="F8364" s="55">
        <v>0</v>
      </c>
      <c r="G8364" s="59">
        <v>3368.0006855726242</v>
      </c>
      <c r="H8364" s="61">
        <v>105</v>
      </c>
    </row>
    <row r="8365" spans="1:8">
      <c r="A8365" s="61">
        <v>105</v>
      </c>
      <c r="B8365" s="61">
        <v>17.234035169999999</v>
      </c>
      <c r="C8365" s="61">
        <v>103.31761528</v>
      </c>
      <c r="D8365" s="59">
        <v>358.61209580302238</v>
      </c>
      <c r="E8365" s="61" t="s">
        <v>82</v>
      </c>
      <c r="F8365" s="55">
        <v>0</v>
      </c>
      <c r="G8365" s="59">
        <v>358.61209580302238</v>
      </c>
      <c r="H8365" s="61">
        <v>105</v>
      </c>
    </row>
    <row r="8366" spans="1:8">
      <c r="A8366" s="61">
        <v>105</v>
      </c>
      <c r="B8366" s="61">
        <v>17.91661302</v>
      </c>
      <c r="C8366" s="61">
        <v>102.16172351</v>
      </c>
      <c r="D8366" s="59">
        <v>1063.2109882384541</v>
      </c>
      <c r="E8366" s="61" t="s">
        <v>82</v>
      </c>
      <c r="F8366" s="55">
        <v>0</v>
      </c>
      <c r="G8366" s="59">
        <v>1063.2109882384541</v>
      </c>
      <c r="H8366" s="61">
        <v>105</v>
      </c>
    </row>
    <row r="8367" spans="1:8">
      <c r="A8367" s="61">
        <v>105</v>
      </c>
      <c r="B8367" s="61">
        <v>16.797213249999999</v>
      </c>
      <c r="C8367" s="61">
        <v>98.628663680000003</v>
      </c>
      <c r="D8367" s="59">
        <v>5093.0604782775044</v>
      </c>
      <c r="E8367" s="61" t="s">
        <v>82</v>
      </c>
      <c r="F8367" s="55">
        <v>0</v>
      </c>
      <c r="G8367" s="59">
        <v>5093.0604782775044</v>
      </c>
      <c r="H8367" s="61">
        <v>105</v>
      </c>
    </row>
    <row r="8368" spans="1:8">
      <c r="A8368" s="61">
        <v>105</v>
      </c>
      <c r="B8368" s="61">
        <v>15.003617139999999</v>
      </c>
      <c r="C8368" s="61">
        <v>103.6009383</v>
      </c>
      <c r="D8368" s="59">
        <v>324.44170552492142</v>
      </c>
      <c r="E8368" s="61" t="s">
        <v>82</v>
      </c>
      <c r="F8368" s="55">
        <v>0</v>
      </c>
      <c r="G8368" s="59">
        <v>324.44170552492142</v>
      </c>
      <c r="H8368" s="61">
        <v>105</v>
      </c>
    </row>
    <row r="8369" spans="1:8">
      <c r="A8369" s="61">
        <v>105</v>
      </c>
      <c r="B8369" s="61">
        <v>17.71581647</v>
      </c>
      <c r="C8369" s="61">
        <v>102.87025273</v>
      </c>
      <c r="D8369" s="59">
        <v>2786.5421772301202</v>
      </c>
      <c r="E8369" s="61" t="s">
        <v>82</v>
      </c>
      <c r="F8369" s="55">
        <v>0</v>
      </c>
      <c r="G8369" s="59">
        <v>2786.5421772301202</v>
      </c>
      <c r="H8369" s="61">
        <v>105</v>
      </c>
    </row>
    <row r="8370" spans="1:8">
      <c r="A8370" s="61">
        <v>105</v>
      </c>
      <c r="B8370" s="61">
        <v>19.783429569999999</v>
      </c>
      <c r="C8370" s="61">
        <v>99.236896759999993</v>
      </c>
      <c r="D8370" s="59">
        <v>729.42523768544197</v>
      </c>
      <c r="E8370" s="61" t="s">
        <v>82</v>
      </c>
      <c r="F8370" s="55">
        <v>0</v>
      </c>
      <c r="G8370" s="59">
        <v>729.42523768544197</v>
      </c>
      <c r="H8370" s="61">
        <v>105</v>
      </c>
    </row>
    <row r="8371" spans="1:8">
      <c r="A8371" s="61">
        <v>105</v>
      </c>
      <c r="B8371" s="61">
        <v>16.868957040000002</v>
      </c>
      <c r="C8371" s="61">
        <v>103.79096251</v>
      </c>
      <c r="D8371" s="59">
        <v>519.06746795028448</v>
      </c>
      <c r="E8371" s="61" t="s">
        <v>82</v>
      </c>
      <c r="F8371" s="55">
        <v>0</v>
      </c>
      <c r="G8371" s="59">
        <v>519.06746795028448</v>
      </c>
      <c r="H8371" s="61">
        <v>105</v>
      </c>
    </row>
    <row r="8372" spans="1:8">
      <c r="A8372" s="61">
        <v>105</v>
      </c>
      <c r="B8372" s="61">
        <v>17.331984569999999</v>
      </c>
      <c r="C8372" s="61">
        <v>101.88649273</v>
      </c>
      <c r="D8372" s="59">
        <v>37.563861757516861</v>
      </c>
      <c r="E8372" s="61" t="s">
        <v>82</v>
      </c>
      <c r="F8372" s="55">
        <v>0</v>
      </c>
      <c r="G8372" s="59">
        <v>37.563861757516861</v>
      </c>
      <c r="H8372" s="61">
        <v>105</v>
      </c>
    </row>
    <row r="8373" spans="1:8">
      <c r="A8373" s="61">
        <v>105</v>
      </c>
      <c r="B8373" s="61">
        <v>17.149640250000001</v>
      </c>
      <c r="C8373" s="61">
        <v>101.11678583</v>
      </c>
      <c r="D8373" s="59">
        <v>641.58798871934414</v>
      </c>
      <c r="E8373" s="61" t="s">
        <v>82</v>
      </c>
      <c r="F8373" s="55">
        <v>0</v>
      </c>
      <c r="G8373" s="59">
        <v>641.58798871934414</v>
      </c>
      <c r="H8373" s="61">
        <v>105</v>
      </c>
    </row>
    <row r="8374" spans="1:8">
      <c r="A8374" s="61">
        <v>105</v>
      </c>
      <c r="B8374" s="61">
        <v>15.11294973</v>
      </c>
      <c r="C8374" s="61">
        <v>103.61043804000001</v>
      </c>
      <c r="D8374" s="59">
        <v>961.66640281677246</v>
      </c>
      <c r="E8374" s="61" t="s">
        <v>82</v>
      </c>
      <c r="F8374" s="55">
        <v>0</v>
      </c>
      <c r="G8374" s="59">
        <v>961.66640281677246</v>
      </c>
      <c r="H8374" s="61">
        <v>105</v>
      </c>
    </row>
    <row r="8375" spans="1:8">
      <c r="A8375" s="61">
        <v>105</v>
      </c>
      <c r="B8375" s="61">
        <v>14.33908143</v>
      </c>
      <c r="C8375" s="61">
        <v>102.43915699999999</v>
      </c>
      <c r="D8375" s="59">
        <v>1619.4969766736031</v>
      </c>
      <c r="E8375" s="61" t="s">
        <v>82</v>
      </c>
      <c r="F8375" s="55">
        <v>0</v>
      </c>
      <c r="G8375" s="59">
        <v>1619.4969766736031</v>
      </c>
      <c r="H8375" s="61">
        <v>105</v>
      </c>
    </row>
    <row r="8376" spans="1:8">
      <c r="A8376" s="61">
        <v>105</v>
      </c>
      <c r="B8376" s="61">
        <v>16.659211729999999</v>
      </c>
      <c r="C8376" s="61">
        <v>103.16620073</v>
      </c>
      <c r="D8376" s="59">
        <v>3926.0804862678051</v>
      </c>
      <c r="E8376" s="61" t="s">
        <v>82</v>
      </c>
      <c r="F8376" s="55">
        <v>0</v>
      </c>
      <c r="G8376" s="59">
        <v>3926.0804862678051</v>
      </c>
      <c r="H8376" s="61">
        <v>105</v>
      </c>
    </row>
    <row r="8377" spans="1:8">
      <c r="A8377" s="61">
        <v>105</v>
      </c>
      <c r="B8377" s="61">
        <v>16.07436641</v>
      </c>
      <c r="C8377" s="61">
        <v>101.39667463000001</v>
      </c>
      <c r="D8377" s="59">
        <v>1728.044665507972</v>
      </c>
      <c r="E8377" s="61" t="s">
        <v>82</v>
      </c>
      <c r="F8377" s="55">
        <v>0</v>
      </c>
      <c r="G8377" s="59">
        <v>1728.044665507972</v>
      </c>
      <c r="H8377" s="61">
        <v>105</v>
      </c>
    </row>
    <row r="8378" spans="1:8">
      <c r="A8378" s="61">
        <v>105</v>
      </c>
      <c r="B8378" s="61">
        <v>18.607233959999999</v>
      </c>
      <c r="C8378" s="61">
        <v>100.1621112</v>
      </c>
      <c r="D8378" s="59">
        <v>1307.1431171223519</v>
      </c>
      <c r="E8378" s="61" t="s">
        <v>82</v>
      </c>
      <c r="F8378" s="55">
        <v>0</v>
      </c>
      <c r="G8378" s="59">
        <v>1307.1431171223519</v>
      </c>
      <c r="H8378" s="61">
        <v>105</v>
      </c>
    </row>
    <row r="8379" spans="1:8">
      <c r="A8379" s="61">
        <v>105</v>
      </c>
      <c r="B8379" s="61">
        <v>16.88142874</v>
      </c>
      <c r="C8379" s="61">
        <v>101.73532679</v>
      </c>
      <c r="D8379" s="59">
        <v>921.95444036275148</v>
      </c>
      <c r="E8379" s="61" t="s">
        <v>82</v>
      </c>
      <c r="F8379" s="55">
        <v>0</v>
      </c>
      <c r="G8379" s="59">
        <v>921.95444036275148</v>
      </c>
      <c r="H8379" s="61">
        <v>105</v>
      </c>
    </row>
    <row r="8380" spans="1:8">
      <c r="A8380" s="61">
        <v>105</v>
      </c>
      <c r="B8380" s="61">
        <v>14.633015929999999</v>
      </c>
      <c r="C8380" s="61">
        <v>103.25347807</v>
      </c>
      <c r="D8380" s="59">
        <v>1008.106595993042</v>
      </c>
      <c r="E8380" s="61" t="s">
        <v>82</v>
      </c>
      <c r="F8380" s="55">
        <v>0</v>
      </c>
      <c r="G8380" s="59">
        <v>1008.106595993042</v>
      </c>
      <c r="H8380" s="61">
        <v>105</v>
      </c>
    </row>
    <row r="8381" spans="1:8">
      <c r="A8381" s="61">
        <v>105</v>
      </c>
      <c r="B8381" s="61">
        <v>14.447670609999999</v>
      </c>
      <c r="C8381" s="61">
        <v>101.67062516999999</v>
      </c>
      <c r="D8381" s="59">
        <v>62.362104445695877</v>
      </c>
      <c r="E8381" s="61" t="s">
        <v>82</v>
      </c>
      <c r="F8381" s="55">
        <v>0</v>
      </c>
      <c r="G8381" s="59">
        <v>62.362104445695877</v>
      </c>
      <c r="H8381" s="61">
        <v>105</v>
      </c>
    </row>
    <row r="8382" spans="1:8">
      <c r="A8382" s="61">
        <v>105</v>
      </c>
      <c r="B8382" s="61">
        <v>17.08737816</v>
      </c>
      <c r="C8382" s="61">
        <v>100.76758439</v>
      </c>
      <c r="D8382" s="59">
        <v>346.53195559978491</v>
      </c>
      <c r="E8382" s="61" t="s">
        <v>82</v>
      </c>
      <c r="F8382" s="55">
        <v>0</v>
      </c>
      <c r="G8382" s="59">
        <v>346.53195559978491</v>
      </c>
      <c r="H8382" s="61">
        <v>105</v>
      </c>
    </row>
    <row r="8383" spans="1:8">
      <c r="A8383" s="61">
        <v>105</v>
      </c>
      <c r="B8383" s="61">
        <v>14.38169181</v>
      </c>
      <c r="C8383" s="61">
        <v>101.02264796</v>
      </c>
      <c r="D8383" s="59">
        <v>2517.0304428488021</v>
      </c>
      <c r="E8383" s="61" t="s">
        <v>82</v>
      </c>
      <c r="F8383" s="55">
        <v>0</v>
      </c>
      <c r="G8383" s="59">
        <v>2517.0304428488021</v>
      </c>
      <c r="H8383" s="61">
        <v>105</v>
      </c>
    </row>
    <row r="8384" spans="1:8">
      <c r="A8384" s="61">
        <v>105</v>
      </c>
      <c r="B8384" s="61">
        <v>13.179953129999999</v>
      </c>
      <c r="C8384" s="61">
        <v>102.38477269000001</v>
      </c>
      <c r="D8384" s="59">
        <v>604.08916458487511</v>
      </c>
      <c r="E8384" s="61" t="s">
        <v>82</v>
      </c>
      <c r="F8384" s="55">
        <v>0</v>
      </c>
      <c r="G8384" s="59">
        <v>604.08916458487511</v>
      </c>
      <c r="H8384" s="61">
        <v>105</v>
      </c>
    </row>
    <row r="8385" spans="1:8">
      <c r="A8385" s="61">
        <v>105</v>
      </c>
      <c r="B8385" s="61">
        <v>15.18616023</v>
      </c>
      <c r="C8385" s="61">
        <v>99.401816319999995</v>
      </c>
      <c r="D8385" s="59">
        <v>264.99961311370129</v>
      </c>
      <c r="E8385" s="61" t="s">
        <v>82</v>
      </c>
      <c r="F8385" s="55">
        <v>0</v>
      </c>
      <c r="G8385" s="59">
        <v>264.99961311370129</v>
      </c>
      <c r="H8385" s="61">
        <v>105</v>
      </c>
    </row>
    <row r="8386" spans="1:8">
      <c r="A8386" s="61">
        <v>105</v>
      </c>
      <c r="B8386" s="61">
        <v>17.238303729999998</v>
      </c>
      <c r="C8386" s="61">
        <v>101.78402198000001</v>
      </c>
      <c r="D8386" s="59">
        <v>521.54090720415115</v>
      </c>
      <c r="E8386" s="61" t="s">
        <v>82</v>
      </c>
      <c r="F8386" s="55">
        <v>0</v>
      </c>
      <c r="G8386" s="59">
        <v>521.54090720415115</v>
      </c>
      <c r="H8386" s="61">
        <v>105</v>
      </c>
    </row>
    <row r="8387" spans="1:8">
      <c r="A8387" s="61">
        <v>105</v>
      </c>
      <c r="B8387" s="61">
        <v>15.04602678</v>
      </c>
      <c r="C8387" s="61">
        <v>102.25235599</v>
      </c>
      <c r="D8387" s="59">
        <v>125.0633094012737</v>
      </c>
      <c r="E8387" s="61" t="s">
        <v>82</v>
      </c>
      <c r="F8387" s="55">
        <v>0</v>
      </c>
      <c r="G8387" s="59">
        <v>125.0633094012737</v>
      </c>
      <c r="H8387" s="61">
        <v>105</v>
      </c>
    </row>
    <row r="8388" spans="1:8">
      <c r="A8388" s="61">
        <v>105</v>
      </c>
      <c r="B8388" s="61">
        <v>15.167167539999999</v>
      </c>
      <c r="C8388" s="61">
        <v>98.282331299999996</v>
      </c>
      <c r="D8388" s="59">
        <v>4899.3333739880472</v>
      </c>
      <c r="E8388" s="61" t="s">
        <v>82</v>
      </c>
      <c r="F8388" s="55">
        <v>0</v>
      </c>
      <c r="G8388" s="59">
        <v>4899.3333739880472</v>
      </c>
      <c r="H8388" s="61">
        <v>105</v>
      </c>
    </row>
    <row r="8389" spans="1:8">
      <c r="A8389" s="61">
        <v>105</v>
      </c>
      <c r="B8389" s="61">
        <v>13.88503536</v>
      </c>
      <c r="C8389" s="61">
        <v>99.280512689999995</v>
      </c>
      <c r="D8389" s="59">
        <v>282.89783816039562</v>
      </c>
      <c r="E8389" s="61" t="s">
        <v>82</v>
      </c>
      <c r="F8389" s="55">
        <v>0</v>
      </c>
      <c r="G8389" s="59">
        <v>282.89783816039562</v>
      </c>
      <c r="H8389" s="61">
        <v>105</v>
      </c>
    </row>
    <row r="8390" spans="1:8">
      <c r="A8390" s="61">
        <v>105</v>
      </c>
      <c r="B8390" s="61">
        <v>14.8418081</v>
      </c>
      <c r="C8390" s="61">
        <v>103.56457659</v>
      </c>
      <c r="D8390" s="59">
        <v>1127.768945515156</v>
      </c>
      <c r="E8390" s="61" t="s">
        <v>82</v>
      </c>
      <c r="F8390" s="55">
        <v>0</v>
      </c>
      <c r="G8390" s="59">
        <v>1127.768945515156</v>
      </c>
      <c r="H8390" s="61">
        <v>105</v>
      </c>
    </row>
    <row r="8391" spans="1:8">
      <c r="A8391" s="61">
        <v>105</v>
      </c>
      <c r="B8391" s="61">
        <v>17.958767609999999</v>
      </c>
      <c r="C8391" s="61">
        <v>100.0270802</v>
      </c>
      <c r="D8391" s="59">
        <v>622.83212058246136</v>
      </c>
      <c r="E8391" s="61" t="s">
        <v>82</v>
      </c>
      <c r="F8391" s="55">
        <v>0</v>
      </c>
      <c r="G8391" s="59">
        <v>622.83212058246136</v>
      </c>
      <c r="H8391" s="61">
        <v>105</v>
      </c>
    </row>
    <row r="8392" spans="1:8">
      <c r="A8392" s="61">
        <v>105</v>
      </c>
      <c r="B8392" s="61">
        <v>15.73881199</v>
      </c>
      <c r="C8392" s="61">
        <v>103.18187765</v>
      </c>
      <c r="D8392" s="59">
        <v>3920.1654650568962</v>
      </c>
      <c r="E8392" s="61" t="s">
        <v>82</v>
      </c>
      <c r="F8392" s="55">
        <v>0</v>
      </c>
      <c r="G8392" s="59">
        <v>3920.1654650568962</v>
      </c>
      <c r="H8392" s="61">
        <v>105</v>
      </c>
    </row>
    <row r="8393" spans="1:8">
      <c r="A8393" s="61">
        <v>105</v>
      </c>
      <c r="B8393" s="61">
        <v>17.08979648</v>
      </c>
      <c r="C8393" s="61">
        <v>104.00877463</v>
      </c>
      <c r="D8393" s="59">
        <v>65.978901341557503</v>
      </c>
      <c r="E8393" s="61" t="s">
        <v>82</v>
      </c>
      <c r="F8393" s="55">
        <v>0</v>
      </c>
      <c r="G8393" s="59">
        <v>65.978901341557503</v>
      </c>
      <c r="H8393" s="61">
        <v>105</v>
      </c>
    </row>
    <row r="8394" spans="1:8">
      <c r="A8394" s="61">
        <v>105</v>
      </c>
      <c r="B8394" s="61">
        <v>17.06602269</v>
      </c>
      <c r="C8394" s="61">
        <v>101.64477543</v>
      </c>
      <c r="D8394" s="59">
        <v>6.7179811745882034</v>
      </c>
      <c r="E8394" s="61" t="s">
        <v>82</v>
      </c>
      <c r="F8394" s="55">
        <v>0</v>
      </c>
      <c r="G8394" s="59">
        <v>6.7179811745882034</v>
      </c>
      <c r="H8394" s="61">
        <v>105</v>
      </c>
    </row>
    <row r="8395" spans="1:8">
      <c r="A8395" s="61">
        <v>105</v>
      </c>
      <c r="B8395" s="61">
        <v>14.51359016</v>
      </c>
      <c r="C8395" s="61">
        <v>103.98078475</v>
      </c>
      <c r="D8395" s="59">
        <v>454.33786335587502</v>
      </c>
      <c r="E8395" s="61" t="s">
        <v>82</v>
      </c>
      <c r="F8395" s="55">
        <v>0</v>
      </c>
      <c r="G8395" s="59">
        <v>454.33786335587502</v>
      </c>
      <c r="H8395" s="61">
        <v>105</v>
      </c>
    </row>
    <row r="8396" spans="1:8">
      <c r="A8396" s="61">
        <v>105</v>
      </c>
      <c r="B8396" s="61">
        <v>14.34231338</v>
      </c>
      <c r="C8396" s="61">
        <v>103.15877971</v>
      </c>
      <c r="D8396" s="59">
        <v>580.52119219303131</v>
      </c>
      <c r="E8396" s="61" t="s">
        <v>82</v>
      </c>
      <c r="F8396" s="55">
        <v>0</v>
      </c>
      <c r="G8396" s="59">
        <v>580.52119219303131</v>
      </c>
      <c r="H8396" s="61">
        <v>105</v>
      </c>
    </row>
    <row r="8397" spans="1:8">
      <c r="A8397" s="61">
        <v>105</v>
      </c>
      <c r="B8397" s="61">
        <v>16.165905469999998</v>
      </c>
      <c r="C8397" s="61">
        <v>100.77712036</v>
      </c>
      <c r="D8397" s="59">
        <v>2214.61687296629</v>
      </c>
      <c r="E8397" s="61" t="s">
        <v>82</v>
      </c>
      <c r="F8397" s="55">
        <v>0</v>
      </c>
      <c r="G8397" s="59">
        <v>2214.61687296629</v>
      </c>
      <c r="H8397" s="61">
        <v>105</v>
      </c>
    </row>
    <row r="8398" spans="1:8">
      <c r="A8398" s="61">
        <v>105</v>
      </c>
      <c r="B8398" s="61">
        <v>14.971724760000001</v>
      </c>
      <c r="C8398" s="61">
        <v>99.343747379999996</v>
      </c>
      <c r="D8398" s="59">
        <v>801.30941493809223</v>
      </c>
      <c r="E8398" s="61" t="s">
        <v>82</v>
      </c>
      <c r="F8398" s="55">
        <v>0</v>
      </c>
      <c r="G8398" s="59">
        <v>801.30941493809223</v>
      </c>
      <c r="H8398" s="61">
        <v>105</v>
      </c>
    </row>
    <row r="8399" spans="1:8">
      <c r="A8399" s="61">
        <v>105</v>
      </c>
      <c r="B8399" s="61">
        <v>17.10010127</v>
      </c>
      <c r="C8399" s="61">
        <v>99.199459349999998</v>
      </c>
      <c r="D8399" s="59">
        <v>926.81816759705544</v>
      </c>
      <c r="E8399" s="61" t="s">
        <v>82</v>
      </c>
      <c r="F8399" s="55">
        <v>0</v>
      </c>
      <c r="G8399" s="59">
        <v>926.81816759705544</v>
      </c>
      <c r="H8399" s="61">
        <v>105</v>
      </c>
    </row>
    <row r="8400" spans="1:8">
      <c r="A8400" s="61">
        <v>105</v>
      </c>
      <c r="B8400" s="61">
        <v>16.93848049</v>
      </c>
      <c r="C8400" s="61">
        <v>101.91675423</v>
      </c>
      <c r="D8400" s="59">
        <v>16.861699178814892</v>
      </c>
      <c r="E8400" s="61" t="s">
        <v>82</v>
      </c>
      <c r="F8400" s="55">
        <v>0</v>
      </c>
      <c r="G8400" s="59">
        <v>16.861699178814892</v>
      </c>
      <c r="H8400" s="61">
        <v>105</v>
      </c>
    </row>
    <row r="8401" spans="1:8">
      <c r="A8401" s="61">
        <v>105</v>
      </c>
      <c r="B8401" s="61">
        <v>16.95330822</v>
      </c>
      <c r="C8401" s="61">
        <v>99.500024800000006</v>
      </c>
      <c r="D8401" s="59">
        <v>319.3078710436821</v>
      </c>
      <c r="E8401" s="61" t="s">
        <v>82</v>
      </c>
      <c r="F8401" s="55">
        <v>0</v>
      </c>
      <c r="G8401" s="59">
        <v>319.3078710436821</v>
      </c>
      <c r="H8401" s="61">
        <v>105</v>
      </c>
    </row>
    <row r="8402" spans="1:8">
      <c r="A8402" s="61">
        <v>105</v>
      </c>
      <c r="B8402" s="61">
        <v>20.083046929999998</v>
      </c>
      <c r="C8402" s="61">
        <v>100.00775692000001</v>
      </c>
      <c r="D8402" s="59">
        <v>126.77471420168879</v>
      </c>
      <c r="E8402" s="61" t="s">
        <v>82</v>
      </c>
      <c r="F8402" s="55">
        <v>0</v>
      </c>
      <c r="G8402" s="59">
        <v>126.77471420168879</v>
      </c>
      <c r="H8402" s="61">
        <v>105</v>
      </c>
    </row>
    <row r="8403" spans="1:8">
      <c r="A8403" s="61">
        <v>105</v>
      </c>
      <c r="B8403" s="61">
        <v>19.699385700000001</v>
      </c>
      <c r="C8403" s="61">
        <v>99.875740190000002</v>
      </c>
      <c r="D8403" s="59">
        <v>1240.9785602390771</v>
      </c>
      <c r="E8403" s="61" t="s">
        <v>82</v>
      </c>
      <c r="F8403" s="55">
        <v>0</v>
      </c>
      <c r="G8403" s="59">
        <v>1240.9785602390771</v>
      </c>
      <c r="H8403" s="61">
        <v>105</v>
      </c>
    </row>
    <row r="8404" spans="1:8">
      <c r="A8404" s="61">
        <v>105</v>
      </c>
      <c r="B8404" s="61">
        <v>16.03222762</v>
      </c>
      <c r="C8404" s="61">
        <v>101.19027826999999</v>
      </c>
      <c r="D8404" s="59">
        <v>9674.1495644077659</v>
      </c>
      <c r="E8404" s="61" t="s">
        <v>82</v>
      </c>
      <c r="F8404" s="55">
        <v>0</v>
      </c>
      <c r="G8404" s="59">
        <v>9674.1495644077659</v>
      </c>
      <c r="H8404" s="61">
        <v>105</v>
      </c>
    </row>
    <row r="8405" spans="1:8">
      <c r="A8405" s="61">
        <v>105</v>
      </c>
      <c r="B8405" s="61">
        <v>17.246247270000001</v>
      </c>
      <c r="C8405" s="61">
        <v>103.34290709</v>
      </c>
      <c r="D8405" s="59">
        <v>811.48572897911072</v>
      </c>
      <c r="E8405" s="61" t="s">
        <v>82</v>
      </c>
      <c r="F8405" s="55">
        <v>0</v>
      </c>
      <c r="G8405" s="59">
        <v>811.48572897911072</v>
      </c>
      <c r="H8405" s="61">
        <v>105</v>
      </c>
    </row>
    <row r="8406" spans="1:8">
      <c r="A8406" s="61">
        <v>105</v>
      </c>
      <c r="B8406" s="61">
        <v>17.467106699999999</v>
      </c>
      <c r="C8406" s="61">
        <v>102.49891820000001</v>
      </c>
      <c r="D8406" s="59">
        <v>972.59587541222572</v>
      </c>
      <c r="E8406" s="61" t="s">
        <v>82</v>
      </c>
      <c r="F8406" s="55">
        <v>0</v>
      </c>
      <c r="G8406" s="59">
        <v>972.59587541222572</v>
      </c>
      <c r="H8406" s="61">
        <v>105</v>
      </c>
    </row>
    <row r="8407" spans="1:8">
      <c r="A8407" s="61">
        <v>105</v>
      </c>
      <c r="B8407" s="61">
        <v>14.18470608</v>
      </c>
      <c r="C8407" s="61">
        <v>100.80520876999999</v>
      </c>
      <c r="D8407" s="59">
        <v>5279.4839955568314</v>
      </c>
      <c r="E8407" s="61" t="s">
        <v>82</v>
      </c>
      <c r="F8407" s="55">
        <v>0</v>
      </c>
      <c r="G8407" s="59">
        <v>5279.4839955568314</v>
      </c>
      <c r="H8407" s="61">
        <v>105</v>
      </c>
    </row>
    <row r="8408" spans="1:8">
      <c r="A8408" s="61">
        <v>105</v>
      </c>
      <c r="B8408" s="61">
        <v>17.72888493</v>
      </c>
      <c r="C8408" s="61">
        <v>104.10130055</v>
      </c>
      <c r="D8408" s="59">
        <v>429.96993754804129</v>
      </c>
      <c r="E8408" s="61" t="s">
        <v>82</v>
      </c>
      <c r="F8408" s="55">
        <v>0</v>
      </c>
      <c r="G8408" s="59">
        <v>429.96993754804129</v>
      </c>
      <c r="H8408" s="61">
        <v>105</v>
      </c>
    </row>
    <row r="8409" spans="1:8">
      <c r="A8409" s="61">
        <v>105</v>
      </c>
      <c r="B8409" s="61">
        <v>15.054703030000001</v>
      </c>
      <c r="C8409" s="61">
        <v>103.69146932</v>
      </c>
      <c r="D8409" s="59">
        <v>475.27256852388382</v>
      </c>
      <c r="E8409" s="61" t="s">
        <v>82</v>
      </c>
      <c r="F8409" s="55">
        <v>0</v>
      </c>
      <c r="G8409" s="59">
        <v>475.27256852388382</v>
      </c>
      <c r="H8409" s="61">
        <v>105</v>
      </c>
    </row>
    <row r="8410" spans="1:8">
      <c r="A8410" s="61">
        <v>105</v>
      </c>
      <c r="B8410" s="61">
        <v>15.278275259999999</v>
      </c>
      <c r="C8410" s="61">
        <v>103.00549925</v>
      </c>
      <c r="D8410" s="59">
        <v>2630.1233914196491</v>
      </c>
      <c r="E8410" s="61" t="s">
        <v>82</v>
      </c>
      <c r="F8410" s="55">
        <v>0</v>
      </c>
      <c r="G8410" s="59">
        <v>2630.1233914196491</v>
      </c>
      <c r="H8410" s="61">
        <v>105</v>
      </c>
    </row>
    <row r="8411" spans="1:8">
      <c r="A8411" s="61">
        <v>105</v>
      </c>
      <c r="B8411" s="61">
        <v>17.573525029999999</v>
      </c>
      <c r="C8411" s="61">
        <v>101.55716298999999</v>
      </c>
      <c r="D8411" s="59">
        <v>1903.8877143859861</v>
      </c>
      <c r="E8411" s="61" t="s">
        <v>82</v>
      </c>
      <c r="F8411" s="55">
        <v>0</v>
      </c>
      <c r="G8411" s="59">
        <v>1903.8877143859861</v>
      </c>
      <c r="H8411" s="61">
        <v>105</v>
      </c>
    </row>
    <row r="8412" spans="1:8">
      <c r="A8412" s="61">
        <v>105</v>
      </c>
      <c r="B8412" s="61">
        <v>16.23683217</v>
      </c>
      <c r="C8412" s="61">
        <v>102.76382823</v>
      </c>
      <c r="D8412" s="59">
        <v>3948.599184513092</v>
      </c>
      <c r="E8412" s="61" t="s">
        <v>82</v>
      </c>
      <c r="F8412" s="55">
        <v>0</v>
      </c>
      <c r="G8412" s="59">
        <v>3948.599184513092</v>
      </c>
      <c r="H8412" s="61">
        <v>105</v>
      </c>
    </row>
    <row r="8413" spans="1:8">
      <c r="A8413" s="61">
        <v>105</v>
      </c>
      <c r="B8413" s="61">
        <v>16.927514639999998</v>
      </c>
      <c r="C8413" s="61">
        <v>101.86312719</v>
      </c>
      <c r="D8413" s="59">
        <v>18.463266834616661</v>
      </c>
      <c r="E8413" s="61" t="s">
        <v>82</v>
      </c>
      <c r="F8413" s="55">
        <v>0</v>
      </c>
      <c r="G8413" s="59">
        <v>18.463266834616661</v>
      </c>
      <c r="H8413" s="61">
        <v>105</v>
      </c>
    </row>
    <row r="8414" spans="1:8">
      <c r="A8414" s="61">
        <v>105</v>
      </c>
      <c r="B8414" s="61">
        <v>14.59734731</v>
      </c>
      <c r="C8414" s="61">
        <v>100.75267997</v>
      </c>
      <c r="D8414" s="59">
        <v>8227.3813143968582</v>
      </c>
      <c r="E8414" s="61" t="s">
        <v>82</v>
      </c>
      <c r="F8414" s="55">
        <v>0</v>
      </c>
      <c r="G8414" s="59">
        <v>8227.3813143968582</v>
      </c>
      <c r="H8414" s="61">
        <v>105</v>
      </c>
    </row>
    <row r="8415" spans="1:8">
      <c r="A8415" s="61">
        <v>105</v>
      </c>
      <c r="B8415" s="61">
        <v>13.20094784</v>
      </c>
      <c r="C8415" s="61">
        <v>99.764194689999997</v>
      </c>
      <c r="D8415" s="59">
        <v>514.39591206610203</v>
      </c>
      <c r="E8415" s="61" t="s">
        <v>82</v>
      </c>
      <c r="F8415" s="55">
        <v>0</v>
      </c>
      <c r="G8415" s="59">
        <v>514.39591206610203</v>
      </c>
      <c r="H8415" s="61">
        <v>105</v>
      </c>
    </row>
    <row r="8416" spans="1:8">
      <c r="A8416" s="61">
        <v>105</v>
      </c>
      <c r="B8416" s="61">
        <v>18.078544780000001</v>
      </c>
      <c r="C8416" s="61">
        <v>100.11270195</v>
      </c>
      <c r="D8416" s="59">
        <v>21649.515012145039</v>
      </c>
      <c r="E8416" s="61" t="s">
        <v>82</v>
      </c>
      <c r="F8416" s="55">
        <v>0</v>
      </c>
      <c r="G8416" s="59">
        <v>21649.515012145039</v>
      </c>
      <c r="H8416" s="61">
        <v>105</v>
      </c>
    </row>
    <row r="8417" spans="1:8">
      <c r="A8417" s="61">
        <v>105</v>
      </c>
      <c r="B8417" s="61">
        <v>16.32755779</v>
      </c>
      <c r="C8417" s="61">
        <v>102.39778536</v>
      </c>
      <c r="D8417" s="59">
        <v>977.1876707971096</v>
      </c>
      <c r="E8417" s="61" t="s">
        <v>82</v>
      </c>
      <c r="F8417" s="55">
        <v>0</v>
      </c>
      <c r="G8417" s="59">
        <v>977.1876707971096</v>
      </c>
      <c r="H8417" s="61">
        <v>105</v>
      </c>
    </row>
    <row r="8418" spans="1:8">
      <c r="A8418" s="61">
        <v>105</v>
      </c>
      <c r="B8418" s="61">
        <v>16.2671019</v>
      </c>
      <c r="C8418" s="61">
        <v>102.16182927</v>
      </c>
      <c r="D8418" s="59">
        <v>168.7776959836483</v>
      </c>
      <c r="E8418" s="61" t="s">
        <v>82</v>
      </c>
      <c r="F8418" s="55">
        <v>0</v>
      </c>
      <c r="G8418" s="59">
        <v>168.7776959836483</v>
      </c>
      <c r="H8418" s="61">
        <v>105</v>
      </c>
    </row>
    <row r="8419" spans="1:8">
      <c r="A8419" s="61">
        <v>105</v>
      </c>
      <c r="B8419" s="61">
        <v>17.650447010000001</v>
      </c>
      <c r="C8419" s="61">
        <v>103.48660777000001</v>
      </c>
      <c r="D8419" s="59">
        <v>47.2792928814888</v>
      </c>
      <c r="E8419" s="61" t="s">
        <v>82</v>
      </c>
      <c r="F8419" s="55">
        <v>0</v>
      </c>
      <c r="G8419" s="59">
        <v>47.2792928814888</v>
      </c>
      <c r="H8419" s="61">
        <v>105</v>
      </c>
    </row>
    <row r="8420" spans="1:8">
      <c r="A8420" s="61">
        <v>105</v>
      </c>
      <c r="B8420" s="61">
        <v>18.760130369999999</v>
      </c>
      <c r="C8420" s="61">
        <v>100.75322765</v>
      </c>
      <c r="D8420" s="59">
        <v>7328.7954918146133</v>
      </c>
      <c r="E8420" s="61" t="s">
        <v>82</v>
      </c>
      <c r="F8420" s="55">
        <v>0</v>
      </c>
      <c r="G8420" s="59">
        <v>7328.7954918146133</v>
      </c>
      <c r="H8420" s="61">
        <v>105</v>
      </c>
    </row>
    <row r="8421" spans="1:8">
      <c r="A8421" s="61">
        <v>105</v>
      </c>
      <c r="B8421" s="61">
        <v>18.573600859999999</v>
      </c>
      <c r="C8421" s="61">
        <v>99.246865970000002</v>
      </c>
      <c r="D8421" s="59">
        <v>1636.7943756878381</v>
      </c>
      <c r="E8421" s="61" t="s">
        <v>82</v>
      </c>
      <c r="F8421" s="55">
        <v>0</v>
      </c>
      <c r="G8421" s="59">
        <v>1636.7943756878381</v>
      </c>
      <c r="H8421" s="61">
        <v>105</v>
      </c>
    </row>
    <row r="8422" spans="1:8">
      <c r="A8422" s="61">
        <v>105</v>
      </c>
      <c r="B8422" s="61">
        <v>17.250270010000001</v>
      </c>
      <c r="C8422" s="61">
        <v>102.40338026000001</v>
      </c>
      <c r="D8422" s="59">
        <v>477.92496073246002</v>
      </c>
      <c r="E8422" s="61" t="s">
        <v>82</v>
      </c>
      <c r="F8422" s="55">
        <v>0</v>
      </c>
      <c r="G8422" s="59">
        <v>477.92496073246002</v>
      </c>
      <c r="H8422" s="61">
        <v>105</v>
      </c>
    </row>
    <row r="8423" spans="1:8">
      <c r="A8423" s="61">
        <v>105</v>
      </c>
      <c r="B8423" s="61">
        <v>16.02555752</v>
      </c>
      <c r="C8423" s="61">
        <v>105.27865819</v>
      </c>
      <c r="D8423" s="59">
        <v>531.04015555977821</v>
      </c>
      <c r="E8423" s="61" t="s">
        <v>82</v>
      </c>
      <c r="F8423" s="55">
        <v>0</v>
      </c>
      <c r="G8423" s="59">
        <v>531.04015555977821</v>
      </c>
      <c r="H8423" s="61">
        <v>105</v>
      </c>
    </row>
    <row r="8424" spans="1:8">
      <c r="A8424" s="61">
        <v>105</v>
      </c>
      <c r="B8424" s="61">
        <v>15.781668959999999</v>
      </c>
      <c r="C8424" s="61">
        <v>101.63889657999999</v>
      </c>
      <c r="D8424" s="59">
        <v>1100.4920093044641</v>
      </c>
      <c r="E8424" s="61" t="s">
        <v>82</v>
      </c>
      <c r="F8424" s="55">
        <v>0</v>
      </c>
      <c r="G8424" s="59">
        <v>1100.4920093044641</v>
      </c>
      <c r="H8424" s="61">
        <v>105</v>
      </c>
    </row>
    <row r="8425" spans="1:8">
      <c r="A8425" s="61">
        <v>105</v>
      </c>
      <c r="B8425" s="61">
        <v>17.317218090000001</v>
      </c>
      <c r="C8425" s="61">
        <v>103.31143556000001</v>
      </c>
      <c r="D8425" s="59">
        <v>170.59942272305489</v>
      </c>
      <c r="E8425" s="61" t="s">
        <v>82</v>
      </c>
      <c r="F8425" s="55">
        <v>0</v>
      </c>
      <c r="G8425" s="59">
        <v>170.59942272305489</v>
      </c>
      <c r="H8425" s="61">
        <v>105</v>
      </c>
    </row>
    <row r="8426" spans="1:8">
      <c r="A8426" s="61">
        <v>105</v>
      </c>
      <c r="B8426" s="61">
        <v>17.858459360000001</v>
      </c>
      <c r="C8426" s="61">
        <v>104.04312332000001</v>
      </c>
      <c r="D8426" s="59">
        <v>1052.5929500311611</v>
      </c>
      <c r="E8426" s="61" t="s">
        <v>82</v>
      </c>
      <c r="F8426" s="55">
        <v>0</v>
      </c>
      <c r="G8426" s="59">
        <v>1052.5929500311611</v>
      </c>
      <c r="H8426" s="61">
        <v>105</v>
      </c>
    </row>
    <row r="8427" spans="1:8">
      <c r="A8427" s="61">
        <v>105</v>
      </c>
      <c r="B8427" s="61">
        <v>16.85578391</v>
      </c>
      <c r="C8427" s="61">
        <v>99.868910420000006</v>
      </c>
      <c r="D8427" s="59">
        <v>973.03429305553436</v>
      </c>
      <c r="E8427" s="61" t="s">
        <v>82</v>
      </c>
      <c r="F8427" s="55">
        <v>0</v>
      </c>
      <c r="G8427" s="59">
        <v>973.03429305553436</v>
      </c>
      <c r="H8427" s="61">
        <v>105</v>
      </c>
    </row>
    <row r="8428" spans="1:8">
      <c r="A8428" s="61">
        <v>105</v>
      </c>
      <c r="B8428" s="61">
        <v>12.47717097</v>
      </c>
      <c r="C8428" s="61">
        <v>102.39846799</v>
      </c>
      <c r="D8428" s="59">
        <v>510.4767432808876</v>
      </c>
      <c r="E8428" s="61" t="s">
        <v>82</v>
      </c>
      <c r="F8428" s="55">
        <v>0</v>
      </c>
      <c r="G8428" s="59">
        <v>510.4767432808876</v>
      </c>
      <c r="H8428" s="61">
        <v>105</v>
      </c>
    </row>
    <row r="8429" spans="1:8">
      <c r="A8429" s="61">
        <v>105</v>
      </c>
      <c r="B8429" s="61">
        <v>17.785329669999999</v>
      </c>
      <c r="C8429" s="61">
        <v>103.62042031999999</v>
      </c>
      <c r="D8429" s="59">
        <v>1446.2806940376761</v>
      </c>
      <c r="E8429" s="61" t="s">
        <v>82</v>
      </c>
      <c r="F8429" s="55">
        <v>0</v>
      </c>
      <c r="G8429" s="59">
        <v>1446.2806940376761</v>
      </c>
      <c r="H8429" s="61">
        <v>105</v>
      </c>
    </row>
    <row r="8430" spans="1:8">
      <c r="A8430" s="61">
        <v>105</v>
      </c>
      <c r="B8430" s="61">
        <v>14.265166000000001</v>
      </c>
      <c r="C8430" s="61">
        <v>101.3978381</v>
      </c>
      <c r="D8430" s="59">
        <v>1425.767510667443</v>
      </c>
      <c r="E8430" s="61" t="s">
        <v>82</v>
      </c>
      <c r="F8430" s="55">
        <v>0</v>
      </c>
      <c r="G8430" s="59">
        <v>1425.767510667443</v>
      </c>
      <c r="H8430" s="61">
        <v>105</v>
      </c>
    </row>
    <row r="8431" spans="1:8">
      <c r="A8431" s="61">
        <v>105</v>
      </c>
      <c r="B8431" s="61">
        <v>17.136406180000002</v>
      </c>
      <c r="C8431" s="61">
        <v>101.94669714</v>
      </c>
      <c r="D8431" s="59">
        <v>54.439007923007011</v>
      </c>
      <c r="E8431" s="61" t="s">
        <v>82</v>
      </c>
      <c r="F8431" s="55">
        <v>0</v>
      </c>
      <c r="G8431" s="59">
        <v>54.439007923007011</v>
      </c>
      <c r="H8431" s="61">
        <v>105</v>
      </c>
    </row>
    <row r="8432" spans="1:8">
      <c r="A8432" s="61">
        <v>105</v>
      </c>
      <c r="B8432" s="61">
        <v>17.372096549999998</v>
      </c>
      <c r="C8432" s="61">
        <v>99.753999469999997</v>
      </c>
      <c r="D8432" s="59">
        <v>3612.671094417572</v>
      </c>
      <c r="E8432" s="61" t="s">
        <v>82</v>
      </c>
      <c r="F8432" s="55">
        <v>0</v>
      </c>
      <c r="G8432" s="59">
        <v>3612.671094417572</v>
      </c>
      <c r="H8432" s="61">
        <v>105</v>
      </c>
    </row>
    <row r="8433" spans="1:8">
      <c r="A8433" s="61">
        <v>105</v>
      </c>
      <c r="B8433" s="61">
        <v>15.35864218</v>
      </c>
      <c r="C8433" s="61">
        <v>101.58440181</v>
      </c>
      <c r="D8433" s="59">
        <v>2228.5995115339761</v>
      </c>
      <c r="E8433" s="61" t="s">
        <v>82</v>
      </c>
      <c r="F8433" s="55">
        <v>0</v>
      </c>
      <c r="G8433" s="59">
        <v>2228.5995115339761</v>
      </c>
      <c r="H8433" s="61">
        <v>105</v>
      </c>
    </row>
    <row r="8434" spans="1:8">
      <c r="A8434" s="61">
        <v>105</v>
      </c>
      <c r="B8434" s="61">
        <v>19.92090056</v>
      </c>
      <c r="C8434" s="61">
        <v>100.04811976000001</v>
      </c>
      <c r="D8434" s="59">
        <v>651.56917381286621</v>
      </c>
      <c r="E8434" s="61" t="s">
        <v>82</v>
      </c>
      <c r="F8434" s="55">
        <v>0</v>
      </c>
      <c r="G8434" s="59">
        <v>651.56917381286621</v>
      </c>
      <c r="H8434" s="61">
        <v>105</v>
      </c>
    </row>
    <row r="8435" spans="1:8">
      <c r="A8435" s="61">
        <v>105</v>
      </c>
      <c r="B8435" s="61">
        <v>18.287943869999999</v>
      </c>
      <c r="C8435" s="61">
        <v>98.619943239999998</v>
      </c>
      <c r="D8435" s="59">
        <v>175.0478358864784</v>
      </c>
      <c r="E8435" s="61" t="s">
        <v>82</v>
      </c>
      <c r="F8435" s="55">
        <v>0</v>
      </c>
      <c r="G8435" s="59">
        <v>175.0478358864784</v>
      </c>
      <c r="H8435" s="61">
        <v>105</v>
      </c>
    </row>
    <row r="8436" spans="1:8">
      <c r="A8436" s="61">
        <v>105</v>
      </c>
      <c r="B8436" s="61">
        <v>17.29280563</v>
      </c>
      <c r="C8436" s="61">
        <v>101.78498961</v>
      </c>
      <c r="D8436" s="59">
        <v>8308.0720633268356</v>
      </c>
      <c r="E8436" s="61" t="s">
        <v>82</v>
      </c>
      <c r="F8436" s="55">
        <v>0</v>
      </c>
      <c r="G8436" s="59">
        <v>8308.0720633268356</v>
      </c>
      <c r="H8436" s="61">
        <v>105</v>
      </c>
    </row>
    <row r="8437" spans="1:8">
      <c r="A8437" s="61">
        <v>105</v>
      </c>
      <c r="B8437" s="61">
        <v>16.507460179999999</v>
      </c>
      <c r="C8437" s="61">
        <v>101.94766776</v>
      </c>
      <c r="D8437" s="59">
        <v>3630.3886662721629</v>
      </c>
      <c r="E8437" s="61" t="s">
        <v>82</v>
      </c>
      <c r="F8437" s="55">
        <v>0</v>
      </c>
      <c r="G8437" s="59">
        <v>3630.3886662721629</v>
      </c>
      <c r="H8437" s="61">
        <v>105</v>
      </c>
    </row>
    <row r="8438" spans="1:8">
      <c r="A8438" s="61">
        <v>105</v>
      </c>
      <c r="B8438" s="61">
        <v>13.25266057</v>
      </c>
      <c r="C8438" s="61">
        <v>99.697654839999998</v>
      </c>
      <c r="D8438" s="59">
        <v>100.1879357397556</v>
      </c>
      <c r="E8438" s="61" t="s">
        <v>82</v>
      </c>
      <c r="F8438" s="55">
        <v>0</v>
      </c>
      <c r="G8438" s="59">
        <v>100.1879357397556</v>
      </c>
      <c r="H8438" s="61">
        <v>105</v>
      </c>
    </row>
    <row r="8439" spans="1:8">
      <c r="A8439" s="61">
        <v>105</v>
      </c>
      <c r="B8439" s="61">
        <v>17.2399077</v>
      </c>
      <c r="C8439" s="61">
        <v>103.77364910999999</v>
      </c>
      <c r="D8439" s="59">
        <v>32.960852667689323</v>
      </c>
      <c r="E8439" s="61" t="s">
        <v>82</v>
      </c>
      <c r="F8439" s="55">
        <v>0</v>
      </c>
      <c r="G8439" s="59">
        <v>32.960852667689323</v>
      </c>
      <c r="H8439" s="61">
        <v>105</v>
      </c>
    </row>
    <row r="8440" spans="1:8">
      <c r="A8440" s="61">
        <v>105</v>
      </c>
      <c r="B8440" s="61">
        <v>18.336411399999999</v>
      </c>
      <c r="C8440" s="61">
        <v>103.63402957</v>
      </c>
      <c r="D8440" s="59">
        <v>1751.9102850556369</v>
      </c>
      <c r="E8440" s="61" t="s">
        <v>82</v>
      </c>
      <c r="F8440" s="55">
        <v>0</v>
      </c>
      <c r="G8440" s="59">
        <v>1751.9102850556369</v>
      </c>
      <c r="H8440" s="61">
        <v>105</v>
      </c>
    </row>
    <row r="8441" spans="1:8">
      <c r="A8441" s="61">
        <v>105</v>
      </c>
      <c r="B8441" s="61">
        <v>15.19015898</v>
      </c>
      <c r="C8441" s="61">
        <v>104.67986867</v>
      </c>
      <c r="D8441" s="59">
        <v>4382.2235427945852</v>
      </c>
      <c r="E8441" s="61" t="s">
        <v>82</v>
      </c>
      <c r="F8441" s="55">
        <v>0</v>
      </c>
      <c r="G8441" s="59">
        <v>4382.2235427945852</v>
      </c>
      <c r="H8441" s="61">
        <v>105</v>
      </c>
    </row>
    <row r="8442" spans="1:8">
      <c r="A8442" s="61">
        <v>105</v>
      </c>
      <c r="B8442" s="61">
        <v>16.912416390000001</v>
      </c>
      <c r="C8442" s="61">
        <v>104.38336448</v>
      </c>
      <c r="D8442" s="59">
        <v>674.91903097182512</v>
      </c>
      <c r="E8442" s="61" t="s">
        <v>82</v>
      </c>
      <c r="F8442" s="55">
        <v>0</v>
      </c>
      <c r="G8442" s="59">
        <v>674.91903097182512</v>
      </c>
      <c r="H8442" s="61">
        <v>105</v>
      </c>
    </row>
    <row r="8443" spans="1:8">
      <c r="A8443" s="61">
        <v>105</v>
      </c>
      <c r="B8443" s="61">
        <v>17.287164099999998</v>
      </c>
      <c r="C8443" s="61">
        <v>102.30355274999999</v>
      </c>
      <c r="D8443" s="59">
        <v>459.00137768685818</v>
      </c>
      <c r="E8443" s="61" t="s">
        <v>82</v>
      </c>
      <c r="F8443" s="55">
        <v>0</v>
      </c>
      <c r="G8443" s="59">
        <v>459.00137768685818</v>
      </c>
      <c r="H8443" s="61">
        <v>105</v>
      </c>
    </row>
    <row r="8444" spans="1:8">
      <c r="A8444" s="61">
        <v>105</v>
      </c>
      <c r="B8444" s="61">
        <v>18.755617969999999</v>
      </c>
      <c r="C8444" s="61">
        <v>99.904532900000007</v>
      </c>
      <c r="D8444" s="59">
        <v>2748.1306461468339</v>
      </c>
      <c r="E8444" s="61" t="s">
        <v>82</v>
      </c>
      <c r="F8444" s="55">
        <v>0</v>
      </c>
      <c r="G8444" s="59">
        <v>2748.1306461468339</v>
      </c>
      <c r="H8444" s="61">
        <v>105</v>
      </c>
    </row>
    <row r="8445" spans="1:8">
      <c r="A8445" s="61">
        <v>105</v>
      </c>
      <c r="B8445" s="61">
        <v>17.85663431</v>
      </c>
      <c r="C8445" s="61">
        <v>99.543097950000003</v>
      </c>
      <c r="D8445" s="59">
        <v>421.12965428829187</v>
      </c>
      <c r="E8445" s="61" t="s">
        <v>82</v>
      </c>
      <c r="F8445" s="55">
        <v>0</v>
      </c>
      <c r="G8445" s="59">
        <v>421.12965428829187</v>
      </c>
      <c r="H8445" s="61">
        <v>105</v>
      </c>
    </row>
    <row r="8446" spans="1:8">
      <c r="A8446" s="61">
        <v>105</v>
      </c>
      <c r="B8446" s="61">
        <v>16.306416680000002</v>
      </c>
      <c r="C8446" s="61">
        <v>102.07269941</v>
      </c>
      <c r="D8446" s="59">
        <v>2112.916122399271</v>
      </c>
      <c r="E8446" s="61" t="s">
        <v>82</v>
      </c>
      <c r="F8446" s="55">
        <v>0</v>
      </c>
      <c r="G8446" s="59">
        <v>2112.916122399271</v>
      </c>
      <c r="H8446" s="61">
        <v>105</v>
      </c>
    </row>
    <row r="8447" spans="1:8">
      <c r="A8447" s="61">
        <v>105</v>
      </c>
      <c r="B8447" s="61">
        <v>18.08926786</v>
      </c>
      <c r="C8447" s="61">
        <v>103.3886394</v>
      </c>
      <c r="D8447" s="59">
        <v>1582.953482359648</v>
      </c>
      <c r="E8447" s="61" t="s">
        <v>82</v>
      </c>
      <c r="F8447" s="55">
        <v>0</v>
      </c>
      <c r="G8447" s="59">
        <v>1582.953482359648</v>
      </c>
      <c r="H8447" s="61">
        <v>105</v>
      </c>
    </row>
    <row r="8448" spans="1:8">
      <c r="A8448" s="61">
        <v>105</v>
      </c>
      <c r="B8448" s="61">
        <v>12.883992660000001</v>
      </c>
      <c r="C8448" s="61">
        <v>101.22064220999999</v>
      </c>
      <c r="D8448" s="59">
        <v>3124.5024658441539</v>
      </c>
      <c r="E8448" s="61" t="s">
        <v>82</v>
      </c>
      <c r="F8448" s="55">
        <v>0</v>
      </c>
      <c r="G8448" s="59">
        <v>3124.5024658441539</v>
      </c>
      <c r="H8448" s="61">
        <v>105</v>
      </c>
    </row>
    <row r="8449" spans="1:8">
      <c r="A8449" s="61">
        <v>105</v>
      </c>
      <c r="B8449" s="61">
        <v>15.57477287</v>
      </c>
      <c r="C8449" s="61">
        <v>102.23812876</v>
      </c>
      <c r="D8449" s="59">
        <v>1659.7950796484949</v>
      </c>
      <c r="E8449" s="61" t="s">
        <v>82</v>
      </c>
      <c r="F8449" s="55">
        <v>0</v>
      </c>
      <c r="G8449" s="59">
        <v>1659.7950796484949</v>
      </c>
      <c r="H8449" s="61">
        <v>105</v>
      </c>
    </row>
    <row r="8450" spans="1:8">
      <c r="A8450" s="61">
        <v>105</v>
      </c>
      <c r="B8450" s="61">
        <v>18.940626269999999</v>
      </c>
      <c r="C8450" s="61">
        <v>98.982211109999994</v>
      </c>
      <c r="D8450" s="59">
        <v>8575.1600975394249</v>
      </c>
      <c r="E8450" s="61" t="s">
        <v>82</v>
      </c>
      <c r="F8450" s="55">
        <v>0</v>
      </c>
      <c r="G8450" s="59">
        <v>8575.1600975394249</v>
      </c>
      <c r="H8450" s="61">
        <v>105</v>
      </c>
    </row>
    <row r="8451" spans="1:8">
      <c r="A8451" s="61">
        <v>105</v>
      </c>
      <c r="B8451" s="61">
        <v>16.505889620000001</v>
      </c>
      <c r="C8451" s="61">
        <v>103.74813906</v>
      </c>
      <c r="D8451" s="59">
        <v>126.94978751242159</v>
      </c>
      <c r="E8451" s="61" t="s">
        <v>82</v>
      </c>
      <c r="F8451" s="55">
        <v>0</v>
      </c>
      <c r="G8451" s="59">
        <v>126.94978751242159</v>
      </c>
      <c r="H8451" s="61">
        <v>105</v>
      </c>
    </row>
    <row r="8452" spans="1:8">
      <c r="A8452" s="61">
        <v>105</v>
      </c>
      <c r="B8452" s="61">
        <v>15.38609284</v>
      </c>
      <c r="C8452" s="61">
        <v>102.29979116</v>
      </c>
      <c r="D8452" s="59">
        <v>4510.6583626866341</v>
      </c>
      <c r="E8452" s="61" t="s">
        <v>82</v>
      </c>
      <c r="F8452" s="55">
        <v>0</v>
      </c>
      <c r="G8452" s="59">
        <v>4510.6583626866341</v>
      </c>
      <c r="H8452" s="61">
        <v>105</v>
      </c>
    </row>
    <row r="8453" spans="1:8">
      <c r="A8453" s="61">
        <v>105</v>
      </c>
      <c r="B8453" s="61">
        <v>16.966831689999999</v>
      </c>
      <c r="C8453" s="61">
        <v>104.46530883</v>
      </c>
      <c r="D8453" s="59">
        <v>3403.5331602096562</v>
      </c>
      <c r="E8453" s="61" t="s">
        <v>82</v>
      </c>
      <c r="F8453" s="55">
        <v>0</v>
      </c>
      <c r="G8453" s="59">
        <v>3403.5331602096562</v>
      </c>
      <c r="H8453" s="61">
        <v>105</v>
      </c>
    </row>
    <row r="8454" spans="1:8">
      <c r="A8454" s="61">
        <v>105</v>
      </c>
      <c r="B8454" s="61">
        <v>14.6790457</v>
      </c>
      <c r="C8454" s="61">
        <v>103.88033965</v>
      </c>
      <c r="D8454" s="59">
        <v>744.71150150895119</v>
      </c>
      <c r="E8454" s="61" t="s">
        <v>82</v>
      </c>
      <c r="F8454" s="55">
        <v>0</v>
      </c>
      <c r="G8454" s="59">
        <v>744.71150150895119</v>
      </c>
      <c r="H8454" s="61">
        <v>105</v>
      </c>
    </row>
    <row r="8455" spans="1:8">
      <c r="A8455" s="61">
        <v>105</v>
      </c>
      <c r="B8455" s="61">
        <v>19.366289299999998</v>
      </c>
      <c r="C8455" s="61">
        <v>100.20409223999999</v>
      </c>
      <c r="D8455" s="59">
        <v>192.93323428928849</v>
      </c>
      <c r="E8455" s="61" t="s">
        <v>82</v>
      </c>
      <c r="F8455" s="55">
        <v>0</v>
      </c>
      <c r="G8455" s="59">
        <v>192.93323428928849</v>
      </c>
      <c r="H8455" s="61">
        <v>105</v>
      </c>
    </row>
    <row r="8456" spans="1:8">
      <c r="A8456" s="61">
        <v>105</v>
      </c>
      <c r="B8456" s="61">
        <v>14.40031828</v>
      </c>
      <c r="C8456" s="61">
        <v>102.86814289</v>
      </c>
      <c r="D8456" s="59">
        <v>328.49919778108602</v>
      </c>
      <c r="E8456" s="61" t="s">
        <v>82</v>
      </c>
      <c r="F8456" s="55">
        <v>0</v>
      </c>
      <c r="G8456" s="59">
        <v>328.49919778108602</v>
      </c>
      <c r="H8456" s="61">
        <v>105</v>
      </c>
    </row>
    <row r="8457" spans="1:8">
      <c r="A8457" s="61">
        <v>105</v>
      </c>
      <c r="B8457" s="61">
        <v>14.70128289</v>
      </c>
      <c r="C8457" s="61">
        <v>103.02805954</v>
      </c>
      <c r="D8457" s="59">
        <v>3488.115147203207</v>
      </c>
      <c r="E8457" s="61" t="s">
        <v>82</v>
      </c>
      <c r="F8457" s="55">
        <v>0</v>
      </c>
      <c r="G8457" s="59">
        <v>3488.115147203207</v>
      </c>
      <c r="H8457" s="61">
        <v>105</v>
      </c>
    </row>
    <row r="8458" spans="1:8">
      <c r="A8458" s="61">
        <v>105</v>
      </c>
      <c r="B8458" s="61">
        <v>16.987789419999999</v>
      </c>
      <c r="C8458" s="61">
        <v>99.533731000000003</v>
      </c>
      <c r="D8458" s="59">
        <v>193.9750804156065</v>
      </c>
      <c r="E8458" s="61" t="s">
        <v>82</v>
      </c>
      <c r="F8458" s="55">
        <v>0</v>
      </c>
      <c r="G8458" s="59">
        <v>193.9750804156065</v>
      </c>
      <c r="H8458" s="61">
        <v>105</v>
      </c>
    </row>
    <row r="8459" spans="1:8">
      <c r="A8459" s="61">
        <v>105</v>
      </c>
      <c r="B8459" s="61">
        <v>6.55284303</v>
      </c>
      <c r="C8459" s="61">
        <v>101.40947226</v>
      </c>
      <c r="D8459" s="59">
        <v>240.25640261173251</v>
      </c>
      <c r="E8459" s="61" t="s">
        <v>82</v>
      </c>
      <c r="F8459" s="55">
        <v>0</v>
      </c>
      <c r="G8459" s="59">
        <v>240.25640261173251</v>
      </c>
      <c r="H8459" s="61">
        <v>105</v>
      </c>
    </row>
    <row r="8460" spans="1:8">
      <c r="A8460" s="61">
        <v>105</v>
      </c>
      <c r="B8460" s="61">
        <v>17.32078203</v>
      </c>
      <c r="C8460" s="61">
        <v>102.7332072</v>
      </c>
      <c r="D8460" s="59">
        <v>1403.686256945133</v>
      </c>
      <c r="E8460" s="61" t="s">
        <v>82</v>
      </c>
      <c r="F8460" s="55">
        <v>0</v>
      </c>
      <c r="G8460" s="59">
        <v>1403.686256945133</v>
      </c>
      <c r="H8460" s="61">
        <v>105</v>
      </c>
    </row>
    <row r="8461" spans="1:8">
      <c r="A8461" s="61">
        <v>105</v>
      </c>
      <c r="B8461" s="61">
        <v>17.036135059999999</v>
      </c>
      <c r="C8461" s="61">
        <v>104.06418952999999</v>
      </c>
      <c r="D8461" s="59">
        <v>816.58047306537628</v>
      </c>
      <c r="E8461" s="61" t="s">
        <v>82</v>
      </c>
      <c r="F8461" s="55">
        <v>0</v>
      </c>
      <c r="G8461" s="59">
        <v>816.58047306537628</v>
      </c>
      <c r="H8461" s="61">
        <v>105</v>
      </c>
    </row>
    <row r="8462" spans="1:8">
      <c r="A8462" s="61">
        <v>105</v>
      </c>
      <c r="B8462" s="61">
        <v>16.981770749999999</v>
      </c>
      <c r="C8462" s="61">
        <v>99.493673670000007</v>
      </c>
      <c r="D8462" s="59">
        <v>727.65095114707947</v>
      </c>
      <c r="E8462" s="61" t="s">
        <v>82</v>
      </c>
      <c r="F8462" s="55">
        <v>0</v>
      </c>
      <c r="G8462" s="59">
        <v>727.65095114707947</v>
      </c>
      <c r="H8462" s="61">
        <v>105</v>
      </c>
    </row>
    <row r="8463" spans="1:8">
      <c r="A8463" s="61">
        <v>105</v>
      </c>
      <c r="B8463" s="61">
        <v>17.844796779999999</v>
      </c>
      <c r="C8463" s="61">
        <v>102.97498100999999</v>
      </c>
      <c r="D8463" s="59">
        <v>823.18310385942459</v>
      </c>
      <c r="E8463" s="61" t="s">
        <v>82</v>
      </c>
      <c r="F8463" s="55">
        <v>0</v>
      </c>
      <c r="G8463" s="59">
        <v>823.18310385942459</v>
      </c>
      <c r="H8463" s="61">
        <v>105</v>
      </c>
    </row>
    <row r="8464" spans="1:8">
      <c r="A8464" s="61">
        <v>105</v>
      </c>
      <c r="B8464" s="61">
        <v>14.466196529999999</v>
      </c>
      <c r="C8464" s="61">
        <v>104.79499752</v>
      </c>
      <c r="D8464" s="59">
        <v>237.26085725426671</v>
      </c>
      <c r="E8464" s="61" t="s">
        <v>82</v>
      </c>
      <c r="F8464" s="55">
        <v>0</v>
      </c>
      <c r="G8464" s="59">
        <v>237.26085725426671</v>
      </c>
      <c r="H8464" s="61">
        <v>105</v>
      </c>
    </row>
    <row r="8465" spans="1:8">
      <c r="A8465" s="61">
        <v>105</v>
      </c>
      <c r="B8465" s="61">
        <v>16.087645460000001</v>
      </c>
      <c r="C8465" s="61">
        <v>102.37462296</v>
      </c>
      <c r="D8465" s="59">
        <v>3416.5973565578461</v>
      </c>
      <c r="E8465" s="61" t="s">
        <v>82</v>
      </c>
      <c r="F8465" s="55">
        <v>0</v>
      </c>
      <c r="G8465" s="59">
        <v>3416.5973565578461</v>
      </c>
      <c r="H8465" s="61">
        <v>105</v>
      </c>
    </row>
    <row r="8466" spans="1:8">
      <c r="A8466" s="61">
        <v>105</v>
      </c>
      <c r="B8466" s="61">
        <v>17.35345229</v>
      </c>
      <c r="C8466" s="61">
        <v>101.62915513999999</v>
      </c>
      <c r="D8466" s="59">
        <v>1398.1787088960409</v>
      </c>
      <c r="E8466" s="61" t="s">
        <v>82</v>
      </c>
      <c r="F8466" s="55">
        <v>0</v>
      </c>
      <c r="G8466" s="59">
        <v>1398.1787088960409</v>
      </c>
      <c r="H8466" s="61">
        <v>105</v>
      </c>
    </row>
    <row r="8467" spans="1:8">
      <c r="A8467" s="61">
        <v>105</v>
      </c>
      <c r="B8467" s="61">
        <v>18.354287379999999</v>
      </c>
      <c r="C8467" s="61">
        <v>101.12674153</v>
      </c>
      <c r="D8467" s="59">
        <v>90.37764947116375</v>
      </c>
      <c r="E8467" s="61" t="s">
        <v>82</v>
      </c>
      <c r="F8467" s="55">
        <v>0</v>
      </c>
      <c r="G8467" s="59">
        <v>90.37764947116375</v>
      </c>
      <c r="H8467" s="61">
        <v>105</v>
      </c>
    </row>
    <row r="8468" spans="1:8">
      <c r="A8468" s="61">
        <v>105</v>
      </c>
      <c r="B8468" s="61">
        <v>17.37434009</v>
      </c>
      <c r="C8468" s="61">
        <v>102.45989794</v>
      </c>
      <c r="D8468" s="59">
        <v>1472.2725520581009</v>
      </c>
      <c r="E8468" s="61" t="s">
        <v>82</v>
      </c>
      <c r="F8468" s="55">
        <v>0</v>
      </c>
      <c r="G8468" s="59">
        <v>1472.2725520581009</v>
      </c>
      <c r="H8468" s="61">
        <v>105</v>
      </c>
    </row>
    <row r="8469" spans="1:8">
      <c r="A8469" s="61">
        <v>105</v>
      </c>
      <c r="B8469" s="61">
        <v>15.37625547</v>
      </c>
      <c r="C8469" s="61">
        <v>101.70075787</v>
      </c>
      <c r="D8469" s="59">
        <v>3211.3046269714828</v>
      </c>
      <c r="E8469" s="61" t="s">
        <v>82</v>
      </c>
      <c r="F8469" s="55">
        <v>0</v>
      </c>
      <c r="G8469" s="59">
        <v>3211.3046269714828</v>
      </c>
      <c r="H8469" s="61">
        <v>105</v>
      </c>
    </row>
    <row r="8470" spans="1:8">
      <c r="A8470" s="61">
        <v>105</v>
      </c>
      <c r="B8470" s="61">
        <v>20.001846149999999</v>
      </c>
      <c r="C8470" s="61">
        <v>99.91312302</v>
      </c>
      <c r="D8470" s="59">
        <v>812.14396405220032</v>
      </c>
      <c r="E8470" s="61" t="s">
        <v>82</v>
      </c>
      <c r="F8470" s="55">
        <v>0</v>
      </c>
      <c r="G8470" s="59">
        <v>812.14396405220032</v>
      </c>
      <c r="H8470" s="61">
        <v>105</v>
      </c>
    </row>
    <row r="8471" spans="1:8">
      <c r="A8471" s="61">
        <v>105</v>
      </c>
      <c r="B8471" s="61">
        <v>15.8349318</v>
      </c>
      <c r="C8471" s="61">
        <v>102.53597741999999</v>
      </c>
      <c r="D8471" s="59">
        <v>1652.085780441761</v>
      </c>
      <c r="E8471" s="61" t="s">
        <v>82</v>
      </c>
      <c r="F8471" s="55">
        <v>0</v>
      </c>
      <c r="G8471" s="59">
        <v>1652.085780441761</v>
      </c>
      <c r="H8471" s="61">
        <v>105</v>
      </c>
    </row>
    <row r="8472" spans="1:8">
      <c r="A8472" s="61">
        <v>105</v>
      </c>
      <c r="B8472" s="61">
        <v>17.369292949999998</v>
      </c>
      <c r="C8472" s="61">
        <v>102.01092637000001</v>
      </c>
      <c r="D8472" s="59">
        <v>1336.160541683435</v>
      </c>
      <c r="E8472" s="61" t="s">
        <v>82</v>
      </c>
      <c r="F8472" s="55">
        <v>0</v>
      </c>
      <c r="G8472" s="59">
        <v>1336.160541683435</v>
      </c>
      <c r="H8472" s="61">
        <v>105</v>
      </c>
    </row>
    <row r="8473" spans="1:8">
      <c r="A8473" s="61">
        <v>105</v>
      </c>
      <c r="B8473" s="61">
        <v>19.12180416</v>
      </c>
      <c r="C8473" s="61">
        <v>99.633126770000004</v>
      </c>
      <c r="D8473" s="59">
        <v>252.7473797798157</v>
      </c>
      <c r="E8473" s="61" t="s">
        <v>82</v>
      </c>
      <c r="F8473" s="55">
        <v>0</v>
      </c>
      <c r="G8473" s="59">
        <v>252.7473797798157</v>
      </c>
      <c r="H8473" s="61">
        <v>105</v>
      </c>
    </row>
    <row r="8474" spans="1:8">
      <c r="A8474" s="61">
        <v>105</v>
      </c>
      <c r="B8474" s="61">
        <v>16.411090600000001</v>
      </c>
      <c r="C8474" s="61">
        <v>102.45602705</v>
      </c>
      <c r="D8474" s="59">
        <v>1623.209843054414</v>
      </c>
      <c r="E8474" s="61" t="s">
        <v>82</v>
      </c>
      <c r="F8474" s="55">
        <v>0</v>
      </c>
      <c r="G8474" s="59">
        <v>1623.209843054414</v>
      </c>
      <c r="H8474" s="61">
        <v>105</v>
      </c>
    </row>
    <row r="8475" spans="1:8">
      <c r="A8475" s="61">
        <v>105</v>
      </c>
      <c r="B8475" s="61">
        <v>17.058738819999999</v>
      </c>
      <c r="C8475" s="61">
        <v>103.76293733</v>
      </c>
      <c r="D8475" s="59">
        <v>553.68030075728893</v>
      </c>
      <c r="E8475" s="61" t="s">
        <v>82</v>
      </c>
      <c r="F8475" s="55">
        <v>0</v>
      </c>
      <c r="G8475" s="59">
        <v>553.68030075728893</v>
      </c>
      <c r="H8475" s="61">
        <v>105</v>
      </c>
    </row>
    <row r="8476" spans="1:8">
      <c r="A8476" s="61">
        <v>105</v>
      </c>
      <c r="B8476" s="61">
        <v>18.719174550000002</v>
      </c>
      <c r="C8476" s="61">
        <v>99.168869920000006</v>
      </c>
      <c r="D8476" s="59">
        <v>10666.280912876129</v>
      </c>
      <c r="E8476" s="61" t="s">
        <v>82</v>
      </c>
      <c r="F8476" s="55">
        <v>0</v>
      </c>
      <c r="G8476" s="59">
        <v>10666.280912876129</v>
      </c>
      <c r="H8476" s="61">
        <v>105</v>
      </c>
    </row>
    <row r="8477" spans="1:8">
      <c r="A8477" s="61">
        <v>105</v>
      </c>
      <c r="B8477" s="61">
        <v>16.48703484</v>
      </c>
      <c r="C8477" s="61">
        <v>104.03843692</v>
      </c>
      <c r="D8477" s="59">
        <v>7937.7524050474167</v>
      </c>
      <c r="E8477" s="61" t="s">
        <v>82</v>
      </c>
      <c r="F8477" s="55">
        <v>0</v>
      </c>
      <c r="G8477" s="59">
        <v>7937.7524050474167</v>
      </c>
      <c r="H8477" s="61">
        <v>105</v>
      </c>
    </row>
    <row r="8478" spans="1:8">
      <c r="A8478" s="61">
        <v>105</v>
      </c>
      <c r="B8478" s="61">
        <v>17.207517750000001</v>
      </c>
      <c r="C8478" s="61">
        <v>101.61550438</v>
      </c>
      <c r="D8478" s="59">
        <v>21.23666520416737</v>
      </c>
      <c r="E8478" s="61" t="s">
        <v>82</v>
      </c>
      <c r="F8478" s="55">
        <v>0</v>
      </c>
      <c r="G8478" s="59">
        <v>21.23666520416737</v>
      </c>
      <c r="H8478" s="61">
        <v>105</v>
      </c>
    </row>
    <row r="8479" spans="1:8">
      <c r="A8479" s="61">
        <v>105</v>
      </c>
      <c r="B8479" s="61">
        <v>7.7072165100000003</v>
      </c>
      <c r="C8479" s="61">
        <v>99.433506420000001</v>
      </c>
      <c r="D8479" s="59">
        <v>2563.9207446873188</v>
      </c>
      <c r="E8479" s="61" t="s">
        <v>82</v>
      </c>
      <c r="F8479" s="55">
        <v>0</v>
      </c>
      <c r="G8479" s="59">
        <v>2563.9207446873188</v>
      </c>
      <c r="H8479" s="61">
        <v>105</v>
      </c>
    </row>
    <row r="8480" spans="1:8">
      <c r="A8480" s="61">
        <v>105</v>
      </c>
      <c r="B8480" s="61">
        <v>19.869696569999999</v>
      </c>
      <c r="C8480" s="61">
        <v>99.753714610000003</v>
      </c>
      <c r="D8480" s="59">
        <v>111.8438315391541</v>
      </c>
      <c r="E8480" s="61" t="s">
        <v>82</v>
      </c>
      <c r="F8480" s="55">
        <v>0</v>
      </c>
      <c r="G8480" s="59">
        <v>111.8438315391541</v>
      </c>
      <c r="H8480" s="61">
        <v>105</v>
      </c>
    </row>
    <row r="8481" spans="1:8">
      <c r="A8481" s="61">
        <v>105</v>
      </c>
      <c r="B8481" s="61">
        <v>20.237600619999998</v>
      </c>
      <c r="C8481" s="61">
        <v>99.653452279999996</v>
      </c>
      <c r="D8481" s="59">
        <v>8105.1746259629726</v>
      </c>
      <c r="E8481" s="61" t="s">
        <v>82</v>
      </c>
      <c r="F8481" s="55">
        <v>0</v>
      </c>
      <c r="G8481" s="59">
        <v>8105.1746259629726</v>
      </c>
      <c r="H8481" s="61">
        <v>105</v>
      </c>
    </row>
    <row r="8482" spans="1:8">
      <c r="A8482" s="61">
        <v>105</v>
      </c>
      <c r="B8482" s="61">
        <v>13.945626409999999</v>
      </c>
      <c r="C8482" s="61">
        <v>99.267853349999996</v>
      </c>
      <c r="D8482" s="59">
        <v>843.27332907915115</v>
      </c>
      <c r="E8482" s="61" t="s">
        <v>82</v>
      </c>
      <c r="F8482" s="55">
        <v>0</v>
      </c>
      <c r="G8482" s="59">
        <v>843.27332907915115</v>
      </c>
      <c r="H8482" s="61">
        <v>105</v>
      </c>
    </row>
    <row r="8483" spans="1:8">
      <c r="A8483" s="61">
        <v>105</v>
      </c>
      <c r="B8483" s="61">
        <v>15.410648699999999</v>
      </c>
      <c r="C8483" s="61">
        <v>101.32962012</v>
      </c>
      <c r="D8483" s="59">
        <v>1649.5569189786911</v>
      </c>
      <c r="E8483" s="61" t="s">
        <v>82</v>
      </c>
      <c r="F8483" s="55">
        <v>0</v>
      </c>
      <c r="G8483" s="59">
        <v>1649.5569189786911</v>
      </c>
      <c r="H8483" s="61">
        <v>105</v>
      </c>
    </row>
    <row r="8484" spans="1:8">
      <c r="A8484" s="61">
        <v>105</v>
      </c>
      <c r="B8484" s="61">
        <v>14.374735319999999</v>
      </c>
      <c r="C8484" s="61">
        <v>102.69475188</v>
      </c>
      <c r="D8484" s="59">
        <v>2066.1790203154092</v>
      </c>
      <c r="E8484" s="61" t="s">
        <v>82</v>
      </c>
      <c r="F8484" s="55">
        <v>0</v>
      </c>
      <c r="G8484" s="59">
        <v>2066.1790203154092</v>
      </c>
      <c r="H8484" s="61">
        <v>105</v>
      </c>
    </row>
    <row r="8485" spans="1:8">
      <c r="A8485" s="61">
        <v>105</v>
      </c>
      <c r="B8485" s="61">
        <v>11.36843812</v>
      </c>
      <c r="C8485" s="61">
        <v>99.459563149999994</v>
      </c>
      <c r="D8485" s="59">
        <v>1468.0461435168979</v>
      </c>
      <c r="E8485" s="61" t="s">
        <v>82</v>
      </c>
      <c r="F8485" s="55">
        <v>0</v>
      </c>
      <c r="G8485" s="59">
        <v>1468.0461435168979</v>
      </c>
      <c r="H8485" s="61">
        <v>105</v>
      </c>
    </row>
    <row r="8486" spans="1:8">
      <c r="A8486" s="61">
        <v>105</v>
      </c>
      <c r="B8486" s="61">
        <v>8.4878155100000008</v>
      </c>
      <c r="C8486" s="61">
        <v>99.207305379999994</v>
      </c>
      <c r="D8486" s="59">
        <v>12386.8186750114</v>
      </c>
      <c r="E8486" s="61" t="s">
        <v>82</v>
      </c>
      <c r="F8486" s="55">
        <v>0</v>
      </c>
      <c r="G8486" s="59">
        <v>12386.8186750114</v>
      </c>
      <c r="H8486" s="61">
        <v>105</v>
      </c>
    </row>
    <row r="8487" spans="1:8">
      <c r="A8487" s="61">
        <v>105</v>
      </c>
      <c r="B8487" s="61">
        <v>16.714220409999999</v>
      </c>
      <c r="C8487" s="61">
        <v>104.74152708</v>
      </c>
      <c r="D8487" s="59">
        <v>1375.328262507915</v>
      </c>
      <c r="E8487" s="61" t="s">
        <v>82</v>
      </c>
      <c r="F8487" s="55">
        <v>0</v>
      </c>
      <c r="G8487" s="59">
        <v>1375.328262507915</v>
      </c>
      <c r="H8487" s="61">
        <v>105</v>
      </c>
    </row>
    <row r="8488" spans="1:8">
      <c r="A8488" s="61">
        <v>105</v>
      </c>
      <c r="B8488" s="61">
        <v>17.257651840000001</v>
      </c>
      <c r="C8488" s="61">
        <v>101.63382047</v>
      </c>
      <c r="D8488" s="59">
        <v>46.539774939417839</v>
      </c>
      <c r="E8488" s="61" t="s">
        <v>82</v>
      </c>
      <c r="F8488" s="55">
        <v>0</v>
      </c>
      <c r="G8488" s="59">
        <v>46.539774939417839</v>
      </c>
      <c r="H8488" s="61">
        <v>105</v>
      </c>
    </row>
    <row r="8489" spans="1:8">
      <c r="A8489" s="61">
        <v>105</v>
      </c>
      <c r="B8489" s="61">
        <v>18.160691199999999</v>
      </c>
      <c r="C8489" s="61">
        <v>98.68816065</v>
      </c>
      <c r="D8489" s="59">
        <v>266.62092064321041</v>
      </c>
      <c r="E8489" s="61" t="s">
        <v>82</v>
      </c>
      <c r="F8489" s="55">
        <v>0</v>
      </c>
      <c r="G8489" s="59">
        <v>266.62092064321041</v>
      </c>
      <c r="H8489" s="61">
        <v>105</v>
      </c>
    </row>
    <row r="8490" spans="1:8">
      <c r="A8490" s="61">
        <v>105</v>
      </c>
      <c r="B8490" s="61">
        <v>17.672828160000002</v>
      </c>
      <c r="C8490" s="61">
        <v>102.30758192</v>
      </c>
      <c r="D8490" s="59">
        <v>390.88972891867161</v>
      </c>
      <c r="E8490" s="61" t="s">
        <v>82</v>
      </c>
      <c r="F8490" s="55">
        <v>0</v>
      </c>
      <c r="G8490" s="59">
        <v>390.88972891867161</v>
      </c>
      <c r="H8490" s="61">
        <v>105</v>
      </c>
    </row>
    <row r="8491" spans="1:8">
      <c r="A8491" s="61">
        <v>105</v>
      </c>
      <c r="B8491" s="61">
        <v>19.00853978</v>
      </c>
      <c r="C8491" s="61">
        <v>100.2769969</v>
      </c>
      <c r="D8491" s="59">
        <v>104.6004603356123</v>
      </c>
      <c r="E8491" s="61" t="s">
        <v>82</v>
      </c>
      <c r="F8491" s="55">
        <v>0</v>
      </c>
      <c r="G8491" s="59">
        <v>104.6004603356123</v>
      </c>
      <c r="H8491" s="61">
        <v>105</v>
      </c>
    </row>
    <row r="8492" spans="1:8">
      <c r="A8492" s="61">
        <v>105</v>
      </c>
      <c r="B8492" s="61">
        <v>16.753196790000001</v>
      </c>
      <c r="C8492" s="61">
        <v>100.26141831</v>
      </c>
      <c r="D8492" s="59">
        <v>3020.106045365334</v>
      </c>
      <c r="E8492" s="61" t="s">
        <v>82</v>
      </c>
      <c r="F8492" s="55">
        <v>0</v>
      </c>
      <c r="G8492" s="59">
        <v>3020.106045365334</v>
      </c>
      <c r="H8492" s="61">
        <v>105</v>
      </c>
    </row>
    <row r="8493" spans="1:8">
      <c r="A8493" s="61">
        <v>105</v>
      </c>
      <c r="B8493" s="61">
        <v>13.64660567</v>
      </c>
      <c r="C8493" s="61">
        <v>99.344047880000005</v>
      </c>
      <c r="D8493" s="59">
        <v>527.34575898945332</v>
      </c>
      <c r="E8493" s="61" t="s">
        <v>82</v>
      </c>
      <c r="F8493" s="55">
        <v>0</v>
      </c>
      <c r="G8493" s="59">
        <v>527.34575898945332</v>
      </c>
      <c r="H8493" s="61">
        <v>105</v>
      </c>
    </row>
    <row r="8494" spans="1:8">
      <c r="A8494" s="61">
        <v>105</v>
      </c>
      <c r="B8494" s="61">
        <v>13.371797430000001</v>
      </c>
      <c r="C8494" s="61">
        <v>99.621386799999996</v>
      </c>
      <c r="D8494" s="59">
        <v>338.23636391758919</v>
      </c>
      <c r="E8494" s="61" t="s">
        <v>82</v>
      </c>
      <c r="F8494" s="55">
        <v>0</v>
      </c>
      <c r="G8494" s="59">
        <v>338.23636391758919</v>
      </c>
      <c r="H8494" s="61">
        <v>105</v>
      </c>
    </row>
    <row r="8495" spans="1:8">
      <c r="A8495" s="61">
        <v>105</v>
      </c>
      <c r="B8495" s="61">
        <v>16.946341690000001</v>
      </c>
      <c r="C8495" s="61">
        <v>104.123993</v>
      </c>
      <c r="D8495" s="59">
        <v>915.68314807116985</v>
      </c>
      <c r="E8495" s="61" t="s">
        <v>82</v>
      </c>
      <c r="F8495" s="55">
        <v>0</v>
      </c>
      <c r="G8495" s="59">
        <v>915.68314807116985</v>
      </c>
      <c r="H8495" s="61">
        <v>105</v>
      </c>
    </row>
    <row r="8496" spans="1:8">
      <c r="A8496" s="61">
        <v>105</v>
      </c>
      <c r="B8496" s="61">
        <v>14.869096539999999</v>
      </c>
      <c r="C8496" s="61">
        <v>99.660121599999997</v>
      </c>
      <c r="D8496" s="59">
        <v>12029.797388747331</v>
      </c>
      <c r="E8496" s="61" t="s">
        <v>82</v>
      </c>
      <c r="F8496" s="55">
        <v>0</v>
      </c>
      <c r="G8496" s="59">
        <v>12029.797388747331</v>
      </c>
      <c r="H8496" s="61">
        <v>105</v>
      </c>
    </row>
    <row r="8497" spans="1:8">
      <c r="A8497" s="61">
        <v>105</v>
      </c>
      <c r="B8497" s="61">
        <v>18.14955814</v>
      </c>
      <c r="C8497" s="61">
        <v>99.376774650000002</v>
      </c>
      <c r="D8497" s="59">
        <v>3228.0395081341271</v>
      </c>
      <c r="E8497" s="61" t="s">
        <v>82</v>
      </c>
      <c r="F8497" s="55">
        <v>0</v>
      </c>
      <c r="G8497" s="59">
        <v>3228.0395081341271</v>
      </c>
      <c r="H8497" s="61">
        <v>105</v>
      </c>
    </row>
    <row r="8498" spans="1:8">
      <c r="A8498" s="61">
        <v>105</v>
      </c>
      <c r="B8498" s="61">
        <v>14.064666259999999</v>
      </c>
      <c r="C8498" s="61">
        <v>100.98492103</v>
      </c>
      <c r="D8498" s="59">
        <v>4498.16019359231</v>
      </c>
      <c r="E8498" s="61" t="s">
        <v>82</v>
      </c>
      <c r="F8498" s="55">
        <v>0</v>
      </c>
      <c r="G8498" s="59">
        <v>4498.16019359231</v>
      </c>
      <c r="H8498" s="61">
        <v>105</v>
      </c>
    </row>
    <row r="8499" spans="1:8">
      <c r="A8499" s="61">
        <v>105</v>
      </c>
      <c r="B8499" s="61">
        <v>17.1779853</v>
      </c>
      <c r="C8499" s="61">
        <v>104.59591482</v>
      </c>
      <c r="D8499" s="59">
        <v>1082.129588529468</v>
      </c>
      <c r="E8499" s="61" t="s">
        <v>82</v>
      </c>
      <c r="F8499" s="55">
        <v>0</v>
      </c>
      <c r="G8499" s="59">
        <v>1082.129588529468</v>
      </c>
      <c r="H8499" s="61">
        <v>105</v>
      </c>
    </row>
    <row r="8500" spans="1:8">
      <c r="A8500" s="61">
        <v>105</v>
      </c>
      <c r="B8500" s="61">
        <v>18.033430660000001</v>
      </c>
      <c r="C8500" s="61">
        <v>100.99660668999999</v>
      </c>
      <c r="D8500" s="59">
        <v>420.23080003634101</v>
      </c>
      <c r="E8500" s="61" t="s">
        <v>82</v>
      </c>
      <c r="F8500" s="55">
        <v>0</v>
      </c>
      <c r="G8500" s="59">
        <v>420.23080003634101</v>
      </c>
      <c r="H8500" s="61">
        <v>105</v>
      </c>
    </row>
    <row r="8501" spans="1:8">
      <c r="A8501" s="61">
        <v>105</v>
      </c>
      <c r="B8501" s="61">
        <v>14.19062757</v>
      </c>
      <c r="C8501" s="61">
        <v>101.37362996</v>
      </c>
      <c r="D8501" s="59">
        <v>5959.9352656006813</v>
      </c>
      <c r="E8501" s="61" t="s">
        <v>82</v>
      </c>
      <c r="F8501" s="55">
        <v>0</v>
      </c>
      <c r="G8501" s="59">
        <v>5959.9352656006813</v>
      </c>
      <c r="H8501" s="61">
        <v>105</v>
      </c>
    </row>
    <row r="8502" spans="1:8">
      <c r="A8502" s="61">
        <v>105</v>
      </c>
      <c r="B8502" s="61">
        <v>17.919721460000002</v>
      </c>
      <c r="C8502" s="61">
        <v>99.181976719999994</v>
      </c>
      <c r="D8502" s="59">
        <v>261.95036849379539</v>
      </c>
      <c r="E8502" s="61" t="s">
        <v>82</v>
      </c>
      <c r="F8502" s="55">
        <v>0</v>
      </c>
      <c r="G8502" s="59">
        <v>261.95036849379539</v>
      </c>
      <c r="H8502" s="61">
        <v>105</v>
      </c>
    </row>
    <row r="8503" spans="1:8">
      <c r="A8503" s="61">
        <v>105</v>
      </c>
      <c r="B8503" s="61">
        <v>17.38398162</v>
      </c>
      <c r="C8503" s="61">
        <v>103.84522445</v>
      </c>
      <c r="D8503" s="59">
        <v>5795.7261845767498</v>
      </c>
      <c r="E8503" s="61" t="s">
        <v>82</v>
      </c>
      <c r="F8503" s="55">
        <v>0</v>
      </c>
      <c r="G8503" s="59">
        <v>5795.7261845767498</v>
      </c>
      <c r="H8503" s="61">
        <v>105</v>
      </c>
    </row>
    <row r="8504" spans="1:8">
      <c r="A8504" s="61">
        <v>105</v>
      </c>
      <c r="B8504" s="61">
        <v>17.93715139</v>
      </c>
      <c r="C8504" s="61">
        <v>104.18078274</v>
      </c>
      <c r="D8504" s="59">
        <v>319.27499096095562</v>
      </c>
      <c r="E8504" s="61" t="s">
        <v>82</v>
      </c>
      <c r="F8504" s="55">
        <v>0</v>
      </c>
      <c r="G8504" s="59">
        <v>319.27499096095562</v>
      </c>
      <c r="H8504" s="61">
        <v>105</v>
      </c>
    </row>
    <row r="8505" spans="1:8">
      <c r="A8505" s="61">
        <v>105</v>
      </c>
      <c r="B8505" s="61">
        <v>16.279879829999999</v>
      </c>
      <c r="C8505" s="61">
        <v>101.96548743</v>
      </c>
      <c r="D8505" s="59">
        <v>2726.7113247215748</v>
      </c>
      <c r="E8505" s="61" t="s">
        <v>82</v>
      </c>
      <c r="F8505" s="55">
        <v>0</v>
      </c>
      <c r="G8505" s="59">
        <v>2726.7113247215748</v>
      </c>
      <c r="H8505" s="61">
        <v>105</v>
      </c>
    </row>
    <row r="8506" spans="1:8">
      <c r="A8506" s="61">
        <v>105</v>
      </c>
      <c r="B8506" s="61">
        <v>14.414880009999999</v>
      </c>
      <c r="C8506" s="61">
        <v>102.28435441000001</v>
      </c>
      <c r="D8506" s="59">
        <v>683.84984838962555</v>
      </c>
      <c r="E8506" s="61" t="s">
        <v>82</v>
      </c>
      <c r="F8506" s="55">
        <v>0</v>
      </c>
      <c r="G8506" s="59">
        <v>683.84984838962555</v>
      </c>
      <c r="H8506" s="61">
        <v>105</v>
      </c>
    </row>
    <row r="8507" spans="1:8">
      <c r="A8507" s="61">
        <v>105</v>
      </c>
      <c r="B8507" s="61">
        <v>16.96456448</v>
      </c>
      <c r="C8507" s="61">
        <v>101.78288529</v>
      </c>
      <c r="D8507" s="59">
        <v>11.25246602296829</v>
      </c>
      <c r="E8507" s="61" t="s">
        <v>82</v>
      </c>
      <c r="F8507" s="55">
        <v>0</v>
      </c>
      <c r="G8507" s="59">
        <v>11.25246602296829</v>
      </c>
      <c r="H8507" s="61">
        <v>105</v>
      </c>
    </row>
    <row r="8508" spans="1:8">
      <c r="A8508" s="61">
        <v>105</v>
      </c>
      <c r="B8508" s="61">
        <v>16.898162930000002</v>
      </c>
      <c r="C8508" s="61">
        <v>104.54369068</v>
      </c>
      <c r="D8508" s="59">
        <v>950.05226796865463</v>
      </c>
      <c r="E8508" s="61" t="s">
        <v>82</v>
      </c>
      <c r="F8508" s="55">
        <v>0</v>
      </c>
      <c r="G8508" s="59">
        <v>950.05226796865463</v>
      </c>
      <c r="H8508" s="61">
        <v>105</v>
      </c>
    </row>
    <row r="8509" spans="1:8">
      <c r="A8509" s="61">
        <v>105</v>
      </c>
      <c r="B8509" s="61">
        <v>19.446431239999999</v>
      </c>
      <c r="C8509" s="61">
        <v>100.04196053</v>
      </c>
      <c r="D8509" s="59">
        <v>1570.454840689898</v>
      </c>
      <c r="E8509" s="61" t="s">
        <v>82</v>
      </c>
      <c r="F8509" s="55">
        <v>0</v>
      </c>
      <c r="G8509" s="59">
        <v>1570.454840689898</v>
      </c>
      <c r="H8509" s="61">
        <v>105</v>
      </c>
    </row>
    <row r="8510" spans="1:8">
      <c r="A8510" s="61">
        <v>105</v>
      </c>
      <c r="B8510" s="61">
        <v>17.21354242</v>
      </c>
      <c r="C8510" s="61">
        <v>99.514598210000003</v>
      </c>
      <c r="D8510" s="59">
        <v>811.31639614701271</v>
      </c>
      <c r="E8510" s="61" t="s">
        <v>82</v>
      </c>
      <c r="F8510" s="55">
        <v>0</v>
      </c>
      <c r="G8510" s="59">
        <v>811.31639614701271</v>
      </c>
      <c r="H8510" s="61">
        <v>105</v>
      </c>
    </row>
    <row r="8511" spans="1:8">
      <c r="A8511" s="61">
        <v>105</v>
      </c>
      <c r="B8511" s="61">
        <v>19.788517800000001</v>
      </c>
      <c r="C8511" s="61">
        <v>99.661773600000004</v>
      </c>
      <c r="D8511" s="59">
        <v>955.23117822408676</v>
      </c>
      <c r="E8511" s="61" t="s">
        <v>82</v>
      </c>
      <c r="F8511" s="55">
        <v>0</v>
      </c>
      <c r="G8511" s="59">
        <v>955.23117822408676</v>
      </c>
      <c r="H8511" s="61">
        <v>105</v>
      </c>
    </row>
    <row r="8512" spans="1:8">
      <c r="A8512" s="61">
        <v>105</v>
      </c>
      <c r="B8512" s="61">
        <v>19.684171920000001</v>
      </c>
      <c r="C8512" s="61">
        <v>100.41178954</v>
      </c>
      <c r="D8512" s="59">
        <v>2257.035478547215</v>
      </c>
      <c r="E8512" s="61" t="s">
        <v>82</v>
      </c>
      <c r="F8512" s="55">
        <v>0</v>
      </c>
      <c r="G8512" s="59">
        <v>2257.035478547215</v>
      </c>
      <c r="H8512" s="61">
        <v>105</v>
      </c>
    </row>
    <row r="8513" spans="1:8">
      <c r="A8513" s="61">
        <v>105</v>
      </c>
      <c r="B8513" s="61">
        <v>14.966806289999999</v>
      </c>
      <c r="C8513" s="61">
        <v>101.88512487</v>
      </c>
      <c r="D8513" s="59">
        <v>867.83604566752911</v>
      </c>
      <c r="E8513" s="61" t="s">
        <v>82</v>
      </c>
      <c r="F8513" s="55">
        <v>0</v>
      </c>
      <c r="G8513" s="59">
        <v>867.83604566752911</v>
      </c>
      <c r="H8513" s="61">
        <v>105</v>
      </c>
    </row>
    <row r="8514" spans="1:8">
      <c r="A8514" s="61">
        <v>105</v>
      </c>
      <c r="B8514" s="61">
        <v>15.98207706</v>
      </c>
      <c r="C8514" s="61">
        <v>99.665630759999999</v>
      </c>
      <c r="D8514" s="59">
        <v>17404.510725319389</v>
      </c>
      <c r="E8514" s="61" t="s">
        <v>82</v>
      </c>
      <c r="F8514" s="55">
        <v>0</v>
      </c>
      <c r="G8514" s="59">
        <v>17404.510725319389</v>
      </c>
      <c r="H8514" s="61">
        <v>105</v>
      </c>
    </row>
    <row r="8515" spans="1:8">
      <c r="A8515" s="61">
        <v>105</v>
      </c>
      <c r="B8515" s="61">
        <v>14.904215900000001</v>
      </c>
      <c r="C8515" s="61">
        <v>103.86130899</v>
      </c>
      <c r="D8515" s="59">
        <v>1028.3696629107001</v>
      </c>
      <c r="E8515" s="61" t="s">
        <v>82</v>
      </c>
      <c r="F8515" s="55">
        <v>0</v>
      </c>
      <c r="G8515" s="59">
        <v>1028.3696629107001</v>
      </c>
      <c r="H8515" s="61">
        <v>105</v>
      </c>
    </row>
    <row r="8516" spans="1:8">
      <c r="A8516" s="61">
        <v>105</v>
      </c>
      <c r="B8516" s="61">
        <v>6.6056601700000002</v>
      </c>
      <c r="C8516" s="61">
        <v>100.75023981</v>
      </c>
      <c r="D8516" s="59">
        <v>9369.8870620429516</v>
      </c>
      <c r="E8516" s="61" t="s">
        <v>82</v>
      </c>
      <c r="F8516" s="55">
        <v>0</v>
      </c>
      <c r="G8516" s="59">
        <v>9369.8870620429516</v>
      </c>
      <c r="H8516" s="61">
        <v>105</v>
      </c>
    </row>
    <row r="8517" spans="1:8">
      <c r="A8517" s="61">
        <v>105</v>
      </c>
      <c r="B8517" s="61">
        <v>18.110995580000001</v>
      </c>
      <c r="C8517" s="61">
        <v>103.62205779</v>
      </c>
      <c r="D8517" s="59">
        <v>446.44841942191118</v>
      </c>
      <c r="E8517" s="61" t="s">
        <v>82</v>
      </c>
      <c r="F8517" s="55">
        <v>0</v>
      </c>
      <c r="G8517" s="59">
        <v>446.44841942191118</v>
      </c>
      <c r="H8517" s="61">
        <v>105</v>
      </c>
    </row>
    <row r="8518" spans="1:8">
      <c r="A8518" s="61">
        <v>105</v>
      </c>
      <c r="B8518" s="61">
        <v>17.060295880000002</v>
      </c>
      <c r="C8518" s="61">
        <v>101.63986001000001</v>
      </c>
      <c r="D8518" s="59">
        <v>3.8175007551908489</v>
      </c>
      <c r="E8518" s="61" t="s">
        <v>82</v>
      </c>
      <c r="F8518" s="55">
        <v>0</v>
      </c>
      <c r="G8518" s="59">
        <v>3.8175007551908489</v>
      </c>
      <c r="H8518" s="61">
        <v>105</v>
      </c>
    </row>
    <row r="8519" spans="1:8">
      <c r="A8519" s="61">
        <v>105</v>
      </c>
      <c r="B8519" s="61">
        <v>17.079177659999999</v>
      </c>
      <c r="C8519" s="61">
        <v>102.73468925</v>
      </c>
      <c r="D8519" s="59">
        <v>469.6697500795126</v>
      </c>
      <c r="E8519" s="61" t="s">
        <v>82</v>
      </c>
      <c r="F8519" s="55">
        <v>0</v>
      </c>
      <c r="G8519" s="59">
        <v>469.6697500795126</v>
      </c>
      <c r="H8519" s="61">
        <v>105</v>
      </c>
    </row>
    <row r="8520" spans="1:8">
      <c r="A8520" s="61">
        <v>105</v>
      </c>
      <c r="B8520" s="61">
        <v>15.21677115</v>
      </c>
      <c r="C8520" s="61">
        <v>103.34333347</v>
      </c>
      <c r="D8520" s="59">
        <v>4223.7892258763313</v>
      </c>
      <c r="E8520" s="61" t="s">
        <v>82</v>
      </c>
      <c r="F8520" s="55">
        <v>0</v>
      </c>
      <c r="G8520" s="59">
        <v>4223.7892258763313</v>
      </c>
      <c r="H8520" s="61">
        <v>105</v>
      </c>
    </row>
    <row r="8521" spans="1:8">
      <c r="A8521" s="61">
        <v>105</v>
      </c>
      <c r="B8521" s="61">
        <v>19.152879890000001</v>
      </c>
      <c r="C8521" s="61">
        <v>100.82797764</v>
      </c>
      <c r="D8521" s="59">
        <v>316.04524111747742</v>
      </c>
      <c r="E8521" s="61" t="s">
        <v>82</v>
      </c>
      <c r="F8521" s="55">
        <v>0</v>
      </c>
      <c r="G8521" s="59">
        <v>316.04524111747742</v>
      </c>
      <c r="H8521" s="61">
        <v>105</v>
      </c>
    </row>
    <row r="8522" spans="1:8">
      <c r="A8522" s="61">
        <v>105</v>
      </c>
      <c r="B8522" s="61">
        <v>16.960963360000001</v>
      </c>
      <c r="C8522" s="61">
        <v>101.81005877</v>
      </c>
      <c r="D8522" s="59">
        <v>22.148475930094719</v>
      </c>
      <c r="E8522" s="61" t="s">
        <v>82</v>
      </c>
      <c r="F8522" s="55">
        <v>0</v>
      </c>
      <c r="G8522" s="59">
        <v>22.148475930094719</v>
      </c>
      <c r="H8522" s="61">
        <v>105</v>
      </c>
    </row>
    <row r="8523" spans="1:8">
      <c r="A8523" s="61">
        <v>105</v>
      </c>
      <c r="B8523" s="61">
        <v>17.263433549999998</v>
      </c>
      <c r="C8523" s="61">
        <v>101.7198891</v>
      </c>
      <c r="D8523" s="59">
        <v>8.6022457480430603</v>
      </c>
      <c r="E8523" s="61" t="s">
        <v>82</v>
      </c>
      <c r="F8523" s="55">
        <v>0</v>
      </c>
      <c r="G8523" s="59">
        <v>8.6022457480430603</v>
      </c>
      <c r="H8523" s="61">
        <v>105</v>
      </c>
    </row>
    <row r="8524" spans="1:8">
      <c r="A8524" s="61">
        <v>105</v>
      </c>
      <c r="B8524" s="61">
        <v>18.711418649999999</v>
      </c>
      <c r="C8524" s="61">
        <v>100.76547253</v>
      </c>
      <c r="D8524" s="59">
        <v>2546.806475520134</v>
      </c>
      <c r="E8524" s="61" t="s">
        <v>82</v>
      </c>
      <c r="F8524" s="55">
        <v>0</v>
      </c>
      <c r="G8524" s="59">
        <v>2546.806475520134</v>
      </c>
      <c r="H8524" s="61">
        <v>105</v>
      </c>
    </row>
    <row r="8525" spans="1:8">
      <c r="A8525" s="61">
        <v>105</v>
      </c>
      <c r="B8525" s="61">
        <v>18.4037495</v>
      </c>
      <c r="C8525" s="61">
        <v>99.475763610000001</v>
      </c>
      <c r="D8525" s="59">
        <v>832.52761018276215</v>
      </c>
      <c r="E8525" s="61" t="s">
        <v>82</v>
      </c>
      <c r="F8525" s="55">
        <v>0</v>
      </c>
      <c r="G8525" s="59">
        <v>832.52761018276215</v>
      </c>
      <c r="H8525" s="61">
        <v>105</v>
      </c>
    </row>
    <row r="8526" spans="1:8">
      <c r="A8526" s="61">
        <v>105</v>
      </c>
      <c r="B8526" s="61">
        <v>17.293834570000001</v>
      </c>
      <c r="C8526" s="61">
        <v>102.2863466</v>
      </c>
      <c r="D8526" s="59">
        <v>1480.5518382489679</v>
      </c>
      <c r="E8526" s="61" t="s">
        <v>82</v>
      </c>
      <c r="F8526" s="55">
        <v>0</v>
      </c>
      <c r="G8526" s="59">
        <v>1480.5518382489679</v>
      </c>
      <c r="H8526" s="61">
        <v>105</v>
      </c>
    </row>
    <row r="8527" spans="1:8">
      <c r="A8527" s="61">
        <v>105</v>
      </c>
      <c r="B8527" s="61">
        <v>15.22023166</v>
      </c>
      <c r="C8527" s="61">
        <v>102.99875408</v>
      </c>
      <c r="D8527" s="59">
        <v>156.20752307772639</v>
      </c>
      <c r="E8527" s="61" t="s">
        <v>82</v>
      </c>
      <c r="F8527" s="55">
        <v>0</v>
      </c>
      <c r="G8527" s="59">
        <v>156.20752307772639</v>
      </c>
      <c r="H8527" s="61">
        <v>105</v>
      </c>
    </row>
    <row r="8528" spans="1:8">
      <c r="A8528" s="61">
        <v>105</v>
      </c>
      <c r="B8528" s="61">
        <v>17.3144828</v>
      </c>
      <c r="C8528" s="61">
        <v>104.44898218</v>
      </c>
      <c r="D8528" s="59">
        <v>292.475052267313</v>
      </c>
      <c r="E8528" s="61" t="s">
        <v>82</v>
      </c>
      <c r="F8528" s="55">
        <v>0</v>
      </c>
      <c r="G8528" s="59">
        <v>292.475052267313</v>
      </c>
      <c r="H8528" s="61">
        <v>105</v>
      </c>
    </row>
    <row r="8529" spans="1:8">
      <c r="A8529" s="61">
        <v>105</v>
      </c>
      <c r="B8529" s="61">
        <v>17.141454209999999</v>
      </c>
      <c r="C8529" s="61">
        <v>102.41707819</v>
      </c>
      <c r="D8529" s="59">
        <v>2305.328631818295</v>
      </c>
      <c r="E8529" s="61" t="s">
        <v>82</v>
      </c>
      <c r="F8529" s="55">
        <v>0</v>
      </c>
      <c r="G8529" s="59">
        <v>2305.328631818295</v>
      </c>
      <c r="H8529" s="61">
        <v>105</v>
      </c>
    </row>
    <row r="8530" spans="1:8">
      <c r="A8530" s="61">
        <v>105</v>
      </c>
      <c r="B8530" s="61">
        <v>20.425892309999998</v>
      </c>
      <c r="C8530" s="61">
        <v>99.983961100000002</v>
      </c>
      <c r="D8530" s="59">
        <v>757.19989597797394</v>
      </c>
      <c r="E8530" s="61" t="s">
        <v>82</v>
      </c>
      <c r="F8530" s="55">
        <v>0</v>
      </c>
      <c r="G8530" s="59">
        <v>757.19989597797394</v>
      </c>
      <c r="H8530" s="61">
        <v>105</v>
      </c>
    </row>
    <row r="8531" spans="1:8">
      <c r="A8531" s="61">
        <v>105</v>
      </c>
      <c r="B8531" s="61">
        <v>19.590411150000001</v>
      </c>
      <c r="C8531" s="61">
        <v>99.927292780000002</v>
      </c>
      <c r="D8531" s="59">
        <v>272.36099642515182</v>
      </c>
      <c r="E8531" s="61" t="s">
        <v>82</v>
      </c>
      <c r="F8531" s="55">
        <v>0</v>
      </c>
      <c r="G8531" s="59">
        <v>272.36099642515182</v>
      </c>
      <c r="H8531" s="61">
        <v>105</v>
      </c>
    </row>
    <row r="8532" spans="1:8">
      <c r="A8532" s="61">
        <v>105</v>
      </c>
      <c r="B8532" s="61">
        <v>5.9044869799999997</v>
      </c>
      <c r="C8532" s="61">
        <v>101.82253531000001</v>
      </c>
      <c r="D8532" s="59">
        <v>7862.5697661191234</v>
      </c>
      <c r="E8532" s="61" t="s">
        <v>82</v>
      </c>
      <c r="F8532" s="55">
        <v>0</v>
      </c>
      <c r="G8532" s="59">
        <v>7862.5697661191234</v>
      </c>
      <c r="H8532" s="61">
        <v>105</v>
      </c>
    </row>
    <row r="8533" spans="1:8">
      <c r="A8533" s="61">
        <v>105</v>
      </c>
      <c r="B8533" s="61">
        <v>17.058302659999999</v>
      </c>
      <c r="C8533" s="61">
        <v>101.53403718</v>
      </c>
      <c r="D8533" s="59">
        <v>17.758633226156231</v>
      </c>
      <c r="E8533" s="61" t="s">
        <v>82</v>
      </c>
      <c r="F8533" s="55">
        <v>0</v>
      </c>
      <c r="G8533" s="59">
        <v>17.758633226156231</v>
      </c>
      <c r="H8533" s="61">
        <v>105</v>
      </c>
    </row>
    <row r="8534" spans="1:8">
      <c r="A8534" s="61">
        <v>105</v>
      </c>
      <c r="B8534" s="61">
        <v>17.474467520000001</v>
      </c>
      <c r="C8534" s="61">
        <v>104.1716435</v>
      </c>
      <c r="D8534" s="59">
        <v>2697.3465666025882</v>
      </c>
      <c r="E8534" s="61" t="s">
        <v>82</v>
      </c>
      <c r="F8534" s="55">
        <v>0</v>
      </c>
      <c r="G8534" s="59">
        <v>2697.3465666025882</v>
      </c>
      <c r="H8534" s="61">
        <v>105</v>
      </c>
    </row>
    <row r="8535" spans="1:8">
      <c r="A8535" s="61">
        <v>105</v>
      </c>
      <c r="B8535" s="61">
        <v>19.773183280000001</v>
      </c>
      <c r="C8535" s="61">
        <v>99.642413039999994</v>
      </c>
      <c r="D8535" s="59">
        <v>775.37770844995975</v>
      </c>
      <c r="E8535" s="61" t="s">
        <v>82</v>
      </c>
      <c r="F8535" s="55">
        <v>0</v>
      </c>
      <c r="G8535" s="59">
        <v>775.37770844995975</v>
      </c>
      <c r="H8535" s="61">
        <v>105</v>
      </c>
    </row>
    <row r="8536" spans="1:8">
      <c r="A8536" s="61">
        <v>105</v>
      </c>
      <c r="B8536" s="61">
        <v>16.14936153</v>
      </c>
      <c r="C8536" s="61">
        <v>104.18888239</v>
      </c>
      <c r="D8536" s="59">
        <v>1461.205625146627</v>
      </c>
      <c r="E8536" s="61" t="s">
        <v>82</v>
      </c>
      <c r="F8536" s="55">
        <v>0</v>
      </c>
      <c r="G8536" s="59">
        <v>1461.205625146627</v>
      </c>
      <c r="H8536" s="61">
        <v>105</v>
      </c>
    </row>
    <row r="8537" spans="1:8">
      <c r="A8537" s="61">
        <v>105</v>
      </c>
      <c r="B8537" s="61">
        <v>14.9457416</v>
      </c>
      <c r="C8537" s="61">
        <v>102.60107352999999</v>
      </c>
      <c r="D8537" s="59">
        <v>1517.765321195126</v>
      </c>
      <c r="E8537" s="61" t="s">
        <v>82</v>
      </c>
      <c r="F8537" s="55">
        <v>0</v>
      </c>
      <c r="G8537" s="59">
        <v>1517.765321195126</v>
      </c>
      <c r="H8537" s="61">
        <v>105</v>
      </c>
    </row>
    <row r="8538" spans="1:8">
      <c r="A8538" s="61">
        <v>105</v>
      </c>
      <c r="B8538" s="61">
        <v>15.902802640000001</v>
      </c>
      <c r="C8538" s="61">
        <v>103.31106014</v>
      </c>
      <c r="D8538" s="59">
        <v>13632.7750377804</v>
      </c>
      <c r="E8538" s="61" t="s">
        <v>82</v>
      </c>
      <c r="F8538" s="55">
        <v>0</v>
      </c>
      <c r="G8538" s="59">
        <v>13632.7750377804</v>
      </c>
      <c r="H8538" s="61">
        <v>105</v>
      </c>
    </row>
    <row r="8539" spans="1:8">
      <c r="A8539" s="61">
        <v>105</v>
      </c>
      <c r="B8539" s="61">
        <v>14.636082679999999</v>
      </c>
      <c r="C8539" s="61">
        <v>103.80088879</v>
      </c>
      <c r="D8539" s="59">
        <v>1268.6125126481061</v>
      </c>
      <c r="E8539" s="61" t="s">
        <v>82</v>
      </c>
      <c r="F8539" s="55">
        <v>0</v>
      </c>
      <c r="G8539" s="59">
        <v>1268.6125126481061</v>
      </c>
      <c r="H8539" s="61">
        <v>105</v>
      </c>
    </row>
    <row r="8540" spans="1:8">
      <c r="A8540" s="61">
        <v>105</v>
      </c>
      <c r="B8540" s="61">
        <v>17.124140619999999</v>
      </c>
      <c r="C8540" s="61">
        <v>101.68243280999999</v>
      </c>
      <c r="D8540" s="59">
        <v>420.7665396630764</v>
      </c>
      <c r="E8540" s="61" t="s">
        <v>82</v>
      </c>
      <c r="F8540" s="55">
        <v>0</v>
      </c>
      <c r="G8540" s="59">
        <v>420.7665396630764</v>
      </c>
      <c r="H8540" s="61">
        <v>105</v>
      </c>
    </row>
    <row r="8541" spans="1:8">
      <c r="A8541" s="61">
        <v>105</v>
      </c>
      <c r="B8541" s="61">
        <v>14.533279629999999</v>
      </c>
      <c r="C8541" s="61">
        <v>103.81765285</v>
      </c>
      <c r="D8541" s="59">
        <v>807.768130838871</v>
      </c>
      <c r="E8541" s="61" t="s">
        <v>82</v>
      </c>
      <c r="F8541" s="55">
        <v>0</v>
      </c>
      <c r="G8541" s="59">
        <v>807.768130838871</v>
      </c>
      <c r="H8541" s="61">
        <v>105</v>
      </c>
    </row>
    <row r="8542" spans="1:8">
      <c r="A8542" s="61">
        <v>105</v>
      </c>
      <c r="B8542" s="61">
        <v>17.513687480000002</v>
      </c>
      <c r="C8542" s="61">
        <v>104.05970825999999</v>
      </c>
      <c r="D8542" s="59">
        <v>2515.359450012445</v>
      </c>
      <c r="E8542" s="61" t="s">
        <v>82</v>
      </c>
      <c r="F8542" s="55">
        <v>0</v>
      </c>
      <c r="G8542" s="59">
        <v>2515.359450012445</v>
      </c>
      <c r="H8542" s="61">
        <v>105</v>
      </c>
    </row>
    <row r="8543" spans="1:8">
      <c r="A8543" s="61">
        <v>105</v>
      </c>
      <c r="B8543" s="61">
        <v>18.428684270000002</v>
      </c>
      <c r="C8543" s="61">
        <v>100.20455402</v>
      </c>
      <c r="D8543" s="59">
        <v>222.9580596387386</v>
      </c>
      <c r="E8543" s="61" t="s">
        <v>82</v>
      </c>
      <c r="F8543" s="55">
        <v>0</v>
      </c>
      <c r="G8543" s="59">
        <v>222.9580596387386</v>
      </c>
      <c r="H8543" s="61">
        <v>105</v>
      </c>
    </row>
    <row r="8544" spans="1:8">
      <c r="A8544" s="61">
        <v>105</v>
      </c>
      <c r="B8544" s="61">
        <v>18.00735409</v>
      </c>
      <c r="C8544" s="61">
        <v>99.741847559999997</v>
      </c>
      <c r="D8544" s="59">
        <v>907.11351558566093</v>
      </c>
      <c r="E8544" s="61" t="s">
        <v>82</v>
      </c>
      <c r="F8544" s="55">
        <v>0</v>
      </c>
      <c r="G8544" s="59">
        <v>907.11351558566093</v>
      </c>
      <c r="H8544" s="61">
        <v>105</v>
      </c>
    </row>
    <row r="8545" spans="1:8">
      <c r="A8545" s="61">
        <v>105</v>
      </c>
      <c r="B8545" s="61">
        <v>14.68695623</v>
      </c>
      <c r="C8545" s="61">
        <v>102.87354851000001</v>
      </c>
      <c r="D8545" s="59">
        <v>1030.4752775132661</v>
      </c>
      <c r="E8545" s="61" t="s">
        <v>82</v>
      </c>
      <c r="F8545" s="55">
        <v>0</v>
      </c>
      <c r="G8545" s="59">
        <v>1030.4752775132661</v>
      </c>
      <c r="H8545" s="61">
        <v>105</v>
      </c>
    </row>
    <row r="8546" spans="1:8">
      <c r="A8546" s="61">
        <v>105</v>
      </c>
      <c r="B8546" s="61">
        <v>15.94778737</v>
      </c>
      <c r="C8546" s="61">
        <v>102.74314213</v>
      </c>
      <c r="D8546" s="59">
        <v>4535.5692615509033</v>
      </c>
      <c r="E8546" s="61" t="s">
        <v>82</v>
      </c>
      <c r="F8546" s="55">
        <v>0</v>
      </c>
      <c r="G8546" s="59">
        <v>4535.5692615509033</v>
      </c>
      <c r="H8546" s="61">
        <v>105</v>
      </c>
    </row>
    <row r="8547" spans="1:8">
      <c r="A8547" s="61">
        <v>105</v>
      </c>
      <c r="B8547" s="61">
        <v>17.30017887</v>
      </c>
      <c r="C8547" s="61">
        <v>99.978983459999995</v>
      </c>
      <c r="D8547" s="59">
        <v>13381.749721884729</v>
      </c>
      <c r="E8547" s="61" t="s">
        <v>82</v>
      </c>
      <c r="F8547" s="55">
        <v>0</v>
      </c>
      <c r="G8547" s="59">
        <v>13381.749721884729</v>
      </c>
      <c r="H8547" s="61">
        <v>105</v>
      </c>
    </row>
    <row r="8548" spans="1:8">
      <c r="A8548" s="61">
        <v>105</v>
      </c>
      <c r="B8548" s="61">
        <v>16.594988560000001</v>
      </c>
      <c r="C8548" s="61">
        <v>102.02127426</v>
      </c>
      <c r="D8548" s="59">
        <v>1817.4380809664731</v>
      </c>
      <c r="E8548" s="61" t="s">
        <v>82</v>
      </c>
      <c r="F8548" s="55">
        <v>0</v>
      </c>
      <c r="G8548" s="59">
        <v>1817.4380809664731</v>
      </c>
      <c r="H8548" s="61">
        <v>105</v>
      </c>
    </row>
    <row r="8549" spans="1:8">
      <c r="A8549" s="61">
        <v>105</v>
      </c>
      <c r="B8549" s="61">
        <v>15.14385414</v>
      </c>
      <c r="C8549" s="61">
        <v>103.96630854</v>
      </c>
      <c r="D8549" s="59">
        <v>207.06581798195839</v>
      </c>
      <c r="E8549" s="61" t="s">
        <v>82</v>
      </c>
      <c r="F8549" s="55">
        <v>0</v>
      </c>
      <c r="G8549" s="59">
        <v>207.06581798195839</v>
      </c>
      <c r="H8549" s="61">
        <v>105</v>
      </c>
    </row>
    <row r="8550" spans="1:8">
      <c r="A8550" s="61">
        <v>105</v>
      </c>
      <c r="B8550" s="61">
        <v>19.351995460000001</v>
      </c>
      <c r="C8550" s="61">
        <v>100.15190767</v>
      </c>
      <c r="D8550" s="59">
        <v>1522.9691726565361</v>
      </c>
      <c r="E8550" s="61" t="s">
        <v>82</v>
      </c>
      <c r="F8550" s="55">
        <v>0</v>
      </c>
      <c r="G8550" s="59">
        <v>1522.9691726565361</v>
      </c>
      <c r="H8550" s="61">
        <v>105</v>
      </c>
    </row>
    <row r="8551" spans="1:8">
      <c r="A8551" s="61">
        <v>105</v>
      </c>
      <c r="B8551" s="61">
        <v>18.767210259999999</v>
      </c>
      <c r="C8551" s="61">
        <v>99.577497449999996</v>
      </c>
      <c r="D8551" s="59">
        <v>1421.8313096761699</v>
      </c>
      <c r="E8551" s="61" t="s">
        <v>82</v>
      </c>
      <c r="F8551" s="55">
        <v>0</v>
      </c>
      <c r="G8551" s="59">
        <v>1421.8313096761699</v>
      </c>
      <c r="H8551" s="61">
        <v>105</v>
      </c>
    </row>
    <row r="8552" spans="1:8">
      <c r="A8552" s="61">
        <v>105</v>
      </c>
      <c r="B8552" s="61">
        <v>18.264180889999999</v>
      </c>
      <c r="C8552" s="61">
        <v>98.913141359999997</v>
      </c>
      <c r="D8552" s="59">
        <v>799.2865878790617</v>
      </c>
      <c r="E8552" s="61" t="s">
        <v>82</v>
      </c>
      <c r="F8552" s="55">
        <v>0</v>
      </c>
      <c r="G8552" s="59">
        <v>799.2865878790617</v>
      </c>
      <c r="H8552" s="61">
        <v>105</v>
      </c>
    </row>
    <row r="8553" spans="1:8">
      <c r="A8553" s="61">
        <v>105</v>
      </c>
      <c r="B8553" s="61">
        <v>19.74205126</v>
      </c>
      <c r="C8553" s="61">
        <v>100.14350700999999</v>
      </c>
      <c r="D8553" s="59">
        <v>4939.3996616303921</v>
      </c>
      <c r="E8553" s="61" t="s">
        <v>82</v>
      </c>
      <c r="F8553" s="55">
        <v>0</v>
      </c>
      <c r="G8553" s="59">
        <v>4939.3996616303921</v>
      </c>
      <c r="H8553" s="61">
        <v>105</v>
      </c>
    </row>
    <row r="8554" spans="1:8">
      <c r="A8554" s="61">
        <v>105</v>
      </c>
      <c r="B8554" s="61">
        <v>14.87395656</v>
      </c>
      <c r="C8554" s="61">
        <v>104.55972951</v>
      </c>
      <c r="D8554" s="59">
        <v>6442.8872311711311</v>
      </c>
      <c r="E8554" s="61" t="s">
        <v>82</v>
      </c>
      <c r="F8554" s="55">
        <v>0</v>
      </c>
      <c r="G8554" s="59">
        <v>6442.8872311711311</v>
      </c>
      <c r="H8554" s="61">
        <v>105</v>
      </c>
    </row>
    <row r="8555" spans="1:8">
      <c r="A8555" s="61">
        <v>105</v>
      </c>
      <c r="B8555" s="61">
        <v>18.36422928</v>
      </c>
      <c r="C8555" s="61">
        <v>100.62424729999999</v>
      </c>
      <c r="D8555" s="59">
        <v>652.66762955486774</v>
      </c>
      <c r="E8555" s="61" t="s">
        <v>82</v>
      </c>
      <c r="F8555" s="55">
        <v>0</v>
      </c>
      <c r="G8555" s="59">
        <v>652.66762955486774</v>
      </c>
      <c r="H8555" s="61">
        <v>105</v>
      </c>
    </row>
    <row r="8556" spans="1:8">
      <c r="A8556" s="61">
        <v>105</v>
      </c>
      <c r="B8556" s="61">
        <v>17.250225820000001</v>
      </c>
      <c r="C8556" s="61">
        <v>101.59487631</v>
      </c>
      <c r="D8556" s="59">
        <v>42.650069892406457</v>
      </c>
      <c r="E8556" s="61" t="s">
        <v>82</v>
      </c>
      <c r="F8556" s="55">
        <v>0</v>
      </c>
      <c r="G8556" s="59">
        <v>42.650069892406457</v>
      </c>
      <c r="H8556" s="61">
        <v>105</v>
      </c>
    </row>
    <row r="8557" spans="1:8">
      <c r="A8557" s="61">
        <v>105</v>
      </c>
      <c r="B8557" s="61">
        <v>14.07882878</v>
      </c>
      <c r="C8557" s="61">
        <v>102.07307419999999</v>
      </c>
      <c r="D8557" s="59">
        <v>54.803441002964973</v>
      </c>
      <c r="E8557" s="61" t="s">
        <v>82</v>
      </c>
      <c r="F8557" s="55">
        <v>0</v>
      </c>
      <c r="G8557" s="59">
        <v>54.803441002964973</v>
      </c>
      <c r="H8557" s="61">
        <v>105</v>
      </c>
    </row>
    <row r="8558" spans="1:8">
      <c r="A8558" s="61">
        <v>105</v>
      </c>
      <c r="B8558" s="61">
        <v>15.18886118</v>
      </c>
      <c r="C8558" s="61">
        <v>99.794324169999996</v>
      </c>
      <c r="D8558" s="59">
        <v>782.16779255867004</v>
      </c>
      <c r="E8558" s="61" t="s">
        <v>82</v>
      </c>
      <c r="F8558" s="55">
        <v>0</v>
      </c>
      <c r="G8558" s="59">
        <v>782.16779255867004</v>
      </c>
      <c r="H8558" s="61">
        <v>105</v>
      </c>
    </row>
    <row r="8559" spans="1:8">
      <c r="A8559" s="61">
        <v>105</v>
      </c>
      <c r="B8559" s="61">
        <v>16.84005063</v>
      </c>
      <c r="C8559" s="61">
        <v>103.16251244</v>
      </c>
      <c r="D8559" s="59">
        <v>67.50292132794857</v>
      </c>
      <c r="E8559" s="61" t="s">
        <v>82</v>
      </c>
      <c r="F8559" s="55">
        <v>0</v>
      </c>
      <c r="G8559" s="59">
        <v>67.50292132794857</v>
      </c>
      <c r="H8559" s="61">
        <v>105</v>
      </c>
    </row>
    <row r="8560" spans="1:8">
      <c r="A8560" s="61">
        <v>105</v>
      </c>
      <c r="B8560" s="61">
        <v>15.958197869999999</v>
      </c>
      <c r="C8560" s="61">
        <v>102.44803705</v>
      </c>
      <c r="D8560" s="59">
        <v>952.50224122405052</v>
      </c>
      <c r="E8560" s="61" t="s">
        <v>82</v>
      </c>
      <c r="F8560" s="55">
        <v>0</v>
      </c>
      <c r="G8560" s="59">
        <v>952.50224122405052</v>
      </c>
      <c r="H8560" s="61">
        <v>105</v>
      </c>
    </row>
    <row r="8561" spans="1:8">
      <c r="A8561" s="61">
        <v>105</v>
      </c>
      <c r="B8561" s="61">
        <v>19.561786860000002</v>
      </c>
      <c r="C8561" s="61">
        <v>100.34589264</v>
      </c>
      <c r="D8561" s="59">
        <v>155.43602418899539</v>
      </c>
      <c r="E8561" s="61" t="s">
        <v>82</v>
      </c>
      <c r="F8561" s="55">
        <v>0</v>
      </c>
      <c r="G8561" s="59">
        <v>155.43602418899539</v>
      </c>
      <c r="H8561" s="61">
        <v>105</v>
      </c>
    </row>
    <row r="8562" spans="1:8">
      <c r="A8562" s="61">
        <v>105</v>
      </c>
      <c r="B8562" s="61">
        <v>14.49735694</v>
      </c>
      <c r="C8562" s="61">
        <v>100.61289875</v>
      </c>
      <c r="D8562" s="59">
        <v>49550.478146344423</v>
      </c>
      <c r="E8562" s="61" t="s">
        <v>82</v>
      </c>
      <c r="F8562" s="55">
        <v>0</v>
      </c>
      <c r="G8562" s="59">
        <v>49550.478146344423</v>
      </c>
      <c r="H8562" s="61">
        <v>105</v>
      </c>
    </row>
    <row r="8563" spans="1:8">
      <c r="A8563" s="61">
        <v>105</v>
      </c>
      <c r="B8563" s="61">
        <v>17.91900081</v>
      </c>
      <c r="C8563" s="61">
        <v>102.89210868000001</v>
      </c>
      <c r="D8563" s="59">
        <v>1589.0498580634589</v>
      </c>
      <c r="E8563" s="61" t="s">
        <v>82</v>
      </c>
      <c r="F8563" s="55">
        <v>0</v>
      </c>
      <c r="G8563" s="59">
        <v>1589.0498580634589</v>
      </c>
      <c r="H8563" s="61">
        <v>105</v>
      </c>
    </row>
    <row r="8564" spans="1:8">
      <c r="A8564" s="61">
        <v>105</v>
      </c>
      <c r="B8564" s="61">
        <v>17.252642120000001</v>
      </c>
      <c r="C8564" s="61">
        <v>101.73573445</v>
      </c>
      <c r="D8564" s="59">
        <v>980.21589040756226</v>
      </c>
      <c r="E8564" s="61" t="s">
        <v>82</v>
      </c>
      <c r="F8564" s="55">
        <v>0</v>
      </c>
      <c r="G8564" s="59">
        <v>980.21589040756226</v>
      </c>
      <c r="H8564" s="61">
        <v>105</v>
      </c>
    </row>
    <row r="8565" spans="1:8">
      <c r="A8565" s="61">
        <v>105</v>
      </c>
      <c r="B8565" s="61">
        <v>14.925583</v>
      </c>
      <c r="C8565" s="61">
        <v>103.55971082000001</v>
      </c>
      <c r="D8565" s="59">
        <v>236.7614734470844</v>
      </c>
      <c r="E8565" s="61" t="s">
        <v>82</v>
      </c>
      <c r="F8565" s="55">
        <v>0</v>
      </c>
      <c r="G8565" s="59">
        <v>236.7614734470844</v>
      </c>
      <c r="H8565" s="61">
        <v>105</v>
      </c>
    </row>
    <row r="8566" spans="1:8">
      <c r="A8566" s="61">
        <v>105</v>
      </c>
      <c r="B8566" s="61">
        <v>19.38706195</v>
      </c>
      <c r="C8566" s="61">
        <v>97.880518910000006</v>
      </c>
      <c r="D8566" s="59">
        <v>2253.4916182532911</v>
      </c>
      <c r="E8566" s="61" t="s">
        <v>82</v>
      </c>
      <c r="F8566" s="55">
        <v>0</v>
      </c>
      <c r="G8566" s="59">
        <v>2253.4916182532911</v>
      </c>
      <c r="H8566" s="61">
        <v>105</v>
      </c>
    </row>
    <row r="8567" spans="1:8">
      <c r="A8567" s="61">
        <v>105</v>
      </c>
      <c r="B8567" s="61">
        <v>17.821523590000002</v>
      </c>
      <c r="C8567" s="61">
        <v>99.643698259999994</v>
      </c>
      <c r="D8567" s="59">
        <v>65.252860143780708</v>
      </c>
      <c r="E8567" s="61" t="s">
        <v>82</v>
      </c>
      <c r="F8567" s="55">
        <v>0</v>
      </c>
      <c r="G8567" s="59">
        <v>65.252860143780708</v>
      </c>
      <c r="H8567" s="61">
        <v>105</v>
      </c>
    </row>
    <row r="8568" spans="1:8">
      <c r="A8568" s="61">
        <v>105</v>
      </c>
      <c r="B8568" s="61">
        <v>14.32507884</v>
      </c>
      <c r="C8568" s="61">
        <v>101.35855254000001</v>
      </c>
      <c r="D8568" s="59">
        <v>5091.9224277064204</v>
      </c>
      <c r="E8568" s="61" t="s">
        <v>82</v>
      </c>
      <c r="F8568" s="55">
        <v>0</v>
      </c>
      <c r="G8568" s="59">
        <v>5091.9224277064204</v>
      </c>
      <c r="H8568" s="61">
        <v>105</v>
      </c>
    </row>
    <row r="8569" spans="1:8">
      <c r="A8569" s="61">
        <v>105</v>
      </c>
      <c r="B8569" s="61">
        <v>16.289039599999999</v>
      </c>
      <c r="C8569" s="61">
        <v>101.23616635</v>
      </c>
      <c r="D8569" s="59">
        <v>9895.0510670617223</v>
      </c>
      <c r="E8569" s="61" t="s">
        <v>82</v>
      </c>
      <c r="F8569" s="55">
        <v>0</v>
      </c>
      <c r="G8569" s="59">
        <v>9895.0510670617223</v>
      </c>
      <c r="H8569" s="61">
        <v>105</v>
      </c>
    </row>
    <row r="8570" spans="1:8">
      <c r="A8570" s="61">
        <v>105</v>
      </c>
      <c r="B8570" s="61">
        <v>20.349944090000001</v>
      </c>
      <c r="C8570" s="61">
        <v>99.969089940000003</v>
      </c>
      <c r="D8570" s="59">
        <v>4720.1810185313216</v>
      </c>
      <c r="E8570" s="61" t="s">
        <v>82</v>
      </c>
      <c r="F8570" s="55">
        <v>0</v>
      </c>
      <c r="G8570" s="59">
        <v>4720.1810185313216</v>
      </c>
      <c r="H8570" s="61">
        <v>105</v>
      </c>
    </row>
    <row r="8571" spans="1:8">
      <c r="A8571" s="61">
        <v>105</v>
      </c>
      <c r="B8571" s="61">
        <v>18.015078429999999</v>
      </c>
      <c r="C8571" s="61">
        <v>100.03871813000001</v>
      </c>
      <c r="D8571" s="59">
        <v>733.25243210792542</v>
      </c>
      <c r="E8571" s="61" t="s">
        <v>82</v>
      </c>
      <c r="F8571" s="55">
        <v>0</v>
      </c>
      <c r="G8571" s="59">
        <v>733.25243210792542</v>
      </c>
      <c r="H8571" s="61">
        <v>105</v>
      </c>
    </row>
    <row r="8572" spans="1:8">
      <c r="A8572" s="61">
        <v>105</v>
      </c>
      <c r="B8572" s="61">
        <v>16.045706819999999</v>
      </c>
      <c r="C8572" s="61">
        <v>102.10256176</v>
      </c>
      <c r="D8572" s="59">
        <v>459.0245960354805</v>
      </c>
      <c r="E8572" s="61" t="s">
        <v>82</v>
      </c>
      <c r="F8572" s="55">
        <v>0</v>
      </c>
      <c r="G8572" s="59">
        <v>459.0245960354805</v>
      </c>
      <c r="H8572" s="61">
        <v>105</v>
      </c>
    </row>
    <row r="8573" spans="1:8">
      <c r="A8573" s="61">
        <v>105</v>
      </c>
      <c r="B8573" s="61">
        <v>17.017838739999998</v>
      </c>
      <c r="C8573" s="61">
        <v>100.50148452000001</v>
      </c>
      <c r="D8573" s="59">
        <v>5348.8186343088746</v>
      </c>
      <c r="E8573" s="61" t="s">
        <v>82</v>
      </c>
      <c r="F8573" s="55">
        <v>0</v>
      </c>
      <c r="G8573" s="59">
        <v>5348.8186343088746</v>
      </c>
      <c r="H8573" s="61">
        <v>105</v>
      </c>
    </row>
    <row r="8574" spans="1:8">
      <c r="A8574" s="61">
        <v>105</v>
      </c>
      <c r="B8574" s="61">
        <v>19.120464949999999</v>
      </c>
      <c r="C8574" s="61">
        <v>99.831616510000003</v>
      </c>
      <c r="D8574" s="59">
        <v>779.28064259886742</v>
      </c>
      <c r="E8574" s="61" t="s">
        <v>82</v>
      </c>
      <c r="F8574" s="55">
        <v>0</v>
      </c>
      <c r="G8574" s="59">
        <v>779.28064259886742</v>
      </c>
      <c r="H8574" s="61">
        <v>105</v>
      </c>
    </row>
    <row r="8575" spans="1:8">
      <c r="A8575" s="61">
        <v>105</v>
      </c>
      <c r="B8575" s="61">
        <v>15.485221640000001</v>
      </c>
      <c r="C8575" s="61">
        <v>103.38077367</v>
      </c>
      <c r="D8575" s="59">
        <v>12325.15501102805</v>
      </c>
      <c r="E8575" s="61" t="s">
        <v>82</v>
      </c>
      <c r="F8575" s="55">
        <v>0</v>
      </c>
      <c r="G8575" s="59">
        <v>12325.15501102805</v>
      </c>
      <c r="H8575" s="61">
        <v>105</v>
      </c>
    </row>
    <row r="8576" spans="1:8">
      <c r="A8576" s="61">
        <v>105</v>
      </c>
      <c r="B8576" s="61">
        <v>16.13636687</v>
      </c>
      <c r="C8576" s="61">
        <v>103.48431325999999</v>
      </c>
      <c r="D8576" s="59">
        <v>7111.7802167534828</v>
      </c>
      <c r="E8576" s="61" t="s">
        <v>82</v>
      </c>
      <c r="F8576" s="55">
        <v>0</v>
      </c>
      <c r="G8576" s="59">
        <v>7111.7802167534828</v>
      </c>
      <c r="H8576" s="61">
        <v>105</v>
      </c>
    </row>
    <row r="8577" spans="1:8">
      <c r="A8577" s="61">
        <v>105</v>
      </c>
      <c r="B8577" s="61">
        <v>17.307058000000001</v>
      </c>
      <c r="C8577" s="61">
        <v>101.72476072000001</v>
      </c>
      <c r="D8577" s="59">
        <v>470.16088053584099</v>
      </c>
      <c r="E8577" s="61" t="s">
        <v>82</v>
      </c>
      <c r="F8577" s="55">
        <v>0</v>
      </c>
      <c r="G8577" s="59">
        <v>470.16088053584099</v>
      </c>
      <c r="H8577" s="61">
        <v>105</v>
      </c>
    </row>
    <row r="8578" spans="1:8">
      <c r="A8578" s="61">
        <v>105</v>
      </c>
      <c r="B8578" s="61">
        <v>10.694905390000001</v>
      </c>
      <c r="C8578" s="61">
        <v>99.265510590000005</v>
      </c>
      <c r="D8578" s="59">
        <v>4115.5610426068306</v>
      </c>
      <c r="E8578" s="61" t="s">
        <v>82</v>
      </c>
      <c r="F8578" s="55">
        <v>0</v>
      </c>
      <c r="G8578" s="59">
        <v>4115.5610426068306</v>
      </c>
      <c r="H8578" s="61">
        <v>105</v>
      </c>
    </row>
    <row r="8579" spans="1:8">
      <c r="A8579" s="61">
        <v>105</v>
      </c>
      <c r="B8579" s="61">
        <v>16.991454480000002</v>
      </c>
      <c r="C8579" s="61">
        <v>101.83689654</v>
      </c>
      <c r="D8579" s="59">
        <v>107.6128150299191</v>
      </c>
      <c r="E8579" s="61" t="s">
        <v>82</v>
      </c>
      <c r="F8579" s="55">
        <v>0</v>
      </c>
      <c r="G8579" s="59">
        <v>107.6128150299191</v>
      </c>
      <c r="H8579" s="61">
        <v>105</v>
      </c>
    </row>
    <row r="8580" spans="1:8">
      <c r="A8580" s="61">
        <v>105</v>
      </c>
      <c r="B8580" s="61">
        <v>16.329566530000001</v>
      </c>
      <c r="C8580" s="61">
        <v>104.46270119</v>
      </c>
      <c r="D8580" s="59">
        <v>1986.2954001426699</v>
      </c>
      <c r="E8580" s="61" t="s">
        <v>82</v>
      </c>
      <c r="F8580" s="55">
        <v>0</v>
      </c>
      <c r="G8580" s="59">
        <v>1986.2954001426699</v>
      </c>
      <c r="H8580" s="61">
        <v>105</v>
      </c>
    </row>
    <row r="8581" spans="1:8">
      <c r="A8581" s="61">
        <v>105</v>
      </c>
      <c r="B8581" s="61">
        <v>15.17669227</v>
      </c>
      <c r="C8581" s="61">
        <v>102.79369297</v>
      </c>
      <c r="D8581" s="59">
        <v>1207.963663488626</v>
      </c>
      <c r="E8581" s="61" t="s">
        <v>82</v>
      </c>
      <c r="F8581" s="55">
        <v>0</v>
      </c>
      <c r="G8581" s="59">
        <v>1207.963663488626</v>
      </c>
      <c r="H8581" s="61">
        <v>105</v>
      </c>
    </row>
    <row r="8582" spans="1:8">
      <c r="A8582" s="61">
        <v>105</v>
      </c>
      <c r="B8582" s="61">
        <v>19.747843419999999</v>
      </c>
      <c r="C8582" s="61">
        <v>99.629756229999998</v>
      </c>
      <c r="D8582" s="59">
        <v>535.17776975035667</v>
      </c>
      <c r="E8582" s="61" t="s">
        <v>82</v>
      </c>
      <c r="F8582" s="55">
        <v>0</v>
      </c>
      <c r="G8582" s="59">
        <v>535.17776975035667</v>
      </c>
      <c r="H8582" s="61">
        <v>105</v>
      </c>
    </row>
    <row r="8583" spans="1:8">
      <c r="A8583" s="61">
        <v>105</v>
      </c>
      <c r="B8583" s="61">
        <v>15.09537879</v>
      </c>
      <c r="C8583" s="61">
        <v>104.28515201</v>
      </c>
      <c r="D8583" s="59">
        <v>640.55268660187721</v>
      </c>
      <c r="E8583" s="61" t="s">
        <v>82</v>
      </c>
      <c r="F8583" s="55">
        <v>0</v>
      </c>
      <c r="G8583" s="59">
        <v>640.55268660187721</v>
      </c>
      <c r="H8583" s="61">
        <v>105</v>
      </c>
    </row>
    <row r="8584" spans="1:8">
      <c r="A8584" s="61">
        <v>105</v>
      </c>
      <c r="B8584" s="61">
        <v>15.524971300000001</v>
      </c>
      <c r="C8584" s="61">
        <v>103.91635108</v>
      </c>
      <c r="D8584" s="59">
        <v>2788.2895656824112</v>
      </c>
      <c r="E8584" s="61" t="s">
        <v>82</v>
      </c>
      <c r="F8584" s="55">
        <v>0</v>
      </c>
      <c r="G8584" s="59">
        <v>2788.2895656824112</v>
      </c>
      <c r="H8584" s="61">
        <v>105</v>
      </c>
    </row>
    <row r="8585" spans="1:8">
      <c r="A8585" s="61">
        <v>105</v>
      </c>
      <c r="B8585" s="61">
        <v>15.88317058</v>
      </c>
      <c r="C8585" s="61">
        <v>102.09968657</v>
      </c>
      <c r="D8585" s="59">
        <v>6937.8262953311196</v>
      </c>
      <c r="E8585" s="61" t="s">
        <v>82</v>
      </c>
      <c r="F8585" s="55">
        <v>0</v>
      </c>
      <c r="G8585" s="59">
        <v>6937.8262953311196</v>
      </c>
      <c r="H8585" s="61">
        <v>105</v>
      </c>
    </row>
    <row r="8586" spans="1:8">
      <c r="A8586" s="61">
        <v>105</v>
      </c>
      <c r="B8586" s="61">
        <v>16.29870781</v>
      </c>
      <c r="C8586" s="61">
        <v>102.89328583</v>
      </c>
      <c r="D8586" s="59">
        <v>3066.8450928926468</v>
      </c>
      <c r="E8586" s="61" t="s">
        <v>82</v>
      </c>
      <c r="F8586" s="55">
        <v>0</v>
      </c>
      <c r="G8586" s="59">
        <v>3066.8450928926468</v>
      </c>
      <c r="H8586" s="61">
        <v>105</v>
      </c>
    </row>
    <row r="8587" spans="1:8">
      <c r="A8587" s="61">
        <v>105</v>
      </c>
      <c r="B8587" s="61">
        <v>16.840895</v>
      </c>
      <c r="C8587" s="61">
        <v>101.83008593</v>
      </c>
      <c r="D8587" s="59">
        <v>24.752355590462681</v>
      </c>
      <c r="E8587" s="61" t="s">
        <v>82</v>
      </c>
      <c r="F8587" s="55">
        <v>0</v>
      </c>
      <c r="G8587" s="59">
        <v>24.752355590462681</v>
      </c>
      <c r="H8587" s="61">
        <v>105</v>
      </c>
    </row>
    <row r="8588" spans="1:8">
      <c r="A8588" s="61">
        <v>105</v>
      </c>
      <c r="B8588" s="61">
        <v>17.189900739999999</v>
      </c>
      <c r="C8588" s="61">
        <v>102.59038427</v>
      </c>
      <c r="D8588" s="59">
        <v>910.25014820694923</v>
      </c>
      <c r="E8588" s="61" t="s">
        <v>82</v>
      </c>
      <c r="F8588" s="55">
        <v>0</v>
      </c>
      <c r="G8588" s="59">
        <v>910.25014820694923</v>
      </c>
      <c r="H8588" s="61">
        <v>105</v>
      </c>
    </row>
    <row r="8589" spans="1:8">
      <c r="A8589" s="61">
        <v>105</v>
      </c>
      <c r="B8589" s="61">
        <v>17.681586459999998</v>
      </c>
      <c r="C8589" s="61">
        <v>101.41598495</v>
      </c>
      <c r="D8589" s="59">
        <v>1818.7196112573149</v>
      </c>
      <c r="E8589" s="61" t="s">
        <v>82</v>
      </c>
      <c r="F8589" s="55">
        <v>0</v>
      </c>
      <c r="G8589" s="59">
        <v>1818.7196112573149</v>
      </c>
      <c r="H8589" s="61">
        <v>105</v>
      </c>
    </row>
    <row r="8590" spans="1:8">
      <c r="A8590" s="61">
        <v>105</v>
      </c>
      <c r="B8590" s="61">
        <v>18.80650267</v>
      </c>
      <c r="C8590" s="61">
        <v>98.477755579999993</v>
      </c>
      <c r="D8590" s="59">
        <v>1886.2227841056881</v>
      </c>
      <c r="E8590" s="61" t="s">
        <v>82</v>
      </c>
      <c r="F8590" s="55">
        <v>0</v>
      </c>
      <c r="G8590" s="59">
        <v>1886.2227841056881</v>
      </c>
      <c r="H8590" s="61">
        <v>105</v>
      </c>
    </row>
    <row r="8591" spans="1:8">
      <c r="A8591" s="61">
        <v>105</v>
      </c>
      <c r="B8591" s="61">
        <v>16.9133152</v>
      </c>
      <c r="C8591" s="61">
        <v>101.81919671</v>
      </c>
      <c r="D8591" s="59">
        <v>37.217382505536079</v>
      </c>
      <c r="E8591" s="61" t="s">
        <v>82</v>
      </c>
      <c r="F8591" s="55">
        <v>0</v>
      </c>
      <c r="G8591" s="59">
        <v>37.217382505536079</v>
      </c>
      <c r="H8591" s="61">
        <v>105</v>
      </c>
    </row>
    <row r="8592" spans="1:8">
      <c r="A8592" s="61">
        <v>105</v>
      </c>
      <c r="B8592" s="61">
        <v>16.22177099</v>
      </c>
      <c r="C8592" s="61">
        <v>104.81786320000001</v>
      </c>
      <c r="D8592" s="59">
        <v>235.04981133341789</v>
      </c>
      <c r="E8592" s="61" t="s">
        <v>82</v>
      </c>
      <c r="F8592" s="55">
        <v>0</v>
      </c>
      <c r="G8592" s="59">
        <v>235.04981133341789</v>
      </c>
      <c r="H8592" s="61">
        <v>105</v>
      </c>
    </row>
    <row r="8593" spans="1:8">
      <c r="A8593" s="61">
        <v>105</v>
      </c>
      <c r="B8593" s="61">
        <v>16.850146070000001</v>
      </c>
      <c r="C8593" s="61">
        <v>100.30606448</v>
      </c>
      <c r="D8593" s="59">
        <v>598.4190160036087</v>
      </c>
      <c r="E8593" s="61" t="s">
        <v>82</v>
      </c>
      <c r="F8593" s="55">
        <v>0</v>
      </c>
      <c r="G8593" s="59">
        <v>598.4190160036087</v>
      </c>
      <c r="H8593" s="61">
        <v>105</v>
      </c>
    </row>
    <row r="8594" spans="1:8">
      <c r="A8594" s="61">
        <v>105</v>
      </c>
      <c r="B8594" s="61">
        <v>17.887094399999999</v>
      </c>
      <c r="C8594" s="61">
        <v>98.754393500000006</v>
      </c>
      <c r="D8594" s="59">
        <v>600.82117442786694</v>
      </c>
      <c r="E8594" s="61" t="s">
        <v>82</v>
      </c>
      <c r="F8594" s="55">
        <v>0</v>
      </c>
      <c r="G8594" s="59">
        <v>600.82117442786694</v>
      </c>
      <c r="H8594" s="61">
        <v>105</v>
      </c>
    </row>
    <row r="8595" spans="1:8">
      <c r="A8595" s="61">
        <v>105</v>
      </c>
      <c r="B8595" s="61">
        <v>14.479482770000001</v>
      </c>
      <c r="C8595" s="61">
        <v>103.89881993</v>
      </c>
      <c r="D8595" s="59">
        <v>233.93779864907259</v>
      </c>
      <c r="E8595" s="61" t="s">
        <v>82</v>
      </c>
      <c r="F8595" s="55">
        <v>0</v>
      </c>
      <c r="G8595" s="59">
        <v>233.93779864907259</v>
      </c>
      <c r="H8595" s="61">
        <v>105</v>
      </c>
    </row>
    <row r="8596" spans="1:8">
      <c r="A8596" s="61">
        <v>105</v>
      </c>
      <c r="B8596" s="61">
        <v>16.933529780000001</v>
      </c>
      <c r="C8596" s="61">
        <v>101.83034508999999</v>
      </c>
      <c r="D8596" s="59">
        <v>2.9331625699996948</v>
      </c>
      <c r="E8596" s="61" t="s">
        <v>82</v>
      </c>
      <c r="F8596" s="55">
        <v>0</v>
      </c>
      <c r="G8596" s="59">
        <v>2.9331625699996948</v>
      </c>
      <c r="H8596" s="61">
        <v>105</v>
      </c>
    </row>
    <row r="8597" spans="1:8">
      <c r="A8597" s="61">
        <v>105</v>
      </c>
      <c r="B8597" s="61">
        <v>16.920704839999999</v>
      </c>
      <c r="C8597" s="61">
        <v>102.36111983000001</v>
      </c>
      <c r="D8597" s="59">
        <v>1766.041993618011</v>
      </c>
      <c r="E8597" s="61" t="s">
        <v>82</v>
      </c>
      <c r="F8597" s="55">
        <v>0</v>
      </c>
      <c r="G8597" s="59">
        <v>1766.041993618011</v>
      </c>
      <c r="H8597" s="61">
        <v>105</v>
      </c>
    </row>
    <row r="8598" spans="1:8">
      <c r="A8598" s="61">
        <v>105</v>
      </c>
      <c r="B8598" s="61">
        <v>8.5976724200000003</v>
      </c>
      <c r="C8598" s="61">
        <v>99.449956189999995</v>
      </c>
      <c r="D8598" s="59">
        <v>11585.69148431718</v>
      </c>
      <c r="E8598" s="61" t="s">
        <v>82</v>
      </c>
      <c r="F8598" s="55">
        <v>0</v>
      </c>
      <c r="G8598" s="59">
        <v>11585.69148431718</v>
      </c>
      <c r="H8598" s="61">
        <v>105</v>
      </c>
    </row>
    <row r="8599" spans="1:8">
      <c r="A8599" s="61">
        <v>105</v>
      </c>
      <c r="B8599" s="61">
        <v>16.190369879999999</v>
      </c>
      <c r="C8599" s="61">
        <v>99.157896289999996</v>
      </c>
      <c r="D8599" s="59">
        <v>3506.298344053328</v>
      </c>
      <c r="E8599" s="61" t="s">
        <v>82</v>
      </c>
      <c r="F8599" s="55">
        <v>0</v>
      </c>
      <c r="G8599" s="59">
        <v>3506.298344053328</v>
      </c>
      <c r="H8599" s="61">
        <v>105</v>
      </c>
    </row>
    <row r="8600" spans="1:8">
      <c r="A8600" s="61">
        <v>105</v>
      </c>
      <c r="B8600" s="61">
        <v>15.18378616</v>
      </c>
      <c r="C8600" s="61">
        <v>98.642092360000007</v>
      </c>
      <c r="D8600" s="59">
        <v>3438.2514035403728</v>
      </c>
      <c r="E8600" s="61" t="s">
        <v>82</v>
      </c>
      <c r="F8600" s="55">
        <v>0</v>
      </c>
      <c r="G8600" s="59">
        <v>3438.2514035403728</v>
      </c>
      <c r="H8600" s="61">
        <v>105</v>
      </c>
    </row>
    <row r="8601" spans="1:8">
      <c r="A8601" s="61">
        <v>105</v>
      </c>
      <c r="B8601" s="61">
        <v>16.620287430000001</v>
      </c>
      <c r="C8601" s="61">
        <v>102.59865469</v>
      </c>
      <c r="D8601" s="59">
        <v>1575.317005485296</v>
      </c>
      <c r="E8601" s="61" t="s">
        <v>82</v>
      </c>
      <c r="F8601" s="55">
        <v>0</v>
      </c>
      <c r="G8601" s="59">
        <v>1575.317005485296</v>
      </c>
      <c r="H8601" s="61">
        <v>105</v>
      </c>
    </row>
    <row r="8602" spans="1:8">
      <c r="A8602" s="61">
        <v>105</v>
      </c>
      <c r="B8602" s="61">
        <v>17.4389754</v>
      </c>
      <c r="C8602" s="61">
        <v>103.49465359</v>
      </c>
      <c r="D8602" s="59">
        <v>1771.1516973078251</v>
      </c>
      <c r="E8602" s="61" t="s">
        <v>82</v>
      </c>
      <c r="F8602" s="55">
        <v>0</v>
      </c>
      <c r="G8602" s="59">
        <v>1771.1516973078251</v>
      </c>
      <c r="H8602" s="61">
        <v>105</v>
      </c>
    </row>
    <row r="8603" spans="1:8">
      <c r="A8603" s="61">
        <v>105</v>
      </c>
      <c r="B8603" s="61">
        <v>19.388655620000002</v>
      </c>
      <c r="C8603" s="61">
        <v>100.33791741</v>
      </c>
      <c r="D8603" s="59">
        <v>636.97754477709532</v>
      </c>
      <c r="E8603" s="61" t="s">
        <v>82</v>
      </c>
      <c r="F8603" s="55">
        <v>0</v>
      </c>
      <c r="G8603" s="59">
        <v>636.97754477709532</v>
      </c>
      <c r="H8603" s="61">
        <v>105</v>
      </c>
    </row>
    <row r="8604" spans="1:8">
      <c r="A8604" s="61">
        <v>105</v>
      </c>
      <c r="B8604" s="61">
        <v>17.89757088</v>
      </c>
      <c r="C8604" s="61">
        <v>102.37146140999999</v>
      </c>
      <c r="D8604" s="59">
        <v>1614.1984746456151</v>
      </c>
      <c r="E8604" s="61" t="s">
        <v>82</v>
      </c>
      <c r="F8604" s="55">
        <v>0</v>
      </c>
      <c r="G8604" s="59">
        <v>1614.1984746456151</v>
      </c>
      <c r="H8604" s="61">
        <v>105</v>
      </c>
    </row>
    <row r="8605" spans="1:8">
      <c r="A8605" s="61">
        <v>105</v>
      </c>
      <c r="B8605" s="61">
        <v>17.066426209999999</v>
      </c>
      <c r="C8605" s="61">
        <v>101.53775261</v>
      </c>
      <c r="D8605" s="59">
        <v>9.47111976146698</v>
      </c>
      <c r="E8605" s="61" t="s">
        <v>82</v>
      </c>
      <c r="F8605" s="55">
        <v>0</v>
      </c>
      <c r="G8605" s="59">
        <v>9.47111976146698</v>
      </c>
      <c r="H8605" s="61">
        <v>105</v>
      </c>
    </row>
    <row r="8606" spans="1:8">
      <c r="A8606" s="61">
        <v>105</v>
      </c>
      <c r="B8606" s="61">
        <v>16.71100633</v>
      </c>
      <c r="C8606" s="61">
        <v>99.045741530000001</v>
      </c>
      <c r="D8606" s="59">
        <v>1070.0443318560719</v>
      </c>
      <c r="E8606" s="61" t="s">
        <v>82</v>
      </c>
      <c r="F8606" s="55">
        <v>0</v>
      </c>
      <c r="G8606" s="59">
        <v>1070.0443318560719</v>
      </c>
      <c r="H8606" s="61">
        <v>105</v>
      </c>
    </row>
    <row r="8607" spans="1:8">
      <c r="A8607" s="61">
        <v>105</v>
      </c>
      <c r="B8607" s="61">
        <v>15.66513857</v>
      </c>
      <c r="C8607" s="61">
        <v>102.27162139000001</v>
      </c>
      <c r="D8607" s="59">
        <v>65.021142303943634</v>
      </c>
      <c r="E8607" s="61" t="s">
        <v>82</v>
      </c>
      <c r="F8607" s="55">
        <v>0</v>
      </c>
      <c r="G8607" s="59">
        <v>65.021142303943634</v>
      </c>
      <c r="H8607" s="61">
        <v>105</v>
      </c>
    </row>
    <row r="8608" spans="1:8">
      <c r="A8608" s="61">
        <v>105</v>
      </c>
      <c r="B8608" s="61">
        <v>14.25677671</v>
      </c>
      <c r="C8608" s="61">
        <v>99.464430030000003</v>
      </c>
      <c r="D8608" s="59">
        <v>211.07414489984509</v>
      </c>
      <c r="E8608" s="61" t="s">
        <v>82</v>
      </c>
      <c r="F8608" s="55">
        <v>0</v>
      </c>
      <c r="G8608" s="59">
        <v>211.07414489984509</v>
      </c>
      <c r="H8608" s="61">
        <v>105</v>
      </c>
    </row>
    <row r="8609" spans="1:8">
      <c r="A8609" s="61">
        <v>105</v>
      </c>
      <c r="B8609" s="61">
        <v>17.109231780000002</v>
      </c>
      <c r="C8609" s="61">
        <v>100.70901990999999</v>
      </c>
      <c r="D8609" s="59">
        <v>410.25152333080769</v>
      </c>
      <c r="E8609" s="61" t="s">
        <v>82</v>
      </c>
      <c r="F8609" s="55">
        <v>0</v>
      </c>
      <c r="G8609" s="59">
        <v>410.25152333080769</v>
      </c>
      <c r="H8609" s="61">
        <v>105</v>
      </c>
    </row>
    <row r="8610" spans="1:8">
      <c r="A8610" s="61">
        <v>105</v>
      </c>
      <c r="B8610" s="61">
        <v>17.12713149</v>
      </c>
      <c r="C8610" s="61">
        <v>101.66812770999999</v>
      </c>
      <c r="D8610" s="59">
        <v>81.180940479040146</v>
      </c>
      <c r="E8610" s="61" t="s">
        <v>82</v>
      </c>
      <c r="F8610" s="55">
        <v>0</v>
      </c>
      <c r="G8610" s="59">
        <v>81.180940479040146</v>
      </c>
      <c r="H8610" s="61">
        <v>105</v>
      </c>
    </row>
    <row r="8611" spans="1:8">
      <c r="A8611" s="61">
        <v>105</v>
      </c>
      <c r="B8611" s="61">
        <v>16.52551914</v>
      </c>
      <c r="C8611" s="61">
        <v>102.11109862000001</v>
      </c>
      <c r="D8611" s="59">
        <v>8420.7536702156067</v>
      </c>
      <c r="E8611" s="61" t="s">
        <v>82</v>
      </c>
      <c r="F8611" s="55">
        <v>0</v>
      </c>
      <c r="G8611" s="59">
        <v>8420.7536702156067</v>
      </c>
      <c r="H8611" s="61">
        <v>105</v>
      </c>
    </row>
    <row r="8612" spans="1:8">
      <c r="A8612" s="61">
        <v>105</v>
      </c>
      <c r="B8612" s="61">
        <v>16.88799831</v>
      </c>
      <c r="C8612" s="61">
        <v>103.99890598</v>
      </c>
      <c r="D8612" s="59">
        <v>835.0347785949707</v>
      </c>
      <c r="E8612" s="61" t="s">
        <v>82</v>
      </c>
      <c r="F8612" s="55">
        <v>0</v>
      </c>
      <c r="G8612" s="59">
        <v>835.0347785949707</v>
      </c>
      <c r="H8612" s="61">
        <v>105</v>
      </c>
    </row>
    <row r="8613" spans="1:8">
      <c r="A8613" s="61">
        <v>105</v>
      </c>
      <c r="B8613" s="61">
        <v>18.677846649999999</v>
      </c>
      <c r="C8613" s="61">
        <v>100.82206591000001</v>
      </c>
      <c r="D8613" s="59">
        <v>299.31464275717741</v>
      </c>
      <c r="E8613" s="61" t="s">
        <v>82</v>
      </c>
      <c r="F8613" s="55">
        <v>0</v>
      </c>
      <c r="G8613" s="59">
        <v>299.31464275717741</v>
      </c>
      <c r="H8613" s="61">
        <v>105</v>
      </c>
    </row>
    <row r="8614" spans="1:8">
      <c r="A8614" s="61">
        <v>105</v>
      </c>
      <c r="B8614" s="61">
        <v>16.548805179999999</v>
      </c>
      <c r="C8614" s="61">
        <v>103.76993867</v>
      </c>
      <c r="D8614" s="59">
        <v>391.63313549756998</v>
      </c>
      <c r="E8614" s="61" t="s">
        <v>82</v>
      </c>
      <c r="F8614" s="55">
        <v>0</v>
      </c>
      <c r="G8614" s="59">
        <v>391.63313549756998</v>
      </c>
      <c r="H8614" s="61">
        <v>105</v>
      </c>
    </row>
    <row r="8615" spans="1:8">
      <c r="A8615" s="61">
        <v>105</v>
      </c>
      <c r="B8615" s="61">
        <v>9.1161130499999992</v>
      </c>
      <c r="C8615" s="61">
        <v>99.836568080000006</v>
      </c>
      <c r="D8615" s="59">
        <v>4732.066286239773</v>
      </c>
      <c r="E8615" s="61" t="s">
        <v>82</v>
      </c>
      <c r="F8615" s="55">
        <v>0</v>
      </c>
      <c r="G8615" s="59">
        <v>4732.066286239773</v>
      </c>
      <c r="H8615" s="61">
        <v>105</v>
      </c>
    </row>
    <row r="8616" spans="1:8">
      <c r="A8616" s="61">
        <v>105</v>
      </c>
      <c r="B8616" s="61">
        <v>17.354729460000001</v>
      </c>
      <c r="C8616" s="61">
        <v>104.36545472</v>
      </c>
      <c r="D8616" s="59">
        <v>445.92400673031813</v>
      </c>
      <c r="E8616" s="61" t="s">
        <v>82</v>
      </c>
      <c r="F8616" s="55">
        <v>0</v>
      </c>
      <c r="G8616" s="59">
        <v>445.92400673031813</v>
      </c>
      <c r="H8616" s="61">
        <v>105</v>
      </c>
    </row>
    <row r="8617" spans="1:8">
      <c r="A8617" s="61">
        <v>105</v>
      </c>
      <c r="B8617" s="61">
        <v>16.361269839999999</v>
      </c>
      <c r="C8617" s="61">
        <v>103.28528006000001</v>
      </c>
      <c r="D8617" s="59">
        <v>2320.8873055875301</v>
      </c>
      <c r="E8617" s="61" t="s">
        <v>82</v>
      </c>
      <c r="F8617" s="55">
        <v>0</v>
      </c>
      <c r="G8617" s="59">
        <v>2320.8873055875301</v>
      </c>
      <c r="H8617" s="61">
        <v>105</v>
      </c>
    </row>
    <row r="8618" spans="1:8">
      <c r="A8618" s="61">
        <v>105</v>
      </c>
      <c r="B8618" s="61">
        <v>14.770362860000001</v>
      </c>
      <c r="C8618" s="61">
        <v>102.57937739</v>
      </c>
      <c r="D8618" s="59">
        <v>520.51606205105782</v>
      </c>
      <c r="E8618" s="61" t="s">
        <v>82</v>
      </c>
      <c r="F8618" s="55">
        <v>0</v>
      </c>
      <c r="G8618" s="59">
        <v>520.51606205105782</v>
      </c>
      <c r="H8618" s="61">
        <v>105</v>
      </c>
    </row>
    <row r="8619" spans="1:8">
      <c r="A8619" s="61">
        <v>105</v>
      </c>
      <c r="B8619" s="61">
        <v>16.53557322</v>
      </c>
      <c r="C8619" s="61">
        <v>101.75530836</v>
      </c>
      <c r="D8619" s="59">
        <v>1836.309228718281</v>
      </c>
      <c r="E8619" s="61" t="s">
        <v>82</v>
      </c>
      <c r="F8619" s="55">
        <v>0</v>
      </c>
      <c r="G8619" s="59">
        <v>1836.309228718281</v>
      </c>
      <c r="H8619" s="61">
        <v>105</v>
      </c>
    </row>
    <row r="8620" spans="1:8">
      <c r="A8620" s="61">
        <v>105</v>
      </c>
      <c r="B8620" s="61">
        <v>17.287341139999999</v>
      </c>
      <c r="C8620" s="61">
        <v>101.63560999000001</v>
      </c>
      <c r="D8620" s="59">
        <v>16.669684261083599</v>
      </c>
      <c r="E8620" s="61" t="s">
        <v>82</v>
      </c>
      <c r="F8620" s="55">
        <v>0</v>
      </c>
      <c r="G8620" s="59">
        <v>16.669684261083599</v>
      </c>
      <c r="H8620" s="61">
        <v>105</v>
      </c>
    </row>
    <row r="8621" spans="1:8">
      <c r="A8621" s="61">
        <v>105</v>
      </c>
      <c r="B8621" s="61">
        <v>16.82557049</v>
      </c>
      <c r="C8621" s="61">
        <v>101.82051310999999</v>
      </c>
      <c r="D8621" s="59">
        <v>23.752492770552639</v>
      </c>
      <c r="E8621" s="61" t="s">
        <v>82</v>
      </c>
      <c r="F8621" s="55">
        <v>0</v>
      </c>
      <c r="G8621" s="59">
        <v>23.752492770552639</v>
      </c>
      <c r="H8621" s="61">
        <v>105</v>
      </c>
    </row>
    <row r="8622" spans="1:8">
      <c r="A8622" s="61">
        <v>105</v>
      </c>
      <c r="B8622" s="61">
        <v>19.487954909999999</v>
      </c>
      <c r="C8622" s="61">
        <v>99.447409100000002</v>
      </c>
      <c r="D8622" s="59">
        <v>4101.4516972601414</v>
      </c>
      <c r="E8622" s="61" t="s">
        <v>82</v>
      </c>
      <c r="F8622" s="55">
        <v>0</v>
      </c>
      <c r="G8622" s="59">
        <v>4101.4516972601414</v>
      </c>
      <c r="H8622" s="61">
        <v>105</v>
      </c>
    </row>
    <row r="8623" spans="1:8">
      <c r="A8623" s="61">
        <v>105</v>
      </c>
      <c r="B8623" s="61">
        <v>15.013556919999999</v>
      </c>
      <c r="C8623" s="61">
        <v>103.45774177</v>
      </c>
      <c r="D8623" s="59">
        <v>148.76808017492289</v>
      </c>
      <c r="E8623" s="61" t="s">
        <v>82</v>
      </c>
      <c r="F8623" s="55">
        <v>0</v>
      </c>
      <c r="G8623" s="59">
        <v>148.76808017492289</v>
      </c>
      <c r="H8623" s="61">
        <v>105</v>
      </c>
    </row>
    <row r="8624" spans="1:8">
      <c r="A8624" s="61">
        <v>105</v>
      </c>
      <c r="B8624" s="61">
        <v>18.282580769999999</v>
      </c>
      <c r="C8624" s="61">
        <v>103.66116077</v>
      </c>
      <c r="D8624" s="59">
        <v>937.08152842521667</v>
      </c>
      <c r="E8624" s="61" t="s">
        <v>82</v>
      </c>
      <c r="F8624" s="55">
        <v>0</v>
      </c>
      <c r="G8624" s="59">
        <v>937.08152842521667</v>
      </c>
      <c r="H8624" s="61">
        <v>105</v>
      </c>
    </row>
    <row r="8625" spans="1:8">
      <c r="A8625" s="61">
        <v>105</v>
      </c>
      <c r="B8625" s="61">
        <v>11.690887849999999</v>
      </c>
      <c r="C8625" s="61">
        <v>99.683515330000006</v>
      </c>
      <c r="D8625" s="59">
        <v>2347.1295763552189</v>
      </c>
      <c r="E8625" s="61" t="s">
        <v>82</v>
      </c>
      <c r="F8625" s="55">
        <v>0</v>
      </c>
      <c r="G8625" s="59">
        <v>2347.1295763552189</v>
      </c>
      <c r="H8625" s="61">
        <v>105</v>
      </c>
    </row>
    <row r="8626" spans="1:8">
      <c r="A8626" s="61">
        <v>105</v>
      </c>
      <c r="B8626" s="61">
        <v>16.483467789999999</v>
      </c>
      <c r="C8626" s="61">
        <v>102.64661986</v>
      </c>
      <c r="D8626" s="59">
        <v>2286.851961940527</v>
      </c>
      <c r="E8626" s="61" t="s">
        <v>82</v>
      </c>
      <c r="F8626" s="55">
        <v>0</v>
      </c>
      <c r="G8626" s="59">
        <v>2286.851961940527</v>
      </c>
      <c r="H8626" s="61">
        <v>105</v>
      </c>
    </row>
    <row r="8627" spans="1:8">
      <c r="A8627" s="61">
        <v>105</v>
      </c>
      <c r="B8627" s="61">
        <v>17.83029045</v>
      </c>
      <c r="C8627" s="61">
        <v>103.26275098000001</v>
      </c>
      <c r="D8627" s="59">
        <v>3781.448814630508</v>
      </c>
      <c r="E8627" s="61" t="s">
        <v>82</v>
      </c>
      <c r="F8627" s="55">
        <v>0</v>
      </c>
      <c r="G8627" s="59">
        <v>3781.448814630508</v>
      </c>
      <c r="H8627" s="61">
        <v>105</v>
      </c>
    </row>
    <row r="8628" spans="1:8">
      <c r="A8628" s="61">
        <v>105</v>
      </c>
      <c r="B8628" s="61">
        <v>16.891447240000002</v>
      </c>
      <c r="C8628" s="61">
        <v>102.91336009</v>
      </c>
      <c r="D8628" s="59">
        <v>1518.3062020838261</v>
      </c>
      <c r="E8628" s="61" t="s">
        <v>82</v>
      </c>
      <c r="F8628" s="55">
        <v>0</v>
      </c>
      <c r="G8628" s="59">
        <v>1518.3062020838261</v>
      </c>
      <c r="H8628" s="61">
        <v>105</v>
      </c>
    </row>
    <row r="8629" spans="1:8">
      <c r="A8629" s="61">
        <v>105</v>
      </c>
      <c r="B8629" s="61">
        <v>15.368410020000001</v>
      </c>
      <c r="C8629" s="61">
        <v>101.13825194</v>
      </c>
      <c r="D8629" s="59">
        <v>5043.8763268887997</v>
      </c>
      <c r="E8629" s="61" t="s">
        <v>82</v>
      </c>
      <c r="F8629" s="55">
        <v>0</v>
      </c>
      <c r="G8629" s="59">
        <v>5043.8763268887997</v>
      </c>
      <c r="H8629" s="61">
        <v>105</v>
      </c>
    </row>
    <row r="8630" spans="1:8">
      <c r="A8630" s="61">
        <v>105</v>
      </c>
      <c r="B8630" s="61">
        <v>17.37212749</v>
      </c>
      <c r="C8630" s="61">
        <v>101.81059027000001</v>
      </c>
      <c r="D8630" s="59">
        <v>206.82429429888731</v>
      </c>
      <c r="E8630" s="61" t="s">
        <v>82</v>
      </c>
      <c r="F8630" s="55">
        <v>0</v>
      </c>
      <c r="G8630" s="59">
        <v>206.82429429888731</v>
      </c>
      <c r="H8630" s="61">
        <v>105</v>
      </c>
    </row>
    <row r="8631" spans="1:8">
      <c r="A8631" s="61">
        <v>105</v>
      </c>
      <c r="B8631" s="61">
        <v>19.61603405</v>
      </c>
      <c r="C8631" s="61">
        <v>99.777642900000004</v>
      </c>
      <c r="D8631" s="59">
        <v>854.3831068277359</v>
      </c>
      <c r="E8631" s="61" t="s">
        <v>82</v>
      </c>
      <c r="F8631" s="55">
        <v>0</v>
      </c>
      <c r="G8631" s="59">
        <v>854.3831068277359</v>
      </c>
      <c r="H8631" s="61">
        <v>105</v>
      </c>
    </row>
    <row r="8632" spans="1:8">
      <c r="A8632" s="61">
        <v>105</v>
      </c>
      <c r="B8632" s="61">
        <v>17.953843110000001</v>
      </c>
      <c r="C8632" s="61">
        <v>99.605032489999999</v>
      </c>
      <c r="D8632" s="59">
        <v>2807.1214369982481</v>
      </c>
      <c r="E8632" s="61" t="s">
        <v>82</v>
      </c>
      <c r="F8632" s="55">
        <v>0</v>
      </c>
      <c r="G8632" s="59">
        <v>2807.1214369982481</v>
      </c>
      <c r="H8632" s="61">
        <v>105</v>
      </c>
    </row>
    <row r="8633" spans="1:8">
      <c r="A8633" s="61">
        <v>105</v>
      </c>
      <c r="B8633" s="61">
        <v>17.546572820000002</v>
      </c>
      <c r="C8633" s="61">
        <v>103.39405945999999</v>
      </c>
      <c r="D8633" s="59">
        <v>2527.215376079082</v>
      </c>
      <c r="E8633" s="61" t="s">
        <v>82</v>
      </c>
      <c r="F8633" s="55">
        <v>0</v>
      </c>
      <c r="G8633" s="59">
        <v>2527.215376079082</v>
      </c>
      <c r="H8633" s="61">
        <v>105</v>
      </c>
    </row>
    <row r="8634" spans="1:8">
      <c r="A8634" s="61">
        <v>105</v>
      </c>
      <c r="B8634" s="61">
        <v>15.75219019</v>
      </c>
      <c r="C8634" s="61">
        <v>99.456634730000005</v>
      </c>
      <c r="D8634" s="59">
        <v>1889.5222128480671</v>
      </c>
      <c r="E8634" s="61" t="s">
        <v>82</v>
      </c>
      <c r="F8634" s="55">
        <v>0</v>
      </c>
      <c r="G8634" s="59">
        <v>1889.5222128480671</v>
      </c>
      <c r="H8634" s="61">
        <v>105</v>
      </c>
    </row>
    <row r="8635" spans="1:8">
      <c r="A8635" s="61">
        <v>105</v>
      </c>
      <c r="B8635" s="61">
        <v>10.38173611</v>
      </c>
      <c r="C8635" s="61">
        <v>98.817468169999998</v>
      </c>
      <c r="D8635" s="59">
        <v>2200.2209535837169</v>
      </c>
      <c r="E8635" s="61" t="s">
        <v>82</v>
      </c>
      <c r="F8635" s="55">
        <v>0</v>
      </c>
      <c r="G8635" s="59">
        <v>2200.2209535837169</v>
      </c>
      <c r="H8635" s="61">
        <v>105</v>
      </c>
    </row>
    <row r="8636" spans="1:8">
      <c r="A8636" s="61">
        <v>105</v>
      </c>
      <c r="B8636" s="61">
        <v>14.12449911</v>
      </c>
      <c r="C8636" s="61">
        <v>102.78403501</v>
      </c>
      <c r="D8636" s="59">
        <v>531.19440467655659</v>
      </c>
      <c r="E8636" s="61" t="s">
        <v>82</v>
      </c>
      <c r="F8636" s="55">
        <v>0</v>
      </c>
      <c r="G8636" s="59">
        <v>531.19440467655659</v>
      </c>
      <c r="H8636" s="61">
        <v>105</v>
      </c>
    </row>
    <row r="8637" spans="1:8">
      <c r="A8637" s="61">
        <v>105</v>
      </c>
      <c r="B8637" s="61">
        <v>16.84062157</v>
      </c>
      <c r="C8637" s="61">
        <v>101.80461106</v>
      </c>
      <c r="D8637" s="59">
        <v>121.0732478424907</v>
      </c>
      <c r="E8637" s="61" t="s">
        <v>82</v>
      </c>
      <c r="F8637" s="55">
        <v>0</v>
      </c>
      <c r="G8637" s="59">
        <v>121.0732478424907</v>
      </c>
      <c r="H8637" s="61">
        <v>105</v>
      </c>
    </row>
    <row r="8638" spans="1:8">
      <c r="A8638" s="61">
        <v>105</v>
      </c>
      <c r="B8638" s="61">
        <v>16.897726599999999</v>
      </c>
      <c r="C8638" s="61">
        <v>101.89025828</v>
      </c>
      <c r="D8638" s="59">
        <v>97.298259645700455</v>
      </c>
      <c r="E8638" s="61" t="s">
        <v>82</v>
      </c>
      <c r="F8638" s="55">
        <v>0</v>
      </c>
      <c r="G8638" s="59">
        <v>97.298259645700455</v>
      </c>
      <c r="H8638" s="61">
        <v>105</v>
      </c>
    </row>
    <row r="8639" spans="1:8">
      <c r="A8639" s="61">
        <v>105</v>
      </c>
      <c r="B8639" s="61">
        <v>16.94697274</v>
      </c>
      <c r="C8639" s="61">
        <v>104.54217525999999</v>
      </c>
      <c r="D8639" s="59">
        <v>2146.09549716115</v>
      </c>
      <c r="E8639" s="61" t="s">
        <v>82</v>
      </c>
      <c r="F8639" s="55">
        <v>0</v>
      </c>
      <c r="G8639" s="59">
        <v>2146.09549716115</v>
      </c>
      <c r="H8639" s="61">
        <v>105</v>
      </c>
    </row>
    <row r="8640" spans="1:8">
      <c r="A8640" s="61">
        <v>105</v>
      </c>
      <c r="B8640" s="61">
        <v>18.061674920000002</v>
      </c>
      <c r="C8640" s="61">
        <v>99.842557119999995</v>
      </c>
      <c r="D8640" s="59">
        <v>1830.945808529854</v>
      </c>
      <c r="E8640" s="61" t="s">
        <v>82</v>
      </c>
      <c r="F8640" s="55">
        <v>0</v>
      </c>
      <c r="G8640" s="59">
        <v>1830.945808529854</v>
      </c>
      <c r="H8640" s="61">
        <v>105</v>
      </c>
    </row>
    <row r="8641" spans="1:8">
      <c r="A8641" s="61">
        <v>105</v>
      </c>
      <c r="B8641" s="61">
        <v>18.42241314</v>
      </c>
      <c r="C8641" s="61">
        <v>99.900837069999994</v>
      </c>
      <c r="D8641" s="59">
        <v>233.57304202765229</v>
      </c>
      <c r="E8641" s="61" t="s">
        <v>82</v>
      </c>
      <c r="F8641" s="55">
        <v>0</v>
      </c>
      <c r="G8641" s="59">
        <v>233.57304202765229</v>
      </c>
      <c r="H8641" s="61">
        <v>105</v>
      </c>
    </row>
    <row r="8642" spans="1:8">
      <c r="A8642" s="61">
        <v>105</v>
      </c>
      <c r="B8642" s="61">
        <v>20.19631798</v>
      </c>
      <c r="C8642" s="61">
        <v>99.806254280000005</v>
      </c>
      <c r="D8642" s="59">
        <v>1276.2842523753641</v>
      </c>
      <c r="E8642" s="61" t="s">
        <v>82</v>
      </c>
      <c r="F8642" s="55">
        <v>0</v>
      </c>
      <c r="G8642" s="59">
        <v>1276.2842523753641</v>
      </c>
      <c r="H8642" s="61">
        <v>105</v>
      </c>
    </row>
    <row r="8643" spans="1:8">
      <c r="A8643" s="61">
        <v>105</v>
      </c>
      <c r="B8643" s="61">
        <v>17.285568820000002</v>
      </c>
      <c r="C8643" s="61">
        <v>103.38546529</v>
      </c>
      <c r="D8643" s="59">
        <v>355.70699191093439</v>
      </c>
      <c r="E8643" s="61" t="s">
        <v>82</v>
      </c>
      <c r="F8643" s="55">
        <v>0</v>
      </c>
      <c r="G8643" s="59">
        <v>355.70699191093439</v>
      </c>
      <c r="H8643" s="61">
        <v>105</v>
      </c>
    </row>
    <row r="8644" spans="1:8">
      <c r="A8644" s="61">
        <v>105</v>
      </c>
      <c r="B8644" s="61">
        <v>19.448315900000001</v>
      </c>
      <c r="C8644" s="61">
        <v>99.67245432</v>
      </c>
      <c r="D8644" s="59">
        <v>3853.7981530427928</v>
      </c>
      <c r="E8644" s="61" t="s">
        <v>82</v>
      </c>
      <c r="F8644" s="55">
        <v>0</v>
      </c>
      <c r="G8644" s="59">
        <v>3853.7981530427928</v>
      </c>
      <c r="H8644" s="61">
        <v>105</v>
      </c>
    </row>
    <row r="8645" spans="1:8">
      <c r="A8645" s="61">
        <v>105</v>
      </c>
      <c r="B8645" s="61">
        <v>16.750532920000001</v>
      </c>
      <c r="C8645" s="61">
        <v>104.52354764</v>
      </c>
      <c r="D8645" s="59">
        <v>1277.050741225481</v>
      </c>
      <c r="E8645" s="61" t="s">
        <v>82</v>
      </c>
      <c r="F8645" s="55">
        <v>0</v>
      </c>
      <c r="G8645" s="59">
        <v>1277.050741225481</v>
      </c>
      <c r="H8645" s="61">
        <v>105</v>
      </c>
    </row>
    <row r="8646" spans="1:8">
      <c r="A8646" s="61">
        <v>105</v>
      </c>
      <c r="B8646" s="61">
        <v>14.970063830000001</v>
      </c>
      <c r="C8646" s="61">
        <v>102.74151018000001</v>
      </c>
      <c r="D8646" s="59">
        <v>1409.8655381500721</v>
      </c>
      <c r="E8646" s="61" t="s">
        <v>82</v>
      </c>
      <c r="F8646" s="55">
        <v>0</v>
      </c>
      <c r="G8646" s="59">
        <v>1409.8655381500721</v>
      </c>
      <c r="H8646" s="61">
        <v>105</v>
      </c>
    </row>
    <row r="8647" spans="1:8">
      <c r="A8647" s="61">
        <v>105</v>
      </c>
      <c r="B8647" s="61">
        <v>15.398932670000001</v>
      </c>
      <c r="C8647" s="61">
        <v>103.07340172000001</v>
      </c>
      <c r="D8647" s="59">
        <v>569.34453353285789</v>
      </c>
      <c r="E8647" s="61" t="s">
        <v>82</v>
      </c>
      <c r="F8647" s="55">
        <v>0</v>
      </c>
      <c r="G8647" s="59">
        <v>569.34453353285789</v>
      </c>
      <c r="H8647" s="61">
        <v>105</v>
      </c>
    </row>
    <row r="8648" spans="1:8">
      <c r="A8648" s="61">
        <v>105</v>
      </c>
      <c r="B8648" s="61">
        <v>16.88924437</v>
      </c>
      <c r="C8648" s="61">
        <v>103.78955193</v>
      </c>
      <c r="D8648" s="59">
        <v>431.01697552204132</v>
      </c>
      <c r="E8648" s="61" t="s">
        <v>82</v>
      </c>
      <c r="F8648" s="55">
        <v>0</v>
      </c>
      <c r="G8648" s="59">
        <v>431.01697552204132</v>
      </c>
      <c r="H8648" s="61">
        <v>105</v>
      </c>
    </row>
    <row r="8649" spans="1:8">
      <c r="A8649" s="61">
        <v>105</v>
      </c>
      <c r="B8649" s="61">
        <v>16.35248137</v>
      </c>
      <c r="C8649" s="61">
        <v>101.97280807999999</v>
      </c>
      <c r="D8649" s="59">
        <v>3936.790373846889</v>
      </c>
      <c r="E8649" s="61" t="s">
        <v>82</v>
      </c>
      <c r="F8649" s="55">
        <v>0</v>
      </c>
      <c r="G8649" s="59">
        <v>3936.790373846889</v>
      </c>
      <c r="H8649" s="61">
        <v>105</v>
      </c>
    </row>
    <row r="8650" spans="1:8">
      <c r="A8650" s="61">
        <v>105</v>
      </c>
      <c r="B8650" s="61">
        <v>14.98410168</v>
      </c>
      <c r="C8650" s="61">
        <v>103.94060198</v>
      </c>
      <c r="D8650" s="59">
        <v>735.92130303382874</v>
      </c>
      <c r="E8650" s="61" t="s">
        <v>82</v>
      </c>
      <c r="F8650" s="55">
        <v>0</v>
      </c>
      <c r="G8650" s="59">
        <v>735.92130303382874</v>
      </c>
      <c r="H8650" s="61">
        <v>105</v>
      </c>
    </row>
    <row r="8651" spans="1:8">
      <c r="A8651" s="61">
        <v>105</v>
      </c>
      <c r="B8651" s="61">
        <v>16.188056499999998</v>
      </c>
      <c r="C8651" s="61">
        <v>101.97345695</v>
      </c>
      <c r="D8651" s="59">
        <v>1020.527858570218</v>
      </c>
      <c r="E8651" s="61" t="s">
        <v>82</v>
      </c>
      <c r="F8651" s="55">
        <v>0</v>
      </c>
      <c r="G8651" s="59">
        <v>1020.527858570218</v>
      </c>
      <c r="H8651" s="61">
        <v>105</v>
      </c>
    </row>
    <row r="8652" spans="1:8">
      <c r="A8652" s="61">
        <v>105</v>
      </c>
      <c r="B8652" s="61">
        <v>17.193626070000001</v>
      </c>
      <c r="C8652" s="61">
        <v>103.39018897</v>
      </c>
      <c r="D8652" s="59">
        <v>347.99468913674349</v>
      </c>
      <c r="E8652" s="61" t="s">
        <v>82</v>
      </c>
      <c r="F8652" s="55">
        <v>0</v>
      </c>
      <c r="G8652" s="59">
        <v>347.99468913674349</v>
      </c>
      <c r="H8652" s="61">
        <v>105</v>
      </c>
    </row>
    <row r="8653" spans="1:8">
      <c r="A8653" s="61">
        <v>105</v>
      </c>
      <c r="B8653" s="61">
        <v>14.19672776</v>
      </c>
      <c r="C8653" s="61">
        <v>98.980922430000007</v>
      </c>
      <c r="D8653" s="59">
        <v>369.17300052195787</v>
      </c>
      <c r="E8653" s="61" t="s">
        <v>82</v>
      </c>
      <c r="F8653" s="55">
        <v>0</v>
      </c>
      <c r="G8653" s="59">
        <v>369.17300052195787</v>
      </c>
      <c r="H8653" s="61">
        <v>105</v>
      </c>
    </row>
    <row r="8654" spans="1:8">
      <c r="A8654" s="61">
        <v>105</v>
      </c>
      <c r="B8654" s="61">
        <v>16.26928715</v>
      </c>
      <c r="C8654" s="61">
        <v>101.91801818</v>
      </c>
      <c r="D8654" s="59">
        <v>7360.8228381723166</v>
      </c>
      <c r="E8654" s="61" t="s">
        <v>82</v>
      </c>
      <c r="F8654" s="55">
        <v>0</v>
      </c>
      <c r="G8654" s="59">
        <v>7360.8228381723166</v>
      </c>
      <c r="H8654" s="61">
        <v>105</v>
      </c>
    </row>
    <row r="8655" spans="1:8">
      <c r="A8655" s="61">
        <v>105</v>
      </c>
      <c r="B8655" s="61">
        <v>12.74568322</v>
      </c>
      <c r="C8655" s="61">
        <v>101.33075997</v>
      </c>
      <c r="D8655" s="59">
        <v>12389.872719585899</v>
      </c>
      <c r="E8655" s="61" t="s">
        <v>82</v>
      </c>
      <c r="F8655" s="55">
        <v>0</v>
      </c>
      <c r="G8655" s="59">
        <v>12389.872719585899</v>
      </c>
      <c r="H8655" s="61">
        <v>105</v>
      </c>
    </row>
    <row r="8656" spans="1:8">
      <c r="A8656" s="61">
        <v>105</v>
      </c>
      <c r="B8656" s="61">
        <v>16.933617439999999</v>
      </c>
      <c r="C8656" s="61">
        <v>100.68085795</v>
      </c>
      <c r="D8656" s="59">
        <v>2971.9088839888568</v>
      </c>
      <c r="E8656" s="61" t="s">
        <v>82</v>
      </c>
      <c r="F8656" s="55">
        <v>0</v>
      </c>
      <c r="G8656" s="59">
        <v>2971.9088839888568</v>
      </c>
      <c r="H8656" s="61">
        <v>105</v>
      </c>
    </row>
    <row r="8657" spans="1:8">
      <c r="A8657" s="61">
        <v>105</v>
      </c>
      <c r="B8657" s="61">
        <v>13.338062689999999</v>
      </c>
      <c r="C8657" s="61">
        <v>99.471497260000007</v>
      </c>
      <c r="D8657" s="59">
        <v>477.21978212893009</v>
      </c>
      <c r="E8657" s="61" t="s">
        <v>82</v>
      </c>
      <c r="F8657" s="55">
        <v>0</v>
      </c>
      <c r="G8657" s="59">
        <v>477.21978212893009</v>
      </c>
      <c r="H8657" s="61">
        <v>105</v>
      </c>
    </row>
    <row r="8658" spans="1:8">
      <c r="A8658" s="61">
        <v>105</v>
      </c>
      <c r="B8658" s="61">
        <v>15.51934492</v>
      </c>
      <c r="C8658" s="61">
        <v>101.23365101</v>
      </c>
      <c r="D8658" s="59">
        <v>3561.1323791444302</v>
      </c>
      <c r="E8658" s="61" t="s">
        <v>82</v>
      </c>
      <c r="F8658" s="55">
        <v>0</v>
      </c>
      <c r="G8658" s="59">
        <v>3561.1323791444302</v>
      </c>
      <c r="H8658" s="61">
        <v>105</v>
      </c>
    </row>
    <row r="8659" spans="1:8">
      <c r="A8659" s="61">
        <v>105</v>
      </c>
      <c r="B8659" s="61">
        <v>20.404431039999999</v>
      </c>
      <c r="C8659" s="61">
        <v>99.864070900000002</v>
      </c>
      <c r="D8659" s="59">
        <v>4491.3931162953377</v>
      </c>
      <c r="E8659" s="61" t="s">
        <v>82</v>
      </c>
      <c r="F8659" s="55">
        <v>0</v>
      </c>
      <c r="G8659" s="59">
        <v>4491.3931162953377</v>
      </c>
      <c r="H8659" s="61">
        <v>105</v>
      </c>
    </row>
    <row r="8660" spans="1:8">
      <c r="A8660" s="61">
        <v>105</v>
      </c>
      <c r="B8660" s="61">
        <v>19.135501519999998</v>
      </c>
      <c r="C8660" s="61">
        <v>98.743679</v>
      </c>
      <c r="D8660" s="59">
        <v>5448.828137204051</v>
      </c>
      <c r="E8660" s="61" t="s">
        <v>82</v>
      </c>
      <c r="F8660" s="55">
        <v>0</v>
      </c>
      <c r="G8660" s="59">
        <v>5448.828137204051</v>
      </c>
      <c r="H8660" s="61">
        <v>105</v>
      </c>
    </row>
    <row r="8661" spans="1:8">
      <c r="A8661" s="61">
        <v>105</v>
      </c>
      <c r="B8661" s="61">
        <v>16.063952690000001</v>
      </c>
      <c r="C8661" s="61">
        <v>104.25480337</v>
      </c>
      <c r="D8661" s="59">
        <v>343.86446392536158</v>
      </c>
      <c r="E8661" s="61" t="s">
        <v>82</v>
      </c>
      <c r="F8661" s="55">
        <v>0</v>
      </c>
      <c r="G8661" s="59">
        <v>343.86446392536158</v>
      </c>
      <c r="H8661" s="61">
        <v>105</v>
      </c>
    </row>
    <row r="8662" spans="1:8">
      <c r="A8662" s="61">
        <v>105</v>
      </c>
      <c r="B8662" s="61">
        <v>14.86153889</v>
      </c>
      <c r="C8662" s="61">
        <v>102.52954508000001</v>
      </c>
      <c r="D8662" s="59">
        <v>759.15734097361565</v>
      </c>
      <c r="E8662" s="61" t="s">
        <v>82</v>
      </c>
      <c r="F8662" s="55">
        <v>0</v>
      </c>
      <c r="G8662" s="59">
        <v>759.15734097361565</v>
      </c>
      <c r="H8662" s="61">
        <v>105</v>
      </c>
    </row>
    <row r="8663" spans="1:8">
      <c r="A8663" s="61">
        <v>105</v>
      </c>
      <c r="B8663" s="61">
        <v>15.89824449</v>
      </c>
      <c r="C8663" s="61">
        <v>98.908241939999996</v>
      </c>
      <c r="D8663" s="59">
        <v>7842.252887702547</v>
      </c>
      <c r="E8663" s="61" t="s">
        <v>82</v>
      </c>
      <c r="F8663" s="55">
        <v>0</v>
      </c>
      <c r="G8663" s="59">
        <v>7842.252887702547</v>
      </c>
      <c r="H8663" s="61">
        <v>105</v>
      </c>
    </row>
    <row r="8664" spans="1:8">
      <c r="A8664" s="61">
        <v>105</v>
      </c>
      <c r="B8664" s="61">
        <v>18.62366544</v>
      </c>
      <c r="C8664" s="61">
        <v>101.00508738000001</v>
      </c>
      <c r="D8664" s="59">
        <v>1825.9283788055179</v>
      </c>
      <c r="E8664" s="61" t="s">
        <v>82</v>
      </c>
      <c r="F8664" s="55">
        <v>0</v>
      </c>
      <c r="G8664" s="59">
        <v>1825.9283788055179</v>
      </c>
      <c r="H8664" s="61">
        <v>105</v>
      </c>
    </row>
    <row r="8665" spans="1:8">
      <c r="A8665" s="61">
        <v>105</v>
      </c>
      <c r="B8665" s="61">
        <v>16.825297729999999</v>
      </c>
      <c r="C8665" s="61">
        <v>100.31023931999999</v>
      </c>
      <c r="D8665" s="59">
        <v>1964.4180845022199</v>
      </c>
      <c r="E8665" s="61" t="s">
        <v>82</v>
      </c>
      <c r="F8665" s="55">
        <v>0</v>
      </c>
      <c r="G8665" s="59">
        <v>1964.4180845022199</v>
      </c>
      <c r="H8665" s="61">
        <v>105</v>
      </c>
    </row>
    <row r="8666" spans="1:8">
      <c r="A8666" s="61">
        <v>105</v>
      </c>
      <c r="B8666" s="61">
        <v>16.651753039999999</v>
      </c>
      <c r="C8666" s="61">
        <v>102.45453128</v>
      </c>
      <c r="D8666" s="59">
        <v>16715.8251106143</v>
      </c>
      <c r="E8666" s="61" t="s">
        <v>82</v>
      </c>
      <c r="F8666" s="55">
        <v>0</v>
      </c>
      <c r="G8666" s="59">
        <v>16715.8251106143</v>
      </c>
      <c r="H8666" s="61">
        <v>105</v>
      </c>
    </row>
    <row r="8667" spans="1:8">
      <c r="A8667" s="61">
        <v>105</v>
      </c>
      <c r="B8667" s="61">
        <v>17.420510620000002</v>
      </c>
      <c r="C8667" s="61">
        <v>101.61778037000001</v>
      </c>
      <c r="D8667" s="59">
        <v>1827.675679557025</v>
      </c>
      <c r="E8667" s="61" t="s">
        <v>82</v>
      </c>
      <c r="F8667" s="55">
        <v>0</v>
      </c>
      <c r="G8667" s="59">
        <v>1827.675679557025</v>
      </c>
      <c r="H8667" s="61">
        <v>105</v>
      </c>
    </row>
    <row r="8668" spans="1:8">
      <c r="A8668" s="61">
        <v>105</v>
      </c>
      <c r="B8668" s="61">
        <v>16.000940020000002</v>
      </c>
      <c r="C8668" s="61">
        <v>104.4652957</v>
      </c>
      <c r="D8668" s="59">
        <v>359.7457700073719</v>
      </c>
      <c r="E8668" s="61" t="s">
        <v>82</v>
      </c>
      <c r="F8668" s="55">
        <v>0</v>
      </c>
      <c r="G8668" s="59">
        <v>359.7457700073719</v>
      </c>
      <c r="H8668" s="61">
        <v>105</v>
      </c>
    </row>
    <row r="8669" spans="1:8">
      <c r="A8669" s="61">
        <v>105</v>
      </c>
      <c r="B8669" s="61">
        <v>17.673443710000001</v>
      </c>
      <c r="C8669" s="61">
        <v>102.22406417000001</v>
      </c>
      <c r="D8669" s="59">
        <v>1436.5935117155309</v>
      </c>
      <c r="E8669" s="61" t="s">
        <v>82</v>
      </c>
      <c r="F8669" s="55">
        <v>0</v>
      </c>
      <c r="G8669" s="59">
        <v>1436.5935117155309</v>
      </c>
      <c r="H8669" s="61">
        <v>105</v>
      </c>
    </row>
    <row r="8670" spans="1:8">
      <c r="A8670" s="61">
        <v>105</v>
      </c>
      <c r="B8670" s="61">
        <v>9.9848415500000005</v>
      </c>
      <c r="C8670" s="61">
        <v>99.114913939999994</v>
      </c>
      <c r="D8670" s="59">
        <v>44483.797626823187</v>
      </c>
      <c r="E8670" s="61" t="s">
        <v>82</v>
      </c>
      <c r="F8670" s="55">
        <v>0</v>
      </c>
      <c r="G8670" s="59">
        <v>44483.797626823187</v>
      </c>
      <c r="H8670" s="61">
        <v>105</v>
      </c>
    </row>
    <row r="8671" spans="1:8">
      <c r="A8671" s="61">
        <v>105</v>
      </c>
      <c r="B8671" s="61">
        <v>15.65309324</v>
      </c>
      <c r="C8671" s="61">
        <v>102.40813545</v>
      </c>
      <c r="D8671" s="59">
        <v>383.54267233610148</v>
      </c>
      <c r="E8671" s="61" t="s">
        <v>82</v>
      </c>
      <c r="F8671" s="55">
        <v>0</v>
      </c>
      <c r="G8671" s="59">
        <v>383.54267233610148</v>
      </c>
      <c r="H8671" s="61">
        <v>105</v>
      </c>
    </row>
    <row r="8672" spans="1:8">
      <c r="A8672" s="61">
        <v>105</v>
      </c>
      <c r="B8672" s="61">
        <v>17.485928550000001</v>
      </c>
      <c r="C8672" s="61">
        <v>102.21120578</v>
      </c>
      <c r="D8672" s="59">
        <v>167.22355127334589</v>
      </c>
      <c r="E8672" s="61" t="s">
        <v>82</v>
      </c>
      <c r="F8672" s="55">
        <v>0</v>
      </c>
      <c r="G8672" s="59">
        <v>167.22355127334589</v>
      </c>
      <c r="H8672" s="61">
        <v>105</v>
      </c>
    </row>
    <row r="8673" spans="1:8">
      <c r="A8673" s="61">
        <v>105</v>
      </c>
      <c r="B8673" s="61">
        <v>7.3055645599999997</v>
      </c>
      <c r="C8673" s="61">
        <v>99.646810400000007</v>
      </c>
      <c r="D8673" s="59">
        <v>10125.55214831233</v>
      </c>
      <c r="E8673" s="61" t="s">
        <v>82</v>
      </c>
      <c r="F8673" s="55">
        <v>0</v>
      </c>
      <c r="G8673" s="59">
        <v>10125.55214831233</v>
      </c>
      <c r="H8673" s="61">
        <v>105</v>
      </c>
    </row>
    <row r="8674" spans="1:8">
      <c r="A8674" s="61">
        <v>105</v>
      </c>
      <c r="B8674" s="61">
        <v>19.685861719999998</v>
      </c>
      <c r="C8674" s="61">
        <v>99.677408380000003</v>
      </c>
      <c r="D8674" s="59">
        <v>1275.3122667968271</v>
      </c>
      <c r="E8674" s="61" t="s">
        <v>82</v>
      </c>
      <c r="F8674" s="55">
        <v>0</v>
      </c>
      <c r="G8674" s="59">
        <v>1275.3122667968271</v>
      </c>
      <c r="H8674" s="61">
        <v>105</v>
      </c>
    </row>
    <row r="8675" spans="1:8">
      <c r="A8675" s="61">
        <v>105</v>
      </c>
      <c r="B8675" s="61">
        <v>18.171175290000001</v>
      </c>
      <c r="C8675" s="61">
        <v>99.935363339999995</v>
      </c>
      <c r="D8675" s="59">
        <v>238.15782469511029</v>
      </c>
      <c r="E8675" s="61" t="s">
        <v>82</v>
      </c>
      <c r="F8675" s="55">
        <v>0</v>
      </c>
      <c r="G8675" s="59">
        <v>238.15782469511029</v>
      </c>
      <c r="H8675" s="61">
        <v>105</v>
      </c>
    </row>
    <row r="8676" spans="1:8">
      <c r="A8676" s="61">
        <v>105</v>
      </c>
      <c r="B8676" s="61">
        <v>13.37162874</v>
      </c>
      <c r="C8676" s="61">
        <v>99.474389639999998</v>
      </c>
      <c r="D8676" s="59">
        <v>407.39917919039732</v>
      </c>
      <c r="E8676" s="61" t="s">
        <v>82</v>
      </c>
      <c r="F8676" s="55">
        <v>0</v>
      </c>
      <c r="G8676" s="59">
        <v>407.39917919039732</v>
      </c>
      <c r="H8676" s="61">
        <v>105</v>
      </c>
    </row>
    <row r="8677" spans="1:8">
      <c r="A8677" s="61">
        <v>105</v>
      </c>
      <c r="B8677" s="61">
        <v>17.573037710000001</v>
      </c>
      <c r="C8677" s="61">
        <v>101.72681012</v>
      </c>
      <c r="D8677" s="59">
        <v>3012.9851565361018</v>
      </c>
      <c r="E8677" s="61" t="s">
        <v>82</v>
      </c>
      <c r="F8677" s="55">
        <v>0</v>
      </c>
      <c r="G8677" s="59">
        <v>3012.9851565361018</v>
      </c>
      <c r="H8677" s="61">
        <v>105</v>
      </c>
    </row>
    <row r="8678" spans="1:8">
      <c r="A8678" s="61">
        <v>105</v>
      </c>
      <c r="B8678" s="61">
        <v>16.727748930000001</v>
      </c>
      <c r="C8678" s="61">
        <v>103.98182524000001</v>
      </c>
      <c r="D8678" s="59">
        <v>1292.499535381794</v>
      </c>
      <c r="E8678" s="61" t="s">
        <v>82</v>
      </c>
      <c r="F8678" s="55">
        <v>0</v>
      </c>
      <c r="G8678" s="59">
        <v>1292.499535381794</v>
      </c>
      <c r="H8678" s="61">
        <v>105</v>
      </c>
    </row>
    <row r="8679" spans="1:8">
      <c r="A8679" s="61">
        <v>105</v>
      </c>
      <c r="B8679" s="61">
        <v>15.37880592</v>
      </c>
      <c r="C8679" s="61">
        <v>102.15089644</v>
      </c>
      <c r="D8679" s="59">
        <v>1296.2299655079839</v>
      </c>
      <c r="E8679" s="61" t="s">
        <v>82</v>
      </c>
      <c r="F8679" s="55">
        <v>0</v>
      </c>
      <c r="G8679" s="59">
        <v>1296.2299655079839</v>
      </c>
      <c r="H8679" s="61">
        <v>105</v>
      </c>
    </row>
    <row r="8680" spans="1:8">
      <c r="A8680" s="61">
        <v>105</v>
      </c>
      <c r="B8680" s="61">
        <v>14.658787439999999</v>
      </c>
      <c r="C8680" s="61">
        <v>101.94835959</v>
      </c>
      <c r="D8680" s="59">
        <v>232.74311506748199</v>
      </c>
      <c r="E8680" s="61" t="s">
        <v>82</v>
      </c>
      <c r="F8680" s="55">
        <v>0</v>
      </c>
      <c r="G8680" s="59">
        <v>232.74311506748199</v>
      </c>
      <c r="H8680" s="61">
        <v>105</v>
      </c>
    </row>
    <row r="8681" spans="1:8">
      <c r="A8681" s="61">
        <v>105</v>
      </c>
      <c r="B8681" s="61">
        <v>13.29843339</v>
      </c>
      <c r="C8681" s="61">
        <v>99.620094710000004</v>
      </c>
      <c r="D8681" s="59">
        <v>420.73425868153572</v>
      </c>
      <c r="E8681" s="61" t="s">
        <v>82</v>
      </c>
      <c r="F8681" s="55">
        <v>0</v>
      </c>
      <c r="G8681" s="59">
        <v>420.73425868153572</v>
      </c>
      <c r="H8681" s="61">
        <v>105</v>
      </c>
    </row>
    <row r="8682" spans="1:8">
      <c r="A8682" s="61">
        <v>105</v>
      </c>
      <c r="B8682" s="61">
        <v>19.955212589999999</v>
      </c>
      <c r="C8682" s="61">
        <v>99.217800629999999</v>
      </c>
      <c r="D8682" s="59">
        <v>1225.528759360313</v>
      </c>
      <c r="E8682" s="61" t="s">
        <v>82</v>
      </c>
      <c r="F8682" s="55">
        <v>0</v>
      </c>
      <c r="G8682" s="59">
        <v>1225.528759360313</v>
      </c>
      <c r="H8682" s="61">
        <v>105</v>
      </c>
    </row>
    <row r="8683" spans="1:8">
      <c r="A8683" s="61">
        <v>105</v>
      </c>
      <c r="B8683" s="61">
        <v>19.124818909999998</v>
      </c>
      <c r="C8683" s="61">
        <v>99.059260409999993</v>
      </c>
      <c r="D8683" s="59">
        <v>149.7712779045105</v>
      </c>
      <c r="E8683" s="61" t="s">
        <v>82</v>
      </c>
      <c r="F8683" s="55">
        <v>0</v>
      </c>
      <c r="G8683" s="59">
        <v>149.7712779045105</v>
      </c>
      <c r="H8683" s="61">
        <v>105</v>
      </c>
    </row>
    <row r="8684" spans="1:8">
      <c r="A8684" s="61">
        <v>105</v>
      </c>
      <c r="B8684" s="61">
        <v>16.433803860000001</v>
      </c>
      <c r="C8684" s="61">
        <v>102.37274671999999</v>
      </c>
      <c r="D8684" s="59">
        <v>2386.466225534678</v>
      </c>
      <c r="E8684" s="61" t="s">
        <v>82</v>
      </c>
      <c r="F8684" s="55">
        <v>0</v>
      </c>
      <c r="G8684" s="59">
        <v>2386.466225534678</v>
      </c>
      <c r="H8684" s="61">
        <v>105</v>
      </c>
    </row>
    <row r="8685" spans="1:8">
      <c r="A8685" s="61">
        <v>105</v>
      </c>
      <c r="B8685" s="61">
        <v>18.193356250000001</v>
      </c>
      <c r="C8685" s="61">
        <v>103.19974342</v>
      </c>
      <c r="D8685" s="59">
        <v>1754.596574187279</v>
      </c>
      <c r="E8685" s="61" t="s">
        <v>82</v>
      </c>
      <c r="F8685" s="55">
        <v>0</v>
      </c>
      <c r="G8685" s="59">
        <v>1754.596574187279</v>
      </c>
      <c r="H8685" s="61">
        <v>105</v>
      </c>
    </row>
    <row r="8686" spans="1:8">
      <c r="A8686" s="61">
        <v>105</v>
      </c>
      <c r="B8686" s="61">
        <v>16.584792119999999</v>
      </c>
      <c r="C8686" s="61">
        <v>101.98912550999999</v>
      </c>
      <c r="D8686" s="59">
        <v>5765.78356346488</v>
      </c>
      <c r="E8686" s="61" t="s">
        <v>82</v>
      </c>
      <c r="F8686" s="55">
        <v>0</v>
      </c>
      <c r="G8686" s="59">
        <v>5765.78356346488</v>
      </c>
      <c r="H8686" s="61">
        <v>105</v>
      </c>
    </row>
    <row r="8687" spans="1:8">
      <c r="A8687" s="61">
        <v>105</v>
      </c>
      <c r="B8687" s="61">
        <v>14.35484022</v>
      </c>
      <c r="C8687" s="61">
        <v>102.31443152999999</v>
      </c>
      <c r="D8687" s="59">
        <v>556.29703977704048</v>
      </c>
      <c r="E8687" s="61" t="s">
        <v>82</v>
      </c>
      <c r="F8687" s="55">
        <v>0</v>
      </c>
      <c r="G8687" s="59">
        <v>556.29703977704048</v>
      </c>
      <c r="H8687" s="61">
        <v>105</v>
      </c>
    </row>
    <row r="8688" spans="1:8">
      <c r="A8688" s="61">
        <v>105</v>
      </c>
      <c r="B8688" s="61">
        <v>14.77331287</v>
      </c>
      <c r="C8688" s="61">
        <v>101.57067044999999</v>
      </c>
      <c r="D8688" s="59">
        <v>4296.3621734082699</v>
      </c>
      <c r="E8688" s="61" t="s">
        <v>82</v>
      </c>
      <c r="F8688" s="55">
        <v>0</v>
      </c>
      <c r="G8688" s="59">
        <v>4296.3621734082699</v>
      </c>
      <c r="H8688" s="61">
        <v>105</v>
      </c>
    </row>
    <row r="8689" spans="1:8">
      <c r="A8689" s="61">
        <v>105</v>
      </c>
      <c r="B8689" s="61">
        <v>17.07867388</v>
      </c>
      <c r="C8689" s="61">
        <v>103.54145106</v>
      </c>
      <c r="D8689" s="59">
        <v>784.07029359042645</v>
      </c>
      <c r="E8689" s="61" t="s">
        <v>82</v>
      </c>
      <c r="F8689" s="55">
        <v>0</v>
      </c>
      <c r="G8689" s="59">
        <v>784.07029359042645</v>
      </c>
      <c r="H8689" s="61">
        <v>105</v>
      </c>
    </row>
    <row r="8690" spans="1:8">
      <c r="A8690" s="61">
        <v>105</v>
      </c>
      <c r="B8690" s="61">
        <v>14.54939057</v>
      </c>
      <c r="C8690" s="61">
        <v>100.52547563</v>
      </c>
      <c r="D8690" s="59">
        <v>1856.1689490675931</v>
      </c>
      <c r="E8690" s="61" t="s">
        <v>82</v>
      </c>
      <c r="F8690" s="55">
        <v>0</v>
      </c>
      <c r="G8690" s="59">
        <v>1856.1689490675931</v>
      </c>
      <c r="H8690" s="61">
        <v>105</v>
      </c>
    </row>
    <row r="8691" spans="1:8">
      <c r="A8691" s="61">
        <v>105</v>
      </c>
      <c r="B8691" s="61">
        <v>18.947207880000001</v>
      </c>
      <c r="C8691" s="61">
        <v>98.924253550000003</v>
      </c>
      <c r="D8691" s="59">
        <v>10648.558858066801</v>
      </c>
      <c r="E8691" s="61" t="s">
        <v>82</v>
      </c>
      <c r="F8691" s="55">
        <v>0</v>
      </c>
      <c r="G8691" s="59">
        <v>10648.558858066801</v>
      </c>
      <c r="H8691" s="61">
        <v>105</v>
      </c>
    </row>
    <row r="8692" spans="1:8">
      <c r="A8692" s="61">
        <v>105</v>
      </c>
      <c r="B8692" s="61">
        <v>18.737300470000001</v>
      </c>
      <c r="C8692" s="61">
        <v>99.088368680000002</v>
      </c>
      <c r="D8692" s="59">
        <v>70096.317048192024</v>
      </c>
      <c r="E8692" s="61" t="s">
        <v>82</v>
      </c>
      <c r="F8692" s="55">
        <v>0</v>
      </c>
      <c r="G8692" s="59">
        <v>70096.317048192024</v>
      </c>
      <c r="H8692" s="61">
        <v>105</v>
      </c>
    </row>
    <row r="8693" spans="1:8">
      <c r="A8693" s="61">
        <v>105</v>
      </c>
      <c r="B8693" s="61">
        <v>14.891310600000001</v>
      </c>
      <c r="C8693" s="61">
        <v>102.32939119</v>
      </c>
      <c r="D8693" s="59">
        <v>1318.661047585309</v>
      </c>
      <c r="E8693" s="61" t="s">
        <v>82</v>
      </c>
      <c r="F8693" s="55">
        <v>0</v>
      </c>
      <c r="G8693" s="59">
        <v>1318.661047585309</v>
      </c>
      <c r="H8693" s="61">
        <v>105</v>
      </c>
    </row>
    <row r="8694" spans="1:8">
      <c r="A8694" s="61">
        <v>105</v>
      </c>
      <c r="B8694" s="61">
        <v>16.9927353</v>
      </c>
      <c r="C8694" s="61">
        <v>102.83296221000001</v>
      </c>
      <c r="D8694" s="59">
        <v>3863.1253336071968</v>
      </c>
      <c r="E8694" s="61" t="s">
        <v>82</v>
      </c>
      <c r="F8694" s="55">
        <v>0</v>
      </c>
      <c r="G8694" s="59">
        <v>3863.1253336071968</v>
      </c>
      <c r="H8694" s="61">
        <v>105</v>
      </c>
    </row>
    <row r="8695" spans="1:8">
      <c r="A8695" s="61">
        <v>105</v>
      </c>
      <c r="B8695" s="61">
        <v>17.300739449999998</v>
      </c>
      <c r="C8695" s="61">
        <v>101.56501785</v>
      </c>
      <c r="D8695" s="59">
        <v>157.55355574935669</v>
      </c>
      <c r="E8695" s="61" t="s">
        <v>82</v>
      </c>
      <c r="F8695" s="55">
        <v>0</v>
      </c>
      <c r="G8695" s="59">
        <v>157.55355574935669</v>
      </c>
      <c r="H8695" s="61">
        <v>105</v>
      </c>
    </row>
    <row r="8696" spans="1:8">
      <c r="A8696" s="61">
        <v>105</v>
      </c>
      <c r="B8696" s="61">
        <v>16.6216981</v>
      </c>
      <c r="C8696" s="61">
        <v>103.28397029999999</v>
      </c>
      <c r="D8696" s="59">
        <v>2391.0446403622632</v>
      </c>
      <c r="E8696" s="61" t="s">
        <v>82</v>
      </c>
      <c r="F8696" s="55">
        <v>0</v>
      </c>
      <c r="G8696" s="59">
        <v>2391.0446403622632</v>
      </c>
      <c r="H8696" s="61">
        <v>105</v>
      </c>
    </row>
    <row r="8697" spans="1:8">
      <c r="A8697" s="61">
        <v>105</v>
      </c>
      <c r="B8697" s="61">
        <v>14.11577986</v>
      </c>
      <c r="C8697" s="61">
        <v>100.7531831</v>
      </c>
      <c r="D8697" s="59">
        <v>9810.9527628421783</v>
      </c>
      <c r="E8697" s="61" t="s">
        <v>82</v>
      </c>
      <c r="F8697" s="55">
        <v>0</v>
      </c>
      <c r="G8697" s="59">
        <v>9810.9527628421783</v>
      </c>
      <c r="H8697" s="61">
        <v>105</v>
      </c>
    </row>
    <row r="8698" spans="1:8">
      <c r="A8698" s="61">
        <v>105</v>
      </c>
      <c r="B8698" s="61">
        <v>15.1915225</v>
      </c>
      <c r="C8698" s="61">
        <v>101.49713305</v>
      </c>
      <c r="D8698" s="59">
        <v>2560.5961701571941</v>
      </c>
      <c r="E8698" s="61" t="s">
        <v>82</v>
      </c>
      <c r="F8698" s="55">
        <v>0</v>
      </c>
      <c r="G8698" s="59">
        <v>2560.5961701571941</v>
      </c>
      <c r="H8698" s="61">
        <v>105</v>
      </c>
    </row>
    <row r="8699" spans="1:8">
      <c r="A8699" s="61">
        <v>105</v>
      </c>
      <c r="B8699" s="61">
        <v>17.769192820000001</v>
      </c>
      <c r="C8699" s="61">
        <v>104.16100939</v>
      </c>
      <c r="D8699" s="59">
        <v>393.39373899996281</v>
      </c>
      <c r="E8699" s="61" t="s">
        <v>82</v>
      </c>
      <c r="F8699" s="55">
        <v>0</v>
      </c>
      <c r="G8699" s="59">
        <v>393.39373899996281</v>
      </c>
      <c r="H8699" s="61">
        <v>105</v>
      </c>
    </row>
    <row r="8700" spans="1:8">
      <c r="A8700" s="61">
        <v>105</v>
      </c>
      <c r="B8700" s="61">
        <v>17.237603979999999</v>
      </c>
      <c r="C8700" s="61">
        <v>103.27185539</v>
      </c>
      <c r="D8700" s="59">
        <v>24.505766272544861</v>
      </c>
      <c r="E8700" s="61" t="s">
        <v>82</v>
      </c>
      <c r="F8700" s="55">
        <v>0</v>
      </c>
      <c r="G8700" s="59">
        <v>24.505766272544861</v>
      </c>
      <c r="H8700" s="61">
        <v>105</v>
      </c>
    </row>
    <row r="8701" spans="1:8">
      <c r="A8701" s="61">
        <v>105</v>
      </c>
      <c r="B8701" s="61">
        <v>15.534787850000001</v>
      </c>
      <c r="C8701" s="61">
        <v>104.17002961</v>
      </c>
      <c r="D8701" s="59">
        <v>9449.48317694664</v>
      </c>
      <c r="E8701" s="61" t="s">
        <v>82</v>
      </c>
      <c r="F8701" s="55">
        <v>0</v>
      </c>
      <c r="G8701" s="59">
        <v>9449.48317694664</v>
      </c>
      <c r="H8701" s="61">
        <v>105</v>
      </c>
    </row>
    <row r="8702" spans="1:8">
      <c r="A8702" s="61">
        <v>105</v>
      </c>
      <c r="B8702" s="61">
        <v>15.79805249</v>
      </c>
      <c r="C8702" s="61">
        <v>102.82773478999999</v>
      </c>
      <c r="D8702" s="59">
        <v>1601.7582591772079</v>
      </c>
      <c r="E8702" s="61" t="s">
        <v>82</v>
      </c>
      <c r="F8702" s="55">
        <v>0</v>
      </c>
      <c r="G8702" s="59">
        <v>1601.7582591772079</v>
      </c>
      <c r="H8702" s="61">
        <v>105</v>
      </c>
    </row>
    <row r="8703" spans="1:8">
      <c r="A8703" s="61">
        <v>105</v>
      </c>
      <c r="B8703" s="61">
        <v>15.13717467</v>
      </c>
      <c r="C8703" s="61">
        <v>102.2783457</v>
      </c>
      <c r="D8703" s="59">
        <v>2667.0045943260188</v>
      </c>
      <c r="E8703" s="61" t="s">
        <v>82</v>
      </c>
      <c r="F8703" s="55">
        <v>0</v>
      </c>
      <c r="G8703" s="59">
        <v>2667.0045943260188</v>
      </c>
      <c r="H8703" s="61">
        <v>105</v>
      </c>
    </row>
    <row r="8704" spans="1:8">
      <c r="A8704" s="61">
        <v>105</v>
      </c>
      <c r="B8704" s="61">
        <v>17.127979140000001</v>
      </c>
      <c r="C8704" s="61">
        <v>101.6592959</v>
      </c>
      <c r="D8704" s="59">
        <v>39.2355085760355</v>
      </c>
      <c r="E8704" s="61" t="s">
        <v>82</v>
      </c>
      <c r="F8704" s="55">
        <v>0</v>
      </c>
      <c r="G8704" s="59">
        <v>39.2355085760355</v>
      </c>
      <c r="H8704" s="61">
        <v>105</v>
      </c>
    </row>
    <row r="8705" spans="1:8">
      <c r="A8705" s="61">
        <v>105</v>
      </c>
      <c r="B8705" s="61">
        <v>19.409104129999999</v>
      </c>
      <c r="C8705" s="61">
        <v>98.994056830000005</v>
      </c>
      <c r="D8705" s="59">
        <v>4850.6532903015614</v>
      </c>
      <c r="E8705" s="61" t="s">
        <v>82</v>
      </c>
      <c r="F8705" s="55">
        <v>0</v>
      </c>
      <c r="G8705" s="59">
        <v>4850.6532903015614</v>
      </c>
      <c r="H8705" s="61">
        <v>105</v>
      </c>
    </row>
    <row r="8706" spans="1:8">
      <c r="A8706" s="61">
        <v>105</v>
      </c>
      <c r="B8706" s="61">
        <v>17.337811890000001</v>
      </c>
      <c r="C8706" s="61">
        <v>104.76381679000001</v>
      </c>
      <c r="D8706" s="59">
        <v>426.47722405195242</v>
      </c>
      <c r="E8706" s="61" t="s">
        <v>82</v>
      </c>
      <c r="F8706" s="55">
        <v>0</v>
      </c>
      <c r="G8706" s="59">
        <v>426.47722405195242</v>
      </c>
      <c r="H8706" s="61">
        <v>105</v>
      </c>
    </row>
    <row r="8707" spans="1:8">
      <c r="A8707" s="61">
        <v>105</v>
      </c>
      <c r="B8707" s="61">
        <v>17.243589</v>
      </c>
      <c r="C8707" s="61">
        <v>98.825833369999998</v>
      </c>
      <c r="D8707" s="59">
        <v>5801.3421713393182</v>
      </c>
      <c r="E8707" s="61" t="s">
        <v>82</v>
      </c>
      <c r="F8707" s="55">
        <v>0</v>
      </c>
      <c r="G8707" s="59">
        <v>5801.3421713393182</v>
      </c>
      <c r="H8707" s="61">
        <v>105</v>
      </c>
    </row>
    <row r="8708" spans="1:8">
      <c r="A8708" s="61">
        <v>105</v>
      </c>
      <c r="B8708" s="61">
        <v>16.471232990000001</v>
      </c>
      <c r="C8708" s="61">
        <v>101.70421478</v>
      </c>
      <c r="D8708" s="59">
        <v>1159.38477197662</v>
      </c>
      <c r="E8708" s="61" t="s">
        <v>82</v>
      </c>
      <c r="F8708" s="55">
        <v>0</v>
      </c>
      <c r="G8708" s="59">
        <v>1159.38477197662</v>
      </c>
      <c r="H8708" s="61">
        <v>105</v>
      </c>
    </row>
    <row r="8709" spans="1:8">
      <c r="A8709" s="61">
        <v>105</v>
      </c>
      <c r="B8709" s="61">
        <v>12.13218539</v>
      </c>
      <c r="C8709" s="61">
        <v>102.68713839</v>
      </c>
      <c r="D8709" s="59">
        <v>6959.0414339900017</v>
      </c>
      <c r="E8709" s="61" t="s">
        <v>82</v>
      </c>
      <c r="F8709" s="55">
        <v>0</v>
      </c>
      <c r="G8709" s="59">
        <v>6959.0414339900017</v>
      </c>
      <c r="H8709" s="61">
        <v>105</v>
      </c>
    </row>
    <row r="8710" spans="1:8">
      <c r="A8710" s="61">
        <v>105</v>
      </c>
      <c r="B8710" s="61">
        <v>14.51513739</v>
      </c>
      <c r="C8710" s="61">
        <v>103.34633949000001</v>
      </c>
      <c r="D8710" s="59">
        <v>654.06594058871269</v>
      </c>
      <c r="E8710" s="61" t="s">
        <v>82</v>
      </c>
      <c r="F8710" s="55">
        <v>0</v>
      </c>
      <c r="G8710" s="59">
        <v>654.06594058871269</v>
      </c>
      <c r="H8710" s="61">
        <v>105</v>
      </c>
    </row>
    <row r="8711" spans="1:8">
      <c r="A8711" s="61">
        <v>105</v>
      </c>
      <c r="B8711" s="61">
        <v>18.204210069999998</v>
      </c>
      <c r="C8711" s="61">
        <v>103.80972216000001</v>
      </c>
      <c r="D8711" s="59">
        <v>361.5205230563879</v>
      </c>
      <c r="E8711" s="61" t="s">
        <v>82</v>
      </c>
      <c r="F8711" s="55">
        <v>0</v>
      </c>
      <c r="G8711" s="59">
        <v>361.5205230563879</v>
      </c>
      <c r="H8711" s="61">
        <v>105</v>
      </c>
    </row>
    <row r="8712" spans="1:8">
      <c r="A8712" s="61">
        <v>105</v>
      </c>
      <c r="B8712" s="61">
        <v>17.913356440000001</v>
      </c>
      <c r="C8712" s="61">
        <v>104.11892419</v>
      </c>
      <c r="D8712" s="59">
        <v>636.94941428303719</v>
      </c>
      <c r="E8712" s="61" t="s">
        <v>82</v>
      </c>
      <c r="F8712" s="55">
        <v>0</v>
      </c>
      <c r="G8712" s="59">
        <v>636.94941428303719</v>
      </c>
      <c r="H8712" s="61">
        <v>105</v>
      </c>
    </row>
    <row r="8713" spans="1:8">
      <c r="A8713" s="61">
        <v>105</v>
      </c>
      <c r="B8713" s="61">
        <v>18.567132829999998</v>
      </c>
      <c r="C8713" s="61">
        <v>99.480044789999994</v>
      </c>
      <c r="D8713" s="59">
        <v>1001.093868464231</v>
      </c>
      <c r="E8713" s="61" t="s">
        <v>82</v>
      </c>
      <c r="F8713" s="55">
        <v>0</v>
      </c>
      <c r="G8713" s="59">
        <v>1001.093868464231</v>
      </c>
      <c r="H8713" s="61">
        <v>105</v>
      </c>
    </row>
    <row r="8714" spans="1:8">
      <c r="A8714" s="61">
        <v>105</v>
      </c>
      <c r="B8714" s="61">
        <v>18.15479581</v>
      </c>
      <c r="C8714" s="61">
        <v>103.33585893999999</v>
      </c>
      <c r="D8714" s="59">
        <v>506.15709957480431</v>
      </c>
      <c r="E8714" s="61" t="s">
        <v>82</v>
      </c>
      <c r="F8714" s="55">
        <v>0</v>
      </c>
      <c r="G8714" s="59">
        <v>506.15709957480431</v>
      </c>
      <c r="H8714" s="61">
        <v>105</v>
      </c>
    </row>
    <row r="8715" spans="1:8">
      <c r="A8715" s="61">
        <v>105</v>
      </c>
      <c r="B8715" s="61">
        <v>17.212689489999999</v>
      </c>
      <c r="C8715" s="61">
        <v>102.37913019</v>
      </c>
      <c r="D8715" s="59">
        <v>391.99421629309649</v>
      </c>
      <c r="E8715" s="61" t="s">
        <v>82</v>
      </c>
      <c r="F8715" s="55">
        <v>0</v>
      </c>
      <c r="G8715" s="59">
        <v>391.99421629309649</v>
      </c>
      <c r="H8715" s="61">
        <v>105</v>
      </c>
    </row>
    <row r="8716" spans="1:8">
      <c r="A8716" s="61">
        <v>105</v>
      </c>
      <c r="B8716" s="61">
        <v>16.39217747</v>
      </c>
      <c r="C8716" s="61">
        <v>102.44151542</v>
      </c>
      <c r="D8716" s="59">
        <v>190.86966378986841</v>
      </c>
      <c r="E8716" s="61" t="s">
        <v>82</v>
      </c>
      <c r="F8716" s="55">
        <v>0</v>
      </c>
      <c r="G8716" s="59">
        <v>190.86966378986841</v>
      </c>
      <c r="H8716" s="61">
        <v>105</v>
      </c>
    </row>
    <row r="8717" spans="1:8">
      <c r="A8717" s="61">
        <v>105</v>
      </c>
      <c r="B8717" s="61">
        <v>17.052464990000001</v>
      </c>
      <c r="C8717" s="61">
        <v>101.82064591</v>
      </c>
      <c r="D8717" s="59">
        <v>80.924720525741577</v>
      </c>
      <c r="E8717" s="61" t="s">
        <v>82</v>
      </c>
      <c r="F8717" s="55">
        <v>0</v>
      </c>
      <c r="G8717" s="59">
        <v>80.924720525741577</v>
      </c>
      <c r="H8717" s="61">
        <v>105</v>
      </c>
    </row>
    <row r="8718" spans="1:8">
      <c r="A8718" s="61">
        <v>105</v>
      </c>
      <c r="B8718" s="61">
        <v>15.239602250000001</v>
      </c>
      <c r="C8718" s="61">
        <v>102.82278856000001</v>
      </c>
      <c r="D8718" s="59">
        <v>837.48190087080002</v>
      </c>
      <c r="E8718" s="61" t="s">
        <v>82</v>
      </c>
      <c r="F8718" s="55">
        <v>0</v>
      </c>
      <c r="G8718" s="59">
        <v>837.48190087080002</v>
      </c>
      <c r="H8718" s="61">
        <v>105</v>
      </c>
    </row>
    <row r="8719" spans="1:8">
      <c r="A8719" s="61">
        <v>105</v>
      </c>
      <c r="B8719" s="61">
        <v>14.72685452</v>
      </c>
      <c r="C8719" s="61">
        <v>102.23991459</v>
      </c>
      <c r="D8719" s="59">
        <v>1228.653985440731</v>
      </c>
      <c r="E8719" s="61" t="s">
        <v>82</v>
      </c>
      <c r="F8719" s="55">
        <v>0</v>
      </c>
      <c r="G8719" s="59">
        <v>1228.653985440731</v>
      </c>
      <c r="H8719" s="61">
        <v>105</v>
      </c>
    </row>
    <row r="8720" spans="1:8">
      <c r="A8720" s="61">
        <v>105</v>
      </c>
      <c r="B8720" s="61">
        <v>14.75625325</v>
      </c>
      <c r="C8720" s="61">
        <v>103.37259253000001</v>
      </c>
      <c r="D8720" s="59">
        <v>98.2802774310112</v>
      </c>
      <c r="E8720" s="61" t="s">
        <v>82</v>
      </c>
      <c r="F8720" s="55">
        <v>0</v>
      </c>
      <c r="G8720" s="59">
        <v>98.2802774310112</v>
      </c>
      <c r="H8720" s="61">
        <v>105</v>
      </c>
    </row>
    <row r="8721" spans="1:8">
      <c r="A8721" s="61">
        <v>105</v>
      </c>
      <c r="B8721" s="61">
        <v>15.25451419</v>
      </c>
      <c r="C8721" s="61">
        <v>101.83191022</v>
      </c>
      <c r="D8721" s="59">
        <v>1345.833474487066</v>
      </c>
      <c r="E8721" s="61" t="s">
        <v>82</v>
      </c>
      <c r="F8721" s="55">
        <v>0</v>
      </c>
      <c r="G8721" s="59">
        <v>1345.833474487066</v>
      </c>
      <c r="H8721" s="61">
        <v>105</v>
      </c>
    </row>
    <row r="8722" spans="1:8">
      <c r="A8722" s="61">
        <v>105</v>
      </c>
      <c r="B8722" s="61">
        <v>18.311879210000001</v>
      </c>
      <c r="C8722" s="61">
        <v>103.62804976</v>
      </c>
      <c r="D8722" s="59">
        <v>65.495246291160583</v>
      </c>
      <c r="E8722" s="61" t="s">
        <v>82</v>
      </c>
      <c r="F8722" s="55">
        <v>0</v>
      </c>
      <c r="G8722" s="59">
        <v>65.495246291160583</v>
      </c>
      <c r="H8722" s="61">
        <v>105</v>
      </c>
    </row>
    <row r="8723" spans="1:8">
      <c r="A8723" s="61">
        <v>105</v>
      </c>
      <c r="B8723" s="61">
        <v>17.10796805</v>
      </c>
      <c r="C8723" s="61">
        <v>103.35030338</v>
      </c>
      <c r="D8723" s="59">
        <v>957.57070507109165</v>
      </c>
      <c r="E8723" s="61" t="s">
        <v>82</v>
      </c>
      <c r="F8723" s="55">
        <v>0</v>
      </c>
      <c r="G8723" s="59">
        <v>957.57070507109165</v>
      </c>
      <c r="H8723" s="61">
        <v>105</v>
      </c>
    </row>
    <row r="8724" spans="1:8">
      <c r="A8724" s="61">
        <v>105</v>
      </c>
      <c r="B8724" s="61">
        <v>12.64980463</v>
      </c>
      <c r="C8724" s="61">
        <v>99.713036979999998</v>
      </c>
      <c r="D8724" s="59">
        <v>97.998735561966896</v>
      </c>
      <c r="E8724" s="61" t="s">
        <v>82</v>
      </c>
      <c r="F8724" s="55">
        <v>0</v>
      </c>
      <c r="G8724" s="59">
        <v>97.998735561966896</v>
      </c>
      <c r="H8724" s="61">
        <v>105</v>
      </c>
    </row>
    <row r="8725" spans="1:8">
      <c r="A8725" s="61">
        <v>105</v>
      </c>
      <c r="B8725" s="61">
        <v>20.01248468</v>
      </c>
      <c r="C8725" s="61">
        <v>100.39946793999999</v>
      </c>
      <c r="D8725" s="59">
        <v>2005.6855465620761</v>
      </c>
      <c r="E8725" s="61" t="s">
        <v>82</v>
      </c>
      <c r="F8725" s="55">
        <v>0</v>
      </c>
      <c r="G8725" s="59">
        <v>2005.6855465620761</v>
      </c>
      <c r="H8725" s="61">
        <v>105</v>
      </c>
    </row>
    <row r="8726" spans="1:8">
      <c r="A8726" s="61">
        <v>105</v>
      </c>
      <c r="B8726" s="61">
        <v>17.360437709999999</v>
      </c>
      <c r="C8726" s="61">
        <v>103.24657474</v>
      </c>
      <c r="D8726" s="59">
        <v>5617.9831885397434</v>
      </c>
      <c r="E8726" s="61" t="s">
        <v>82</v>
      </c>
      <c r="F8726" s="55">
        <v>0</v>
      </c>
      <c r="G8726" s="59">
        <v>5617.9831885397434</v>
      </c>
      <c r="H8726" s="61">
        <v>105</v>
      </c>
    </row>
    <row r="8727" spans="1:8">
      <c r="A8727" s="61">
        <v>105</v>
      </c>
      <c r="B8727" s="61">
        <v>17.999392449999998</v>
      </c>
      <c r="C8727" s="61">
        <v>97.953254430000001</v>
      </c>
      <c r="D8727" s="59">
        <v>1368.548161976039</v>
      </c>
      <c r="E8727" s="61" t="s">
        <v>82</v>
      </c>
      <c r="F8727" s="55">
        <v>0</v>
      </c>
      <c r="G8727" s="59">
        <v>1368.548161976039</v>
      </c>
      <c r="H8727" s="61">
        <v>105</v>
      </c>
    </row>
    <row r="8728" spans="1:8">
      <c r="A8728" s="61">
        <v>105</v>
      </c>
      <c r="B8728" s="61">
        <v>15.57196684</v>
      </c>
      <c r="C8728" s="61">
        <v>102.16186929</v>
      </c>
      <c r="D8728" s="59">
        <v>588.02099135518074</v>
      </c>
      <c r="E8728" s="61" t="s">
        <v>82</v>
      </c>
      <c r="F8728" s="55">
        <v>0</v>
      </c>
      <c r="G8728" s="59">
        <v>588.02099135518074</v>
      </c>
      <c r="H8728" s="61">
        <v>105</v>
      </c>
    </row>
    <row r="8729" spans="1:8">
      <c r="A8729" s="61">
        <v>105</v>
      </c>
      <c r="B8729" s="61">
        <v>14.431826839999999</v>
      </c>
      <c r="C8729" s="61">
        <v>102.54852029</v>
      </c>
      <c r="D8729" s="59">
        <v>2483.6666550338268</v>
      </c>
      <c r="E8729" s="61" t="s">
        <v>82</v>
      </c>
      <c r="F8729" s="55">
        <v>0</v>
      </c>
      <c r="G8729" s="59">
        <v>2483.6666550338268</v>
      </c>
      <c r="H8729" s="61">
        <v>105</v>
      </c>
    </row>
    <row r="8730" spans="1:8">
      <c r="A8730" s="61">
        <v>105</v>
      </c>
      <c r="B8730" s="61">
        <v>13.448028150000001</v>
      </c>
      <c r="C8730" s="61">
        <v>101.50261109</v>
      </c>
      <c r="D8730" s="59">
        <v>4340.8345337510109</v>
      </c>
      <c r="E8730" s="61" t="s">
        <v>82</v>
      </c>
      <c r="F8730" s="55">
        <v>0</v>
      </c>
      <c r="G8730" s="59">
        <v>4340.8345337510109</v>
      </c>
      <c r="H8730" s="61">
        <v>105</v>
      </c>
    </row>
    <row r="8731" spans="1:8">
      <c r="A8731" s="61">
        <v>105</v>
      </c>
      <c r="B8731" s="61">
        <v>15.19965582</v>
      </c>
      <c r="C8731" s="61">
        <v>103.93938549000001</v>
      </c>
      <c r="D8731" s="59">
        <v>974.92247980833054</v>
      </c>
      <c r="E8731" s="61" t="s">
        <v>82</v>
      </c>
      <c r="F8731" s="55">
        <v>0</v>
      </c>
      <c r="G8731" s="59">
        <v>974.92247980833054</v>
      </c>
      <c r="H8731" s="61">
        <v>105</v>
      </c>
    </row>
    <row r="8732" spans="1:8">
      <c r="A8732" s="61">
        <v>105</v>
      </c>
      <c r="B8732" s="61">
        <v>14.46099916</v>
      </c>
      <c r="C8732" s="61">
        <v>102.83128739</v>
      </c>
      <c r="D8732" s="59">
        <v>1379.358961671591</v>
      </c>
      <c r="E8732" s="61" t="s">
        <v>82</v>
      </c>
      <c r="F8732" s="55">
        <v>0</v>
      </c>
      <c r="G8732" s="59">
        <v>1379.358961671591</v>
      </c>
      <c r="H8732" s="61">
        <v>105</v>
      </c>
    </row>
    <row r="8733" spans="1:8">
      <c r="A8733" s="61">
        <v>105</v>
      </c>
      <c r="B8733" s="61">
        <v>15.19426926</v>
      </c>
      <c r="C8733" s="61">
        <v>101.29511053</v>
      </c>
      <c r="D8733" s="59">
        <v>1524.4470599293711</v>
      </c>
      <c r="E8733" s="61" t="s">
        <v>82</v>
      </c>
      <c r="F8733" s="55">
        <v>0</v>
      </c>
      <c r="G8733" s="59">
        <v>1524.4470599293711</v>
      </c>
      <c r="H8733" s="61">
        <v>105</v>
      </c>
    </row>
    <row r="8734" spans="1:8">
      <c r="A8734" s="61">
        <v>105</v>
      </c>
      <c r="B8734" s="61">
        <v>16.40283788</v>
      </c>
      <c r="C8734" s="61">
        <v>104.75032396</v>
      </c>
      <c r="D8734" s="59">
        <v>309.58919104933739</v>
      </c>
      <c r="E8734" s="61" t="s">
        <v>82</v>
      </c>
      <c r="F8734" s="55">
        <v>0</v>
      </c>
      <c r="G8734" s="59">
        <v>309.58919104933739</v>
      </c>
      <c r="H8734" s="61">
        <v>105</v>
      </c>
    </row>
    <row r="8735" spans="1:8">
      <c r="A8735" s="61">
        <v>105</v>
      </c>
      <c r="B8735" s="61">
        <v>15.316179180000001</v>
      </c>
      <c r="C8735" s="61">
        <v>103.64616587</v>
      </c>
      <c r="D8735" s="59">
        <v>2425.7130842208858</v>
      </c>
      <c r="E8735" s="61" t="s">
        <v>82</v>
      </c>
      <c r="F8735" s="55">
        <v>0</v>
      </c>
      <c r="G8735" s="59">
        <v>2425.7130842208858</v>
      </c>
      <c r="H8735" s="61">
        <v>105</v>
      </c>
    </row>
    <row r="8736" spans="1:8">
      <c r="A8736" s="61">
        <v>105</v>
      </c>
      <c r="B8736" s="61">
        <v>12.909656760000001</v>
      </c>
      <c r="C8736" s="61">
        <v>101.63865733</v>
      </c>
      <c r="D8736" s="59">
        <v>7016.6687769293794</v>
      </c>
      <c r="E8736" s="61" t="s">
        <v>82</v>
      </c>
      <c r="F8736" s="55">
        <v>0</v>
      </c>
      <c r="G8736" s="59">
        <v>7016.6687769293794</v>
      </c>
      <c r="H8736" s="61">
        <v>105</v>
      </c>
    </row>
    <row r="8737" spans="1:8">
      <c r="A8737" s="61">
        <v>105</v>
      </c>
      <c r="B8737" s="61">
        <v>19.015606040000002</v>
      </c>
      <c r="C8737" s="61">
        <v>98.046240900000001</v>
      </c>
      <c r="D8737" s="59">
        <v>3233.2607865706091</v>
      </c>
      <c r="E8737" s="61" t="s">
        <v>82</v>
      </c>
      <c r="F8737" s="55">
        <v>0</v>
      </c>
      <c r="G8737" s="59">
        <v>3233.2607865706091</v>
      </c>
      <c r="H8737" s="61">
        <v>105</v>
      </c>
    </row>
    <row r="8738" spans="1:8">
      <c r="A8738" s="61">
        <v>105</v>
      </c>
      <c r="B8738" s="61">
        <v>16.98845631</v>
      </c>
      <c r="C8738" s="61">
        <v>103.88601462</v>
      </c>
      <c r="D8738" s="59">
        <v>955.48216296732426</v>
      </c>
      <c r="E8738" s="61" t="s">
        <v>82</v>
      </c>
      <c r="F8738" s="55">
        <v>0</v>
      </c>
      <c r="G8738" s="59">
        <v>955.48216296732426</v>
      </c>
      <c r="H8738" s="61">
        <v>105</v>
      </c>
    </row>
    <row r="8739" spans="1:8">
      <c r="A8739" s="61">
        <v>105</v>
      </c>
      <c r="B8739" s="61">
        <v>16.922977150000001</v>
      </c>
      <c r="C8739" s="61">
        <v>99.729237589999997</v>
      </c>
      <c r="D8739" s="59">
        <v>1139.9644849896431</v>
      </c>
      <c r="E8739" s="61" t="s">
        <v>82</v>
      </c>
      <c r="F8739" s="55">
        <v>0</v>
      </c>
      <c r="G8739" s="59">
        <v>1139.9644849896431</v>
      </c>
      <c r="H8739" s="61">
        <v>105</v>
      </c>
    </row>
    <row r="8740" spans="1:8">
      <c r="A8740" s="61">
        <v>105</v>
      </c>
      <c r="B8740" s="61">
        <v>12.784942989999999</v>
      </c>
      <c r="C8740" s="61">
        <v>99.677394849999999</v>
      </c>
      <c r="D8740" s="59">
        <v>899.63649660348892</v>
      </c>
      <c r="E8740" s="61" t="s">
        <v>82</v>
      </c>
      <c r="F8740" s="55">
        <v>0</v>
      </c>
      <c r="G8740" s="59">
        <v>899.63649660348892</v>
      </c>
      <c r="H8740" s="61">
        <v>105</v>
      </c>
    </row>
    <row r="8741" spans="1:8">
      <c r="A8741" s="61">
        <v>105</v>
      </c>
      <c r="B8741" s="61">
        <v>18.92372653</v>
      </c>
      <c r="C8741" s="61">
        <v>99.602038100000001</v>
      </c>
      <c r="D8741" s="59">
        <v>143.42990750074389</v>
      </c>
      <c r="E8741" s="61" t="s">
        <v>82</v>
      </c>
      <c r="F8741" s="55">
        <v>0</v>
      </c>
      <c r="G8741" s="59">
        <v>143.42990750074389</v>
      </c>
      <c r="H8741" s="61">
        <v>105</v>
      </c>
    </row>
    <row r="8742" spans="1:8">
      <c r="A8742" s="61">
        <v>105</v>
      </c>
      <c r="B8742" s="61">
        <v>8.1830367099999997</v>
      </c>
      <c r="C8742" s="61">
        <v>99.280370500000004</v>
      </c>
      <c r="D8742" s="59">
        <v>3686.9937344044451</v>
      </c>
      <c r="E8742" s="61" t="s">
        <v>82</v>
      </c>
      <c r="F8742" s="55">
        <v>0</v>
      </c>
      <c r="G8742" s="59">
        <v>3686.9937344044451</v>
      </c>
      <c r="H8742" s="61">
        <v>105</v>
      </c>
    </row>
    <row r="8743" spans="1:8">
      <c r="A8743" s="61">
        <v>105</v>
      </c>
      <c r="B8743" s="61">
        <v>14.30118105</v>
      </c>
      <c r="C8743" s="61">
        <v>99.723198679999996</v>
      </c>
      <c r="D8743" s="59">
        <v>456.62200343608862</v>
      </c>
      <c r="E8743" s="61" t="s">
        <v>82</v>
      </c>
      <c r="F8743" s="55">
        <v>0</v>
      </c>
      <c r="G8743" s="59">
        <v>456.62200343608862</v>
      </c>
      <c r="H8743" s="61">
        <v>105</v>
      </c>
    </row>
    <row r="8744" spans="1:8">
      <c r="A8744" s="61">
        <v>105</v>
      </c>
      <c r="B8744" s="61">
        <v>15.02940373</v>
      </c>
      <c r="C8744" s="61">
        <v>103.75386419</v>
      </c>
      <c r="D8744" s="59">
        <v>230.99268200993541</v>
      </c>
      <c r="E8744" s="61" t="s">
        <v>82</v>
      </c>
      <c r="F8744" s="55">
        <v>0</v>
      </c>
      <c r="G8744" s="59">
        <v>230.99268200993541</v>
      </c>
      <c r="H8744" s="61">
        <v>105</v>
      </c>
    </row>
    <row r="8745" spans="1:8">
      <c r="A8745" s="61">
        <v>105</v>
      </c>
      <c r="B8745" s="61">
        <v>14.51101856</v>
      </c>
      <c r="C8745" s="61">
        <v>101.61478617</v>
      </c>
      <c r="D8745" s="59">
        <v>437.20090132951742</v>
      </c>
      <c r="E8745" s="61" t="s">
        <v>82</v>
      </c>
      <c r="F8745" s="55">
        <v>0</v>
      </c>
      <c r="G8745" s="59">
        <v>437.20090132951742</v>
      </c>
      <c r="H8745" s="61">
        <v>105</v>
      </c>
    </row>
    <row r="8746" spans="1:8">
      <c r="A8746" s="61">
        <v>105</v>
      </c>
      <c r="B8746" s="61">
        <v>14.98456262</v>
      </c>
      <c r="C8746" s="61">
        <v>101.70401643</v>
      </c>
      <c r="D8746" s="59">
        <v>1209.3613022267821</v>
      </c>
      <c r="E8746" s="61" t="s">
        <v>82</v>
      </c>
      <c r="F8746" s="55">
        <v>0</v>
      </c>
      <c r="G8746" s="59">
        <v>1209.3613022267821</v>
      </c>
      <c r="H8746" s="61">
        <v>105</v>
      </c>
    </row>
    <row r="8747" spans="1:8">
      <c r="A8747" s="61">
        <v>105</v>
      </c>
      <c r="B8747" s="61">
        <v>16.935976499999999</v>
      </c>
      <c r="C8747" s="61">
        <v>101.81473616</v>
      </c>
      <c r="D8747" s="59">
        <v>65.80206573754549</v>
      </c>
      <c r="E8747" s="61" t="s">
        <v>82</v>
      </c>
      <c r="F8747" s="55">
        <v>0</v>
      </c>
      <c r="G8747" s="59">
        <v>65.80206573754549</v>
      </c>
      <c r="H8747" s="61">
        <v>105</v>
      </c>
    </row>
    <row r="8748" spans="1:8">
      <c r="A8748" s="61">
        <v>105</v>
      </c>
      <c r="B8748" s="61">
        <v>16.500478999999999</v>
      </c>
      <c r="C8748" s="61">
        <v>100.97748467</v>
      </c>
      <c r="D8748" s="59">
        <v>2155.3284207954998</v>
      </c>
      <c r="E8748" s="61" t="s">
        <v>82</v>
      </c>
      <c r="F8748" s="55">
        <v>0</v>
      </c>
      <c r="G8748" s="59">
        <v>2155.3284207954998</v>
      </c>
      <c r="H8748" s="61">
        <v>105</v>
      </c>
    </row>
    <row r="8749" spans="1:8">
      <c r="A8749" s="61">
        <v>105</v>
      </c>
      <c r="B8749" s="61">
        <v>17.320692229999999</v>
      </c>
      <c r="C8749" s="61">
        <v>102.17262608</v>
      </c>
      <c r="D8749" s="59">
        <v>1277.1983411312101</v>
      </c>
      <c r="E8749" s="61" t="s">
        <v>82</v>
      </c>
      <c r="F8749" s="55">
        <v>0</v>
      </c>
      <c r="G8749" s="59">
        <v>1277.1983411312101</v>
      </c>
      <c r="H8749" s="61">
        <v>105</v>
      </c>
    </row>
    <row r="8750" spans="1:8">
      <c r="A8750" s="61">
        <v>105</v>
      </c>
      <c r="B8750" s="61">
        <v>14.740824849999999</v>
      </c>
      <c r="C8750" s="61">
        <v>103.42493192000001</v>
      </c>
      <c r="D8750" s="59">
        <v>361.58411490917211</v>
      </c>
      <c r="E8750" s="61" t="s">
        <v>82</v>
      </c>
      <c r="F8750" s="55">
        <v>0</v>
      </c>
      <c r="G8750" s="59">
        <v>361.58411490917211</v>
      </c>
      <c r="H8750" s="61">
        <v>105</v>
      </c>
    </row>
    <row r="8751" spans="1:8">
      <c r="A8751" s="61">
        <v>105</v>
      </c>
      <c r="B8751" s="61">
        <v>16.748046049999999</v>
      </c>
      <c r="C8751" s="61">
        <v>99.648236990000001</v>
      </c>
      <c r="D8751" s="59">
        <v>743.57593271136284</v>
      </c>
      <c r="E8751" s="61" t="s">
        <v>82</v>
      </c>
      <c r="F8751" s="55">
        <v>0</v>
      </c>
      <c r="G8751" s="59">
        <v>743.57593271136284</v>
      </c>
      <c r="H8751" s="61">
        <v>105</v>
      </c>
    </row>
    <row r="8752" spans="1:8">
      <c r="A8752" s="61">
        <v>105</v>
      </c>
      <c r="B8752" s="61">
        <v>15.94505955</v>
      </c>
      <c r="C8752" s="61">
        <v>104.30121478</v>
      </c>
      <c r="D8752" s="59">
        <v>538.06670427322388</v>
      </c>
      <c r="E8752" s="61" t="s">
        <v>82</v>
      </c>
      <c r="F8752" s="55">
        <v>0</v>
      </c>
      <c r="G8752" s="59">
        <v>538.06670427322388</v>
      </c>
      <c r="H8752" s="61">
        <v>105</v>
      </c>
    </row>
    <row r="8753" spans="1:8">
      <c r="A8753" s="61">
        <v>105</v>
      </c>
      <c r="B8753" s="61">
        <v>6.8393474599999999</v>
      </c>
      <c r="C8753" s="61">
        <v>99.960309760000001</v>
      </c>
      <c r="D8753" s="59">
        <v>1190.89933565259</v>
      </c>
      <c r="E8753" s="61" t="s">
        <v>82</v>
      </c>
      <c r="F8753" s="55">
        <v>0</v>
      </c>
      <c r="G8753" s="59">
        <v>1190.89933565259</v>
      </c>
      <c r="H8753" s="61">
        <v>105</v>
      </c>
    </row>
    <row r="8754" spans="1:8">
      <c r="A8754" s="61">
        <v>105</v>
      </c>
      <c r="B8754" s="61">
        <v>20.361148310000001</v>
      </c>
      <c r="C8754" s="61">
        <v>99.850570219999994</v>
      </c>
      <c r="D8754" s="59">
        <v>609.54944369196892</v>
      </c>
      <c r="E8754" s="61" t="s">
        <v>82</v>
      </c>
      <c r="F8754" s="55">
        <v>0</v>
      </c>
      <c r="G8754" s="59">
        <v>609.54944369196892</v>
      </c>
      <c r="H8754" s="61">
        <v>105</v>
      </c>
    </row>
    <row r="8755" spans="1:8">
      <c r="A8755" s="61">
        <v>105</v>
      </c>
      <c r="B8755" s="61">
        <v>20.454695900000001</v>
      </c>
      <c r="C8755" s="61">
        <v>99.953766290000004</v>
      </c>
      <c r="D8755" s="59">
        <v>431.9444192647934</v>
      </c>
      <c r="E8755" s="61" t="s">
        <v>82</v>
      </c>
      <c r="F8755" s="55">
        <v>0</v>
      </c>
      <c r="G8755" s="59">
        <v>431.9444192647934</v>
      </c>
      <c r="H8755" s="61">
        <v>105</v>
      </c>
    </row>
    <row r="8756" spans="1:8">
      <c r="A8756" s="61">
        <v>105</v>
      </c>
      <c r="B8756" s="61">
        <v>19.84153852</v>
      </c>
      <c r="C8756" s="61">
        <v>99.734269429999998</v>
      </c>
      <c r="D8756" s="59">
        <v>1267.421782374382</v>
      </c>
      <c r="E8756" s="61" t="s">
        <v>82</v>
      </c>
      <c r="F8756" s="55">
        <v>0</v>
      </c>
      <c r="G8756" s="59">
        <v>1267.421782374382</v>
      </c>
      <c r="H8756" s="61">
        <v>105</v>
      </c>
    </row>
    <row r="8757" spans="1:8">
      <c r="A8757" s="61">
        <v>105</v>
      </c>
      <c r="B8757" s="61">
        <v>6.7599908500000003</v>
      </c>
      <c r="C8757" s="61">
        <v>101.18358320999999</v>
      </c>
      <c r="D8757" s="59">
        <v>4570.1772475242606</v>
      </c>
      <c r="E8757" s="61" t="s">
        <v>82</v>
      </c>
      <c r="F8757" s="55">
        <v>0</v>
      </c>
      <c r="G8757" s="59">
        <v>4570.1772475242606</v>
      </c>
      <c r="H8757" s="61">
        <v>105</v>
      </c>
    </row>
    <row r="8758" spans="1:8">
      <c r="A8758" s="61">
        <v>105</v>
      </c>
      <c r="B8758" s="61">
        <v>16.77582512</v>
      </c>
      <c r="C8758" s="61">
        <v>102.68420374999999</v>
      </c>
      <c r="D8758" s="59">
        <v>13002.616639584299</v>
      </c>
      <c r="E8758" s="61" t="s">
        <v>82</v>
      </c>
      <c r="F8758" s="55">
        <v>0</v>
      </c>
      <c r="G8758" s="59">
        <v>13002.616639584299</v>
      </c>
      <c r="H8758" s="61">
        <v>105</v>
      </c>
    </row>
    <row r="8759" spans="1:8">
      <c r="A8759" s="61">
        <v>105</v>
      </c>
      <c r="B8759" s="61">
        <v>16.25746616</v>
      </c>
      <c r="C8759" s="61">
        <v>99.974955640000005</v>
      </c>
      <c r="D8759" s="59">
        <v>20545.465127974749</v>
      </c>
      <c r="E8759" s="61" t="s">
        <v>82</v>
      </c>
      <c r="F8759" s="55">
        <v>0</v>
      </c>
      <c r="G8759" s="59">
        <v>20545.465127974749</v>
      </c>
      <c r="H8759" s="61">
        <v>105</v>
      </c>
    </row>
    <row r="8760" spans="1:8">
      <c r="A8760" s="61">
        <v>105</v>
      </c>
      <c r="B8760" s="61">
        <v>14.606215840000001</v>
      </c>
      <c r="C8760" s="61">
        <v>101.85192283000001</v>
      </c>
      <c r="D8760" s="59">
        <v>881.46816577017307</v>
      </c>
      <c r="E8760" s="61" t="s">
        <v>82</v>
      </c>
      <c r="F8760" s="55">
        <v>0</v>
      </c>
      <c r="G8760" s="59">
        <v>881.46816577017307</v>
      </c>
      <c r="H8760" s="61">
        <v>105</v>
      </c>
    </row>
    <row r="8761" spans="1:8">
      <c r="A8761" s="61">
        <v>105</v>
      </c>
      <c r="B8761" s="61">
        <v>18.097487059999999</v>
      </c>
      <c r="C8761" s="61">
        <v>98.690209109999998</v>
      </c>
      <c r="D8761" s="59">
        <v>108.4707699716091</v>
      </c>
      <c r="E8761" s="61" t="s">
        <v>82</v>
      </c>
      <c r="F8761" s="55">
        <v>0</v>
      </c>
      <c r="G8761" s="59">
        <v>108.4707699716091</v>
      </c>
      <c r="H8761" s="61">
        <v>105</v>
      </c>
    </row>
    <row r="8762" spans="1:8">
      <c r="A8762" s="61">
        <v>105</v>
      </c>
      <c r="B8762" s="61">
        <v>18.36817774</v>
      </c>
      <c r="C8762" s="61">
        <v>99.465802089999997</v>
      </c>
      <c r="D8762" s="59">
        <v>2291.7367698848252</v>
      </c>
      <c r="E8762" s="61" t="s">
        <v>82</v>
      </c>
      <c r="F8762" s="55">
        <v>0</v>
      </c>
      <c r="G8762" s="59">
        <v>2291.7367698848252</v>
      </c>
      <c r="H8762" s="61">
        <v>105</v>
      </c>
    </row>
    <row r="8763" spans="1:8">
      <c r="A8763" s="61">
        <v>105</v>
      </c>
      <c r="B8763" s="61">
        <v>17.562986160000001</v>
      </c>
      <c r="C8763" s="61">
        <v>100.52072359</v>
      </c>
      <c r="D8763" s="59">
        <v>330.56470098719001</v>
      </c>
      <c r="E8763" s="61" t="s">
        <v>82</v>
      </c>
      <c r="F8763" s="55">
        <v>0</v>
      </c>
      <c r="G8763" s="59">
        <v>330.56470098719001</v>
      </c>
      <c r="H8763" s="61">
        <v>105</v>
      </c>
    </row>
    <row r="8764" spans="1:8">
      <c r="A8764" s="61">
        <v>105</v>
      </c>
      <c r="B8764" s="61">
        <v>17.438640169999999</v>
      </c>
      <c r="C8764" s="61">
        <v>100.84205083000001</v>
      </c>
      <c r="D8764" s="59">
        <v>2063.349548246711</v>
      </c>
      <c r="E8764" s="61" t="s">
        <v>82</v>
      </c>
      <c r="F8764" s="55">
        <v>0</v>
      </c>
      <c r="G8764" s="59">
        <v>2063.349548246711</v>
      </c>
      <c r="H8764" s="61">
        <v>105</v>
      </c>
    </row>
    <row r="8765" spans="1:8">
      <c r="A8765" s="61">
        <v>105</v>
      </c>
      <c r="B8765" s="61">
        <v>15.68935757</v>
      </c>
      <c r="C8765" s="61">
        <v>101.84339979000001</v>
      </c>
      <c r="D8765" s="59">
        <v>8220.2230536043644</v>
      </c>
      <c r="E8765" s="61" t="s">
        <v>82</v>
      </c>
      <c r="F8765" s="55">
        <v>0</v>
      </c>
      <c r="G8765" s="59">
        <v>8220.2230536043644</v>
      </c>
      <c r="H8765" s="61">
        <v>105</v>
      </c>
    </row>
    <row r="8766" spans="1:8">
      <c r="A8766" s="61">
        <v>105</v>
      </c>
      <c r="B8766" s="61">
        <v>18.493019390000001</v>
      </c>
      <c r="C8766" s="61">
        <v>98.976444139999998</v>
      </c>
      <c r="D8766" s="59">
        <v>10483.329597353941</v>
      </c>
      <c r="E8766" s="61" t="s">
        <v>82</v>
      </c>
      <c r="F8766" s="55">
        <v>0</v>
      </c>
      <c r="G8766" s="59">
        <v>10483.329597353941</v>
      </c>
      <c r="H8766" s="61">
        <v>105</v>
      </c>
    </row>
    <row r="8767" spans="1:8">
      <c r="A8767" s="61">
        <v>105</v>
      </c>
      <c r="B8767" s="61">
        <v>15.367118870000001</v>
      </c>
      <c r="C8767" s="61">
        <v>102.50176224000001</v>
      </c>
      <c r="D8767" s="59">
        <v>3196.172043204308</v>
      </c>
      <c r="E8767" s="61" t="s">
        <v>82</v>
      </c>
      <c r="F8767" s="55">
        <v>0</v>
      </c>
      <c r="G8767" s="59">
        <v>3196.172043204308</v>
      </c>
      <c r="H8767" s="61">
        <v>105</v>
      </c>
    </row>
    <row r="8768" spans="1:8">
      <c r="A8768" s="61">
        <v>105</v>
      </c>
      <c r="B8768" s="61">
        <v>17.237881340000001</v>
      </c>
      <c r="C8768" s="61">
        <v>103.88046893000001</v>
      </c>
      <c r="D8768" s="59">
        <v>371.80578474700451</v>
      </c>
      <c r="E8768" s="61" t="s">
        <v>82</v>
      </c>
      <c r="F8768" s="55">
        <v>0</v>
      </c>
      <c r="G8768" s="59">
        <v>371.80578474700451</v>
      </c>
      <c r="H8768" s="61">
        <v>105</v>
      </c>
    </row>
    <row r="8769" spans="1:8">
      <c r="A8769" s="61">
        <v>105</v>
      </c>
      <c r="B8769" s="61">
        <v>18.59501294</v>
      </c>
      <c r="C8769" s="61">
        <v>100.74110099000001</v>
      </c>
      <c r="D8769" s="59">
        <v>1495.869466871023</v>
      </c>
      <c r="E8769" s="61" t="s">
        <v>82</v>
      </c>
      <c r="F8769" s="55">
        <v>0</v>
      </c>
      <c r="G8769" s="59">
        <v>1495.869466871023</v>
      </c>
      <c r="H8769" s="61">
        <v>105</v>
      </c>
    </row>
    <row r="8770" spans="1:8">
      <c r="A8770" s="61">
        <v>105</v>
      </c>
      <c r="B8770" s="61">
        <v>15.015607409999999</v>
      </c>
      <c r="C8770" s="61">
        <v>102.56264385999999</v>
      </c>
      <c r="D8770" s="59">
        <v>713.06843572854996</v>
      </c>
      <c r="E8770" s="61" t="s">
        <v>82</v>
      </c>
      <c r="F8770" s="55">
        <v>0</v>
      </c>
      <c r="G8770" s="59">
        <v>713.06843572854996</v>
      </c>
      <c r="H8770" s="61">
        <v>105</v>
      </c>
    </row>
    <row r="8771" spans="1:8">
      <c r="A8771" s="61">
        <v>105</v>
      </c>
      <c r="B8771" s="61">
        <v>14.49582721</v>
      </c>
      <c r="C8771" s="61">
        <v>103.79665184</v>
      </c>
      <c r="D8771" s="59">
        <v>1037.1402471959591</v>
      </c>
      <c r="E8771" s="61" t="s">
        <v>82</v>
      </c>
      <c r="F8771" s="55">
        <v>0</v>
      </c>
      <c r="G8771" s="59">
        <v>1037.1402471959591</v>
      </c>
      <c r="H8771" s="61">
        <v>105</v>
      </c>
    </row>
    <row r="8772" spans="1:8">
      <c r="A8772" s="61">
        <v>105</v>
      </c>
      <c r="B8772" s="61">
        <v>14.96479497</v>
      </c>
      <c r="C8772" s="61">
        <v>104.22482635999999</v>
      </c>
      <c r="D8772" s="59">
        <v>748.63327658176422</v>
      </c>
      <c r="E8772" s="61" t="s">
        <v>82</v>
      </c>
      <c r="F8772" s="55">
        <v>0</v>
      </c>
      <c r="G8772" s="59">
        <v>748.63327658176422</v>
      </c>
      <c r="H8772" s="61">
        <v>105</v>
      </c>
    </row>
    <row r="8773" spans="1:8">
      <c r="A8773" s="61">
        <v>105</v>
      </c>
      <c r="B8773" s="61">
        <v>17.22888064</v>
      </c>
      <c r="C8773" s="61">
        <v>102.83217908</v>
      </c>
      <c r="D8773" s="59">
        <v>1451.1978841945529</v>
      </c>
      <c r="E8773" s="61" t="s">
        <v>82</v>
      </c>
      <c r="F8773" s="55">
        <v>0</v>
      </c>
      <c r="G8773" s="59">
        <v>1451.1978841945529</v>
      </c>
      <c r="H8773" s="61">
        <v>105</v>
      </c>
    </row>
    <row r="8774" spans="1:8">
      <c r="A8774" s="61">
        <v>105</v>
      </c>
      <c r="B8774" s="61">
        <v>16.966823089999998</v>
      </c>
      <c r="C8774" s="61">
        <v>104.10251963</v>
      </c>
      <c r="D8774" s="59">
        <v>701.80029393732548</v>
      </c>
      <c r="E8774" s="61" t="s">
        <v>82</v>
      </c>
      <c r="F8774" s="55">
        <v>0</v>
      </c>
      <c r="G8774" s="59">
        <v>701.80029393732548</v>
      </c>
      <c r="H8774" s="61">
        <v>105</v>
      </c>
    </row>
    <row r="8775" spans="1:8">
      <c r="A8775" s="61">
        <v>105</v>
      </c>
      <c r="B8775" s="61">
        <v>17.412091</v>
      </c>
      <c r="C8775" s="61">
        <v>101.32914110999999</v>
      </c>
      <c r="D8775" s="59">
        <v>379.88892307132483</v>
      </c>
      <c r="E8775" s="61" t="s">
        <v>82</v>
      </c>
      <c r="F8775" s="55">
        <v>0</v>
      </c>
      <c r="G8775" s="59">
        <v>379.88892307132483</v>
      </c>
      <c r="H8775" s="61">
        <v>105</v>
      </c>
    </row>
    <row r="8776" spans="1:8">
      <c r="A8776" s="61">
        <v>105</v>
      </c>
      <c r="B8776" s="61">
        <v>16.85052031</v>
      </c>
      <c r="C8776" s="61">
        <v>101.86950142000001</v>
      </c>
      <c r="D8776" s="59">
        <v>208.15314617753029</v>
      </c>
      <c r="E8776" s="61" t="s">
        <v>82</v>
      </c>
      <c r="F8776" s="55">
        <v>0</v>
      </c>
      <c r="G8776" s="59">
        <v>208.15314617753029</v>
      </c>
      <c r="H8776" s="61">
        <v>105</v>
      </c>
    </row>
    <row r="8777" spans="1:8">
      <c r="A8777" s="61">
        <v>105</v>
      </c>
      <c r="B8777" s="61">
        <v>14.53668905</v>
      </c>
      <c r="C8777" s="61">
        <v>101.69794822999999</v>
      </c>
      <c r="D8777" s="59">
        <v>380.83512188494211</v>
      </c>
      <c r="E8777" s="61" t="s">
        <v>82</v>
      </c>
      <c r="F8777" s="55">
        <v>0</v>
      </c>
      <c r="G8777" s="59">
        <v>380.83512188494211</v>
      </c>
      <c r="H8777" s="61">
        <v>105</v>
      </c>
    </row>
    <row r="8778" spans="1:8">
      <c r="A8778" s="61">
        <v>105</v>
      </c>
      <c r="B8778" s="61">
        <v>19.148310609999999</v>
      </c>
      <c r="C8778" s="61">
        <v>101.14084474000001</v>
      </c>
      <c r="D8778" s="59">
        <v>6202.5727370530367</v>
      </c>
      <c r="E8778" s="61" t="s">
        <v>82</v>
      </c>
      <c r="F8778" s="55">
        <v>0</v>
      </c>
      <c r="G8778" s="59">
        <v>6202.5727370530367</v>
      </c>
      <c r="H8778" s="61">
        <v>105</v>
      </c>
    </row>
    <row r="8779" spans="1:8">
      <c r="A8779" s="61">
        <v>105</v>
      </c>
      <c r="B8779" s="61">
        <v>16.223913249999999</v>
      </c>
      <c r="C8779" s="61">
        <v>101.97248609</v>
      </c>
      <c r="D8779" s="59">
        <v>339.24542607367039</v>
      </c>
      <c r="E8779" s="61" t="s">
        <v>82</v>
      </c>
      <c r="F8779" s="55">
        <v>0</v>
      </c>
      <c r="G8779" s="59">
        <v>339.24542607367039</v>
      </c>
      <c r="H8779" s="61">
        <v>105</v>
      </c>
    </row>
    <row r="8780" spans="1:8">
      <c r="A8780" s="61">
        <v>105</v>
      </c>
      <c r="B8780" s="61">
        <v>18.443845060000001</v>
      </c>
      <c r="C8780" s="61">
        <v>100.93033892</v>
      </c>
      <c r="D8780" s="59">
        <v>2186.261517599225</v>
      </c>
      <c r="E8780" s="61" t="s">
        <v>82</v>
      </c>
      <c r="F8780" s="55">
        <v>0</v>
      </c>
      <c r="G8780" s="59">
        <v>2186.261517599225</v>
      </c>
      <c r="H8780" s="61">
        <v>105</v>
      </c>
    </row>
    <row r="8781" spans="1:8">
      <c r="A8781" s="61">
        <v>105</v>
      </c>
      <c r="B8781" s="61">
        <v>15.15371822</v>
      </c>
      <c r="C8781" s="61">
        <v>102.78354913</v>
      </c>
      <c r="D8781" s="59">
        <v>1101.3664561212061</v>
      </c>
      <c r="E8781" s="61" t="s">
        <v>82</v>
      </c>
      <c r="F8781" s="55">
        <v>0</v>
      </c>
      <c r="G8781" s="59">
        <v>1101.3664561212061</v>
      </c>
      <c r="H8781" s="61">
        <v>105</v>
      </c>
    </row>
    <row r="8782" spans="1:8">
      <c r="A8782" s="61">
        <v>105</v>
      </c>
      <c r="B8782" s="61">
        <v>16.802953810000002</v>
      </c>
      <c r="C8782" s="61">
        <v>104.69958896999999</v>
      </c>
      <c r="D8782" s="59">
        <v>55.9859858751297</v>
      </c>
      <c r="E8782" s="61" t="s">
        <v>82</v>
      </c>
      <c r="F8782" s="55">
        <v>0</v>
      </c>
      <c r="G8782" s="59">
        <v>55.9859858751297</v>
      </c>
      <c r="H8782" s="61">
        <v>105</v>
      </c>
    </row>
    <row r="8783" spans="1:8">
      <c r="A8783" s="61">
        <v>105</v>
      </c>
      <c r="B8783" s="61">
        <v>16.833912940000001</v>
      </c>
      <c r="C8783" s="61">
        <v>101.92374395</v>
      </c>
      <c r="D8783" s="59">
        <v>391.91314725577831</v>
      </c>
      <c r="E8783" s="61" t="s">
        <v>82</v>
      </c>
      <c r="F8783" s="55">
        <v>0</v>
      </c>
      <c r="G8783" s="59">
        <v>391.91314725577831</v>
      </c>
      <c r="H8783" s="61">
        <v>105</v>
      </c>
    </row>
    <row r="8784" spans="1:8">
      <c r="A8784" s="61">
        <v>105</v>
      </c>
      <c r="B8784" s="61">
        <v>17.979366290000002</v>
      </c>
      <c r="C8784" s="61">
        <v>100.1678981</v>
      </c>
      <c r="D8784" s="59">
        <v>1577.119595304132</v>
      </c>
      <c r="E8784" s="61" t="s">
        <v>82</v>
      </c>
      <c r="F8784" s="55">
        <v>0</v>
      </c>
      <c r="G8784" s="59">
        <v>1577.119595304132</v>
      </c>
      <c r="H8784" s="61">
        <v>105</v>
      </c>
    </row>
    <row r="8785" spans="1:8">
      <c r="A8785" s="61">
        <v>105</v>
      </c>
      <c r="B8785" s="61">
        <v>14.635935959999999</v>
      </c>
      <c r="C8785" s="61">
        <v>100.76900314</v>
      </c>
      <c r="D8785" s="59">
        <v>1213.1871778965001</v>
      </c>
      <c r="E8785" s="61" t="s">
        <v>82</v>
      </c>
      <c r="F8785" s="55">
        <v>0</v>
      </c>
      <c r="G8785" s="59">
        <v>1213.1871778965001</v>
      </c>
      <c r="H8785" s="61">
        <v>105</v>
      </c>
    </row>
    <row r="8786" spans="1:8">
      <c r="A8786" s="61">
        <v>105</v>
      </c>
      <c r="B8786" s="61">
        <v>17.58971365</v>
      </c>
      <c r="C8786" s="61">
        <v>100.07839923</v>
      </c>
      <c r="D8786" s="59">
        <v>53073.178788036108</v>
      </c>
      <c r="E8786" s="61" t="s">
        <v>82</v>
      </c>
      <c r="F8786" s="55">
        <v>0</v>
      </c>
      <c r="G8786" s="59">
        <v>53073.178788036108</v>
      </c>
      <c r="H8786" s="61">
        <v>105</v>
      </c>
    </row>
    <row r="8787" spans="1:8">
      <c r="A8787" s="61">
        <v>105</v>
      </c>
      <c r="B8787" s="61">
        <v>16.401267570000002</v>
      </c>
      <c r="C8787" s="61">
        <v>103.31584721999999</v>
      </c>
      <c r="D8787" s="59">
        <v>7038.5220515429974</v>
      </c>
      <c r="E8787" s="61" t="s">
        <v>82</v>
      </c>
      <c r="F8787" s="55">
        <v>0</v>
      </c>
      <c r="G8787" s="59">
        <v>7038.5220515429974</v>
      </c>
      <c r="H8787" s="61">
        <v>105</v>
      </c>
    </row>
    <row r="8788" spans="1:8">
      <c r="A8788" s="61">
        <v>105</v>
      </c>
      <c r="B8788" s="61">
        <v>16.976180190000001</v>
      </c>
      <c r="C8788" s="61">
        <v>102.32068145</v>
      </c>
      <c r="D8788" s="59">
        <v>1582.3616738319399</v>
      </c>
      <c r="E8788" s="61" t="s">
        <v>82</v>
      </c>
      <c r="F8788" s="55">
        <v>0</v>
      </c>
      <c r="G8788" s="59">
        <v>1582.3616738319399</v>
      </c>
      <c r="H8788" s="61">
        <v>105</v>
      </c>
    </row>
    <row r="8789" spans="1:8">
      <c r="A8789" s="61">
        <v>105</v>
      </c>
      <c r="B8789" s="61">
        <v>16.937654980000001</v>
      </c>
      <c r="C8789" s="61">
        <v>101.77626211</v>
      </c>
      <c r="D8789" s="59">
        <v>96.931072138249874</v>
      </c>
      <c r="E8789" s="61" t="s">
        <v>82</v>
      </c>
      <c r="F8789" s="55">
        <v>0</v>
      </c>
      <c r="G8789" s="59">
        <v>96.931072138249874</v>
      </c>
      <c r="H8789" s="61">
        <v>105</v>
      </c>
    </row>
    <row r="8790" spans="1:8">
      <c r="A8790" s="61">
        <v>105</v>
      </c>
      <c r="B8790" s="61">
        <v>17.728478979999998</v>
      </c>
      <c r="C8790" s="61">
        <v>100.75524307000001</v>
      </c>
      <c r="D8790" s="59">
        <v>284.59934859722853</v>
      </c>
      <c r="E8790" s="61" t="s">
        <v>82</v>
      </c>
      <c r="F8790" s="55">
        <v>0</v>
      </c>
      <c r="G8790" s="59">
        <v>284.59934859722853</v>
      </c>
      <c r="H8790" s="61">
        <v>105</v>
      </c>
    </row>
    <row r="8791" spans="1:8">
      <c r="A8791" s="61">
        <v>105</v>
      </c>
      <c r="B8791" s="61">
        <v>15.34870896</v>
      </c>
      <c r="C8791" s="61">
        <v>103.03179743</v>
      </c>
      <c r="D8791" s="59">
        <v>114.0913808047771</v>
      </c>
      <c r="E8791" s="61" t="s">
        <v>82</v>
      </c>
      <c r="F8791" s="55">
        <v>0</v>
      </c>
      <c r="G8791" s="59">
        <v>114.0913808047771</v>
      </c>
      <c r="H8791" s="61">
        <v>105</v>
      </c>
    </row>
    <row r="8792" spans="1:8">
      <c r="A8792" s="61">
        <v>105</v>
      </c>
      <c r="B8792" s="61">
        <v>16.998636619999999</v>
      </c>
      <c r="C8792" s="61">
        <v>104.27083991000001</v>
      </c>
      <c r="D8792" s="59">
        <v>382.69290500879288</v>
      </c>
      <c r="E8792" s="61" t="s">
        <v>82</v>
      </c>
      <c r="F8792" s="55">
        <v>0</v>
      </c>
      <c r="G8792" s="59">
        <v>382.69290500879288</v>
      </c>
      <c r="H8792" s="61">
        <v>105</v>
      </c>
    </row>
    <row r="8793" spans="1:8">
      <c r="A8793" s="61">
        <v>105</v>
      </c>
      <c r="B8793" s="61">
        <v>19.681857879999999</v>
      </c>
      <c r="C8793" s="61">
        <v>100.31017685</v>
      </c>
      <c r="D8793" s="59">
        <v>255.15308660268781</v>
      </c>
      <c r="E8793" s="61" t="s">
        <v>82</v>
      </c>
      <c r="F8793" s="55">
        <v>0</v>
      </c>
      <c r="G8793" s="59">
        <v>255.15308660268781</v>
      </c>
      <c r="H8793" s="61">
        <v>105</v>
      </c>
    </row>
    <row r="8794" spans="1:8">
      <c r="A8794" s="61">
        <v>105</v>
      </c>
      <c r="B8794" s="61">
        <v>19.425809470000001</v>
      </c>
      <c r="C8794" s="61">
        <v>100.33704706</v>
      </c>
      <c r="D8794" s="59">
        <v>591.23246505856514</v>
      </c>
      <c r="E8794" s="61" t="s">
        <v>82</v>
      </c>
      <c r="F8794" s="55">
        <v>0</v>
      </c>
      <c r="G8794" s="59">
        <v>591.23246505856514</v>
      </c>
      <c r="H8794" s="61">
        <v>105</v>
      </c>
    </row>
    <row r="8795" spans="1:8">
      <c r="A8795" s="61">
        <v>105</v>
      </c>
      <c r="B8795" s="61">
        <v>17.868352760000001</v>
      </c>
      <c r="C8795" s="61">
        <v>100.83918902000001</v>
      </c>
      <c r="D8795" s="59">
        <v>1551.10874036327</v>
      </c>
      <c r="E8795" s="61" t="s">
        <v>82</v>
      </c>
      <c r="F8795" s="55">
        <v>0</v>
      </c>
      <c r="G8795" s="59">
        <v>1551.10874036327</v>
      </c>
      <c r="H8795" s="61">
        <v>105</v>
      </c>
    </row>
    <row r="8796" spans="1:8">
      <c r="A8796" s="61">
        <v>105</v>
      </c>
      <c r="B8796" s="61">
        <v>15.101690550000001</v>
      </c>
      <c r="C8796" s="61">
        <v>102.61434776</v>
      </c>
      <c r="D8796" s="59">
        <v>438.54908955097198</v>
      </c>
      <c r="E8796" s="61" t="s">
        <v>82</v>
      </c>
      <c r="F8796" s="55">
        <v>0</v>
      </c>
      <c r="G8796" s="59">
        <v>438.54908955097198</v>
      </c>
      <c r="H8796" s="61">
        <v>105</v>
      </c>
    </row>
    <row r="8797" spans="1:8">
      <c r="A8797" s="61">
        <v>105</v>
      </c>
      <c r="B8797" s="61">
        <v>14.755131909999999</v>
      </c>
      <c r="C8797" s="61">
        <v>103.42227343</v>
      </c>
      <c r="D8797" s="59">
        <v>1039.0978635847571</v>
      </c>
      <c r="E8797" s="61" t="s">
        <v>82</v>
      </c>
      <c r="F8797" s="55">
        <v>0</v>
      </c>
      <c r="G8797" s="59">
        <v>1039.0978635847571</v>
      </c>
      <c r="H8797" s="61">
        <v>105</v>
      </c>
    </row>
    <row r="8798" spans="1:8">
      <c r="A8798" s="61">
        <v>105</v>
      </c>
      <c r="B8798" s="61">
        <v>14.34723198</v>
      </c>
      <c r="C8798" s="61">
        <v>102.26625500999999</v>
      </c>
      <c r="D8798" s="59">
        <v>1114.9118745327</v>
      </c>
      <c r="E8798" s="61" t="s">
        <v>82</v>
      </c>
      <c r="F8798" s="55">
        <v>0</v>
      </c>
      <c r="G8798" s="59">
        <v>1114.9118745327</v>
      </c>
      <c r="H8798" s="61">
        <v>105</v>
      </c>
    </row>
    <row r="8799" spans="1:8">
      <c r="A8799" s="61">
        <v>105</v>
      </c>
      <c r="B8799" s="61">
        <v>18.90673202</v>
      </c>
      <c r="C8799" s="61">
        <v>99.629933710000003</v>
      </c>
      <c r="D8799" s="59">
        <v>487.30081760883331</v>
      </c>
      <c r="E8799" s="61" t="s">
        <v>82</v>
      </c>
      <c r="F8799" s="55">
        <v>0</v>
      </c>
      <c r="G8799" s="59">
        <v>487.30081760883331</v>
      </c>
      <c r="H8799" s="61">
        <v>105</v>
      </c>
    </row>
    <row r="8800" spans="1:8">
      <c r="A8800" s="61">
        <v>105</v>
      </c>
      <c r="B8800" s="61">
        <v>14.99083398</v>
      </c>
      <c r="C8800" s="61">
        <v>103.47089836000001</v>
      </c>
      <c r="D8800" s="59">
        <v>659.42915332317352</v>
      </c>
      <c r="E8800" s="61" t="s">
        <v>82</v>
      </c>
      <c r="F8800" s="55">
        <v>0</v>
      </c>
      <c r="G8800" s="59">
        <v>659.42915332317352</v>
      </c>
      <c r="H8800" s="61">
        <v>105</v>
      </c>
    </row>
    <row r="8801" spans="1:8">
      <c r="A8801" s="61">
        <v>105</v>
      </c>
      <c r="B8801" s="61">
        <v>16.995708799999999</v>
      </c>
      <c r="C8801" s="61">
        <v>101.89018009999999</v>
      </c>
      <c r="D8801" s="59">
        <v>14.75703105330467</v>
      </c>
      <c r="E8801" s="61" t="s">
        <v>82</v>
      </c>
      <c r="F8801" s="55">
        <v>0</v>
      </c>
      <c r="G8801" s="59">
        <v>14.75703105330467</v>
      </c>
      <c r="H8801" s="61">
        <v>105</v>
      </c>
    </row>
    <row r="8802" spans="1:8">
      <c r="A8802" s="61">
        <v>105</v>
      </c>
      <c r="B8802" s="61">
        <v>14.512299909999999</v>
      </c>
      <c r="C8802" s="61">
        <v>103.26541197</v>
      </c>
      <c r="D8802" s="59">
        <v>1588.151462703943</v>
      </c>
      <c r="E8802" s="61" t="s">
        <v>82</v>
      </c>
      <c r="F8802" s="55">
        <v>0</v>
      </c>
      <c r="G8802" s="59">
        <v>1588.151462703943</v>
      </c>
      <c r="H8802" s="61">
        <v>105</v>
      </c>
    </row>
    <row r="8803" spans="1:8">
      <c r="A8803" s="61">
        <v>105</v>
      </c>
      <c r="B8803" s="61">
        <v>15.091223210000001</v>
      </c>
      <c r="C8803" s="61">
        <v>101.03245756</v>
      </c>
      <c r="D8803" s="59">
        <v>4062.0123604238029</v>
      </c>
      <c r="E8803" s="61" t="s">
        <v>82</v>
      </c>
      <c r="F8803" s="55">
        <v>0</v>
      </c>
      <c r="G8803" s="59">
        <v>4062.0123604238029</v>
      </c>
      <c r="H8803" s="61">
        <v>105</v>
      </c>
    </row>
    <row r="8804" spans="1:8">
      <c r="A8804" s="61">
        <v>105</v>
      </c>
      <c r="B8804" s="61">
        <v>17.225029280000001</v>
      </c>
      <c r="C8804" s="61">
        <v>101.61810254</v>
      </c>
      <c r="D8804" s="59">
        <v>21.3764051347971</v>
      </c>
      <c r="E8804" s="61" t="s">
        <v>82</v>
      </c>
      <c r="F8804" s="55">
        <v>0</v>
      </c>
      <c r="G8804" s="59">
        <v>21.3764051347971</v>
      </c>
      <c r="H8804" s="61">
        <v>105</v>
      </c>
    </row>
    <row r="8805" spans="1:8">
      <c r="A8805" s="61">
        <v>105</v>
      </c>
      <c r="B8805" s="61">
        <v>15.143514379999999</v>
      </c>
      <c r="C8805" s="61">
        <v>101.97697039000001</v>
      </c>
      <c r="D8805" s="59">
        <v>970.28889709711075</v>
      </c>
      <c r="E8805" s="61" t="s">
        <v>82</v>
      </c>
      <c r="F8805" s="55">
        <v>0</v>
      </c>
      <c r="G8805" s="59">
        <v>970.28889709711075</v>
      </c>
      <c r="H8805" s="61">
        <v>105</v>
      </c>
    </row>
    <row r="8806" spans="1:8">
      <c r="A8806" s="61">
        <v>105</v>
      </c>
      <c r="B8806" s="61">
        <v>15.7591371</v>
      </c>
      <c r="C8806" s="61">
        <v>101.10283255</v>
      </c>
      <c r="D8806" s="59">
        <v>7754.3297229111186</v>
      </c>
      <c r="E8806" s="61" t="s">
        <v>82</v>
      </c>
      <c r="F8806" s="55">
        <v>0</v>
      </c>
      <c r="G8806" s="59">
        <v>7754.3297229111186</v>
      </c>
      <c r="H8806" s="61">
        <v>105</v>
      </c>
    </row>
    <row r="8807" spans="1:8">
      <c r="A8807" s="61">
        <v>105</v>
      </c>
      <c r="B8807" s="61">
        <v>18.008927660000001</v>
      </c>
      <c r="C8807" s="61">
        <v>103.26004338</v>
      </c>
      <c r="D8807" s="59">
        <v>155.26042145490649</v>
      </c>
      <c r="E8807" s="61" t="s">
        <v>82</v>
      </c>
      <c r="F8807" s="55">
        <v>0</v>
      </c>
      <c r="G8807" s="59">
        <v>155.26042145490649</v>
      </c>
      <c r="H8807" s="61">
        <v>105</v>
      </c>
    </row>
    <row r="8808" spans="1:8">
      <c r="A8808" s="61">
        <v>105</v>
      </c>
      <c r="B8808" s="61">
        <v>18.289309110000001</v>
      </c>
      <c r="C8808" s="61">
        <v>100.57641427</v>
      </c>
      <c r="D8808" s="59">
        <v>2551.5692319571972</v>
      </c>
      <c r="E8808" s="61" t="s">
        <v>82</v>
      </c>
      <c r="F8808" s="55">
        <v>0</v>
      </c>
      <c r="G8808" s="59">
        <v>2551.5692319571972</v>
      </c>
      <c r="H8808" s="61">
        <v>105</v>
      </c>
    </row>
    <row r="8809" spans="1:8">
      <c r="A8809" s="61">
        <v>105</v>
      </c>
      <c r="B8809" s="61">
        <v>13.29848234</v>
      </c>
      <c r="C8809" s="61">
        <v>101.47131011</v>
      </c>
      <c r="D8809" s="59">
        <v>1065.582565426826</v>
      </c>
      <c r="E8809" s="61" t="s">
        <v>82</v>
      </c>
      <c r="F8809" s="55">
        <v>0</v>
      </c>
      <c r="G8809" s="59">
        <v>1065.582565426826</v>
      </c>
      <c r="H8809" s="61">
        <v>105</v>
      </c>
    </row>
    <row r="8810" spans="1:8">
      <c r="A8810" s="61">
        <v>105</v>
      </c>
      <c r="B8810" s="61">
        <v>14.620863890000001</v>
      </c>
      <c r="C8810" s="61">
        <v>102.01884782</v>
      </c>
      <c r="D8810" s="59">
        <v>1474.178426325321</v>
      </c>
      <c r="E8810" s="61" t="s">
        <v>82</v>
      </c>
      <c r="F8810" s="55">
        <v>0</v>
      </c>
      <c r="G8810" s="59">
        <v>1474.178426325321</v>
      </c>
      <c r="H8810" s="61">
        <v>105</v>
      </c>
    </row>
    <row r="8811" spans="1:8">
      <c r="A8811" s="61">
        <v>105</v>
      </c>
      <c r="B8811" s="61">
        <v>16.936739289999998</v>
      </c>
      <c r="C8811" s="61">
        <v>104.17516077000001</v>
      </c>
      <c r="D8811" s="59">
        <v>702.30603431165218</v>
      </c>
      <c r="E8811" s="61" t="s">
        <v>82</v>
      </c>
      <c r="F8811" s="55">
        <v>0</v>
      </c>
      <c r="G8811" s="59">
        <v>702.30603431165218</v>
      </c>
      <c r="H8811" s="61">
        <v>105</v>
      </c>
    </row>
    <row r="8812" spans="1:8">
      <c r="A8812" s="61">
        <v>105</v>
      </c>
      <c r="B8812" s="61">
        <v>13.95396773</v>
      </c>
      <c r="C8812" s="61">
        <v>100.98961619000001</v>
      </c>
      <c r="D8812" s="59">
        <v>15391.667175710199</v>
      </c>
      <c r="E8812" s="61" t="s">
        <v>82</v>
      </c>
      <c r="F8812" s="55">
        <v>0</v>
      </c>
      <c r="G8812" s="59">
        <v>15391.667175710199</v>
      </c>
      <c r="H8812" s="61">
        <v>105</v>
      </c>
    </row>
    <row r="8813" spans="1:8">
      <c r="A8813" s="61">
        <v>105</v>
      </c>
      <c r="B8813" s="61">
        <v>20.09472341</v>
      </c>
      <c r="C8813" s="61">
        <v>100.35205198</v>
      </c>
      <c r="D8813" s="59">
        <v>421.36517292261118</v>
      </c>
      <c r="E8813" s="61" t="s">
        <v>82</v>
      </c>
      <c r="F8813" s="55">
        <v>0</v>
      </c>
      <c r="G8813" s="59">
        <v>421.36517292261118</v>
      </c>
      <c r="H8813" s="61">
        <v>105</v>
      </c>
    </row>
    <row r="8814" spans="1:8">
      <c r="A8814" s="61">
        <v>105</v>
      </c>
      <c r="B8814" s="61">
        <v>14.53416142</v>
      </c>
      <c r="C8814" s="61">
        <v>102.2825105</v>
      </c>
      <c r="D8814" s="59">
        <v>385.10785588622088</v>
      </c>
      <c r="E8814" s="61" t="s">
        <v>82</v>
      </c>
      <c r="F8814" s="55">
        <v>0</v>
      </c>
      <c r="G8814" s="59">
        <v>385.10785588622088</v>
      </c>
      <c r="H8814" s="61">
        <v>105</v>
      </c>
    </row>
    <row r="8815" spans="1:8">
      <c r="A8815" s="61">
        <v>105</v>
      </c>
      <c r="B8815" s="61">
        <v>14.75242467</v>
      </c>
      <c r="C8815" s="61">
        <v>103.47822764</v>
      </c>
      <c r="D8815" s="59">
        <v>885.76553174853325</v>
      </c>
      <c r="E8815" s="61" t="s">
        <v>82</v>
      </c>
      <c r="F8815" s="55">
        <v>0</v>
      </c>
      <c r="G8815" s="59">
        <v>885.76553174853325</v>
      </c>
      <c r="H8815" s="61">
        <v>105</v>
      </c>
    </row>
    <row r="8816" spans="1:8">
      <c r="A8816" s="61">
        <v>105</v>
      </c>
      <c r="B8816" s="61">
        <v>15.385987419999999</v>
      </c>
      <c r="C8816" s="61">
        <v>103.04057329</v>
      </c>
      <c r="D8816" s="59">
        <v>247.96975377202031</v>
      </c>
      <c r="E8816" s="61" t="s">
        <v>82</v>
      </c>
      <c r="F8816" s="55">
        <v>0</v>
      </c>
      <c r="G8816" s="59">
        <v>247.96975377202031</v>
      </c>
      <c r="H8816" s="61">
        <v>105</v>
      </c>
    </row>
    <row r="8817" spans="1:8">
      <c r="A8817" s="61">
        <v>105</v>
      </c>
      <c r="B8817" s="61">
        <v>17.135237029999999</v>
      </c>
      <c r="C8817" s="61">
        <v>101.60482448</v>
      </c>
      <c r="D8817" s="59">
        <v>14.452948018908501</v>
      </c>
      <c r="E8817" s="61" t="s">
        <v>82</v>
      </c>
      <c r="F8817" s="55">
        <v>0</v>
      </c>
      <c r="G8817" s="59">
        <v>14.452948018908501</v>
      </c>
      <c r="H8817" s="61">
        <v>105</v>
      </c>
    </row>
    <row r="8818" spans="1:8">
      <c r="A8818" s="61">
        <v>105</v>
      </c>
      <c r="B8818" s="61">
        <v>14.75142851</v>
      </c>
      <c r="C8818" s="61">
        <v>102.38048593000001</v>
      </c>
      <c r="D8818" s="59">
        <v>391.46141767501831</v>
      </c>
      <c r="E8818" s="61" t="s">
        <v>82</v>
      </c>
      <c r="F8818" s="55">
        <v>0</v>
      </c>
      <c r="G8818" s="59">
        <v>391.46141767501831</v>
      </c>
      <c r="H8818" s="61">
        <v>105</v>
      </c>
    </row>
    <row r="8819" spans="1:8">
      <c r="A8819" s="61">
        <v>105</v>
      </c>
      <c r="B8819" s="61">
        <v>15.10444311</v>
      </c>
      <c r="C8819" s="61">
        <v>103.9468157</v>
      </c>
      <c r="D8819" s="59">
        <v>309.80950063467031</v>
      </c>
      <c r="E8819" s="61" t="s">
        <v>82</v>
      </c>
      <c r="F8819" s="55">
        <v>0</v>
      </c>
      <c r="G8819" s="59">
        <v>309.80950063467031</v>
      </c>
      <c r="H8819" s="61">
        <v>105</v>
      </c>
    </row>
    <row r="8820" spans="1:8">
      <c r="A8820" s="61">
        <v>105</v>
      </c>
      <c r="B8820" s="61">
        <v>17.484668200000002</v>
      </c>
      <c r="C8820" s="61">
        <v>102.15197049</v>
      </c>
      <c r="D8820" s="59">
        <v>745.39773903042078</v>
      </c>
      <c r="E8820" s="61" t="s">
        <v>82</v>
      </c>
      <c r="F8820" s="55">
        <v>0</v>
      </c>
      <c r="G8820" s="59">
        <v>745.39773903042078</v>
      </c>
      <c r="H8820" s="61">
        <v>105</v>
      </c>
    </row>
    <row r="8821" spans="1:8">
      <c r="A8821" s="61">
        <v>105</v>
      </c>
      <c r="B8821" s="61">
        <v>18.070880549999998</v>
      </c>
      <c r="C8821" s="61">
        <v>101.01393265999999</v>
      </c>
      <c r="D8821" s="59">
        <v>498.29007114097482</v>
      </c>
      <c r="E8821" s="61" t="s">
        <v>82</v>
      </c>
      <c r="F8821" s="55">
        <v>0</v>
      </c>
      <c r="G8821" s="59">
        <v>498.29007114097482</v>
      </c>
      <c r="H8821" s="61">
        <v>105</v>
      </c>
    </row>
    <row r="8822" spans="1:8">
      <c r="A8822" s="61">
        <v>105</v>
      </c>
      <c r="B8822" s="61">
        <v>17.183856339999998</v>
      </c>
      <c r="C8822" s="61">
        <v>101.60648805</v>
      </c>
      <c r="D8822" s="59">
        <v>8.6070584207773209</v>
      </c>
      <c r="E8822" s="61" t="s">
        <v>82</v>
      </c>
      <c r="F8822" s="55">
        <v>0</v>
      </c>
      <c r="G8822" s="59">
        <v>8.6070584207773209</v>
      </c>
      <c r="H8822" s="61">
        <v>105</v>
      </c>
    </row>
    <row r="8823" spans="1:8">
      <c r="A8823" s="61">
        <v>105</v>
      </c>
      <c r="B8823" s="61">
        <v>15.22911384</v>
      </c>
      <c r="C8823" s="61">
        <v>101.99705965</v>
      </c>
      <c r="D8823" s="59">
        <v>845.33647972345352</v>
      </c>
      <c r="E8823" s="61" t="s">
        <v>82</v>
      </c>
      <c r="F8823" s="55">
        <v>0</v>
      </c>
      <c r="G8823" s="59">
        <v>845.33647972345352</v>
      </c>
      <c r="H8823" s="61">
        <v>105</v>
      </c>
    </row>
    <row r="8824" spans="1:8">
      <c r="A8824" s="61">
        <v>105</v>
      </c>
      <c r="B8824" s="61">
        <v>13.558043440000001</v>
      </c>
      <c r="C8824" s="61">
        <v>99.384416939999994</v>
      </c>
      <c r="D8824" s="59">
        <v>2418.285343036056</v>
      </c>
      <c r="E8824" s="61" t="s">
        <v>82</v>
      </c>
      <c r="F8824" s="55">
        <v>0</v>
      </c>
      <c r="G8824" s="59">
        <v>2418.285343036056</v>
      </c>
      <c r="H8824" s="61">
        <v>105</v>
      </c>
    </row>
    <row r="8825" spans="1:8">
      <c r="A8825" s="61">
        <v>105</v>
      </c>
      <c r="B8825" s="61">
        <v>17.683122730000001</v>
      </c>
      <c r="C8825" s="61">
        <v>104.22625514000001</v>
      </c>
      <c r="D8825" s="59">
        <v>399.94400218129158</v>
      </c>
      <c r="E8825" s="61" t="s">
        <v>82</v>
      </c>
      <c r="F8825" s="55">
        <v>0</v>
      </c>
      <c r="G8825" s="59">
        <v>399.94400218129158</v>
      </c>
      <c r="H8825" s="61">
        <v>105</v>
      </c>
    </row>
    <row r="8826" spans="1:8">
      <c r="A8826" s="61">
        <v>105</v>
      </c>
      <c r="B8826" s="61">
        <v>15.14180167</v>
      </c>
      <c r="C8826" s="61">
        <v>103.35446646</v>
      </c>
      <c r="D8826" s="59">
        <v>723.82363575696945</v>
      </c>
      <c r="E8826" s="61" t="s">
        <v>82</v>
      </c>
      <c r="F8826" s="55">
        <v>0</v>
      </c>
      <c r="G8826" s="59">
        <v>723.82363575696945</v>
      </c>
      <c r="H8826" s="61">
        <v>105</v>
      </c>
    </row>
    <row r="8827" spans="1:8">
      <c r="A8827" s="61">
        <v>105</v>
      </c>
      <c r="B8827" s="61">
        <v>17.685411269999999</v>
      </c>
      <c r="C8827" s="61">
        <v>102.27447558999999</v>
      </c>
      <c r="D8827" s="59">
        <v>249.22080899775031</v>
      </c>
      <c r="E8827" s="61" t="s">
        <v>82</v>
      </c>
      <c r="F8827" s="55">
        <v>0</v>
      </c>
      <c r="G8827" s="59">
        <v>249.22080899775031</v>
      </c>
      <c r="H8827" s="61">
        <v>105</v>
      </c>
    </row>
    <row r="8828" spans="1:8">
      <c r="A8828" s="61">
        <v>105</v>
      </c>
      <c r="B8828" s="61">
        <v>18.112379050000001</v>
      </c>
      <c r="C8828" s="61">
        <v>103.96731578000001</v>
      </c>
      <c r="D8828" s="59">
        <v>520.74973951280117</v>
      </c>
      <c r="E8828" s="61" t="s">
        <v>82</v>
      </c>
      <c r="F8828" s="55">
        <v>0</v>
      </c>
      <c r="G8828" s="59">
        <v>520.74973951280117</v>
      </c>
      <c r="H8828" s="61">
        <v>105</v>
      </c>
    </row>
    <row r="8829" spans="1:8">
      <c r="A8829" s="61">
        <v>105</v>
      </c>
      <c r="B8829" s="61">
        <v>19.19588023</v>
      </c>
      <c r="C8829" s="61">
        <v>98.922806089999995</v>
      </c>
      <c r="D8829" s="59">
        <v>1191.0305348336699</v>
      </c>
      <c r="E8829" s="61" t="s">
        <v>82</v>
      </c>
      <c r="F8829" s="55">
        <v>0</v>
      </c>
      <c r="G8829" s="59">
        <v>1191.0305348336699</v>
      </c>
      <c r="H8829" s="61">
        <v>105</v>
      </c>
    </row>
    <row r="8830" spans="1:8">
      <c r="A8830" s="61">
        <v>105</v>
      </c>
      <c r="B8830" s="61">
        <v>17.502280089999999</v>
      </c>
      <c r="C8830" s="61">
        <v>102.77680712</v>
      </c>
      <c r="D8830" s="59">
        <v>11210.056600600479</v>
      </c>
      <c r="E8830" s="61" t="s">
        <v>82</v>
      </c>
      <c r="F8830" s="55">
        <v>0</v>
      </c>
      <c r="G8830" s="59">
        <v>11210.056600600479</v>
      </c>
      <c r="H8830" s="61">
        <v>105</v>
      </c>
    </row>
    <row r="8831" spans="1:8">
      <c r="A8831" s="61">
        <v>105</v>
      </c>
      <c r="B8831" s="61">
        <v>14.80697402</v>
      </c>
      <c r="C8831" s="61">
        <v>103.41353449</v>
      </c>
      <c r="D8831" s="59">
        <v>357.9405632019043</v>
      </c>
      <c r="E8831" s="61" t="s">
        <v>82</v>
      </c>
      <c r="F8831" s="55">
        <v>0</v>
      </c>
      <c r="G8831" s="59">
        <v>357.9405632019043</v>
      </c>
      <c r="H8831" s="61">
        <v>105</v>
      </c>
    </row>
    <row r="8832" spans="1:8">
      <c r="A8832" s="61">
        <v>105</v>
      </c>
      <c r="B8832" s="61">
        <v>14.631020169999999</v>
      </c>
      <c r="C8832" s="61">
        <v>102.5231002</v>
      </c>
      <c r="D8832" s="59">
        <v>2395.2648671269421</v>
      </c>
      <c r="E8832" s="61" t="s">
        <v>82</v>
      </c>
      <c r="F8832" s="55">
        <v>0</v>
      </c>
      <c r="G8832" s="59">
        <v>2395.2648671269421</v>
      </c>
      <c r="H8832" s="61">
        <v>105</v>
      </c>
    </row>
    <row r="8833" spans="1:8">
      <c r="A8833" s="61">
        <v>105</v>
      </c>
      <c r="B8833" s="61">
        <v>16.71428598</v>
      </c>
      <c r="C8833" s="61">
        <v>100.33848696</v>
      </c>
      <c r="D8833" s="59">
        <v>4702.8485458493233</v>
      </c>
      <c r="E8833" s="61" t="s">
        <v>82</v>
      </c>
      <c r="F8833" s="55">
        <v>0</v>
      </c>
      <c r="G8833" s="59">
        <v>4702.8485458493233</v>
      </c>
      <c r="H8833" s="61">
        <v>105</v>
      </c>
    </row>
    <row r="8834" spans="1:8">
      <c r="A8834" s="61">
        <v>105</v>
      </c>
      <c r="B8834" s="61">
        <v>15.958360900000001</v>
      </c>
      <c r="C8834" s="61">
        <v>101.42797011</v>
      </c>
      <c r="D8834" s="59">
        <v>755.73450316488743</v>
      </c>
      <c r="E8834" s="61" t="s">
        <v>82</v>
      </c>
      <c r="F8834" s="55">
        <v>0</v>
      </c>
      <c r="G8834" s="59">
        <v>755.73450316488743</v>
      </c>
      <c r="H8834" s="61">
        <v>105</v>
      </c>
    </row>
    <row r="8835" spans="1:8">
      <c r="A8835" s="61">
        <v>105</v>
      </c>
      <c r="B8835" s="61">
        <v>14.67312868</v>
      </c>
      <c r="C8835" s="61">
        <v>102.80509133</v>
      </c>
      <c r="D8835" s="59">
        <v>3194.2895942628379</v>
      </c>
      <c r="E8835" s="61" t="s">
        <v>82</v>
      </c>
      <c r="F8835" s="55">
        <v>0</v>
      </c>
      <c r="G8835" s="59">
        <v>3194.2895942628379</v>
      </c>
      <c r="H8835" s="61">
        <v>105</v>
      </c>
    </row>
    <row r="8836" spans="1:8">
      <c r="A8836" s="61">
        <v>105</v>
      </c>
      <c r="B8836" s="61">
        <v>18.344302720000002</v>
      </c>
      <c r="C8836" s="61">
        <v>98.666018289999997</v>
      </c>
      <c r="D8836" s="59">
        <v>2843.8056770712142</v>
      </c>
      <c r="E8836" s="61" t="s">
        <v>82</v>
      </c>
      <c r="F8836" s="55">
        <v>0</v>
      </c>
      <c r="G8836" s="59">
        <v>2843.8056770712142</v>
      </c>
      <c r="H8836" s="61">
        <v>105</v>
      </c>
    </row>
    <row r="8837" spans="1:8">
      <c r="A8837" s="61">
        <v>105</v>
      </c>
      <c r="B8837" s="61">
        <v>7.5447069899999999</v>
      </c>
      <c r="C8837" s="61">
        <v>99.624237890000003</v>
      </c>
      <c r="D8837" s="59">
        <v>55294.332606315613</v>
      </c>
      <c r="E8837" s="61" t="s">
        <v>82</v>
      </c>
      <c r="F8837" s="55">
        <v>0</v>
      </c>
      <c r="G8837" s="59">
        <v>55294.332606315613</v>
      </c>
      <c r="H8837" s="61">
        <v>105</v>
      </c>
    </row>
    <row r="8838" spans="1:8">
      <c r="A8838" s="61">
        <v>105</v>
      </c>
      <c r="B8838" s="61">
        <v>19.213628</v>
      </c>
      <c r="C8838" s="61">
        <v>100.04252907999999</v>
      </c>
      <c r="D8838" s="59">
        <v>3024.1480854600668</v>
      </c>
      <c r="E8838" s="61" t="s">
        <v>82</v>
      </c>
      <c r="F8838" s="55">
        <v>0</v>
      </c>
      <c r="G8838" s="59">
        <v>3024.1480854600668</v>
      </c>
      <c r="H8838" s="61">
        <v>105</v>
      </c>
    </row>
    <row r="8839" spans="1:8">
      <c r="A8839" s="61">
        <v>105</v>
      </c>
      <c r="B8839" s="61">
        <v>16.520033130000002</v>
      </c>
      <c r="C8839" s="61">
        <v>103.88080647</v>
      </c>
      <c r="D8839" s="59">
        <v>2437.8321682810779</v>
      </c>
      <c r="E8839" s="61" t="s">
        <v>82</v>
      </c>
      <c r="F8839" s="55">
        <v>0</v>
      </c>
      <c r="G8839" s="59">
        <v>2437.8321682810779</v>
      </c>
      <c r="H8839" s="61">
        <v>105</v>
      </c>
    </row>
    <row r="8840" spans="1:8">
      <c r="A8840" s="61">
        <v>105</v>
      </c>
      <c r="B8840" s="61">
        <v>17.456718970000001</v>
      </c>
      <c r="C8840" s="61">
        <v>103.01178227</v>
      </c>
      <c r="D8840" s="59">
        <v>2752.4391051530838</v>
      </c>
      <c r="E8840" s="61" t="s">
        <v>82</v>
      </c>
      <c r="F8840" s="55">
        <v>0</v>
      </c>
      <c r="G8840" s="59">
        <v>2752.4391051530838</v>
      </c>
      <c r="H8840" s="61">
        <v>105</v>
      </c>
    </row>
    <row r="8841" spans="1:8">
      <c r="A8841" s="61">
        <v>105</v>
      </c>
      <c r="B8841" s="61">
        <v>15.368295010000001</v>
      </c>
      <c r="C8841" s="61">
        <v>101.2026554</v>
      </c>
      <c r="D8841" s="59">
        <v>5348.0489159077406</v>
      </c>
      <c r="E8841" s="61" t="s">
        <v>82</v>
      </c>
      <c r="F8841" s="55">
        <v>0</v>
      </c>
      <c r="G8841" s="59">
        <v>5348.0489159077406</v>
      </c>
      <c r="H8841" s="61">
        <v>105</v>
      </c>
    </row>
    <row r="8842" spans="1:8">
      <c r="A8842" s="61">
        <v>105</v>
      </c>
      <c r="B8842" s="61">
        <v>13.96376633</v>
      </c>
      <c r="C8842" s="61">
        <v>102.47146729000001</v>
      </c>
      <c r="D8842" s="59">
        <v>1378.520170748234</v>
      </c>
      <c r="E8842" s="61" t="s">
        <v>82</v>
      </c>
      <c r="F8842" s="55">
        <v>0</v>
      </c>
      <c r="G8842" s="59">
        <v>1378.520170748234</v>
      </c>
      <c r="H8842" s="61">
        <v>105</v>
      </c>
    </row>
    <row r="8843" spans="1:8">
      <c r="A8843" s="61">
        <v>105</v>
      </c>
      <c r="B8843" s="61">
        <v>17.043704649999999</v>
      </c>
      <c r="C8843" s="61">
        <v>102.91935879</v>
      </c>
      <c r="D8843" s="59">
        <v>12888.31792041659</v>
      </c>
      <c r="E8843" s="61" t="s">
        <v>82</v>
      </c>
      <c r="F8843" s="55">
        <v>0</v>
      </c>
      <c r="G8843" s="59">
        <v>12888.31792041659</v>
      </c>
      <c r="H8843" s="61">
        <v>105</v>
      </c>
    </row>
    <row r="8844" spans="1:8">
      <c r="A8844" s="61">
        <v>105</v>
      </c>
      <c r="B8844" s="61">
        <v>12.69970358</v>
      </c>
      <c r="C8844" s="61">
        <v>99.658226999999997</v>
      </c>
      <c r="D8844" s="59">
        <v>350.11928735673428</v>
      </c>
      <c r="E8844" s="61" t="s">
        <v>82</v>
      </c>
      <c r="F8844" s="55">
        <v>0</v>
      </c>
      <c r="G8844" s="59">
        <v>350.11928735673428</v>
      </c>
      <c r="H8844" s="61">
        <v>105</v>
      </c>
    </row>
    <row r="8845" spans="1:8">
      <c r="A8845" s="61">
        <v>105</v>
      </c>
      <c r="B8845" s="61">
        <v>6.5559574300000003</v>
      </c>
      <c r="C8845" s="61">
        <v>101.06048404000001</v>
      </c>
      <c r="D8845" s="59">
        <v>2732.6979799866681</v>
      </c>
      <c r="E8845" s="61" t="s">
        <v>82</v>
      </c>
      <c r="F8845" s="55">
        <v>0</v>
      </c>
      <c r="G8845" s="59">
        <v>2732.6979799866681</v>
      </c>
      <c r="H8845" s="61">
        <v>105</v>
      </c>
    </row>
    <row r="8846" spans="1:8">
      <c r="A8846" s="61">
        <v>105</v>
      </c>
      <c r="B8846" s="61">
        <v>16.156817459999999</v>
      </c>
      <c r="C8846" s="61">
        <v>102.52131505</v>
      </c>
      <c r="D8846" s="59">
        <v>1553.001685023308</v>
      </c>
      <c r="E8846" s="61" t="s">
        <v>82</v>
      </c>
      <c r="F8846" s="55">
        <v>0</v>
      </c>
      <c r="G8846" s="59">
        <v>1553.001685023308</v>
      </c>
      <c r="H8846" s="61">
        <v>105</v>
      </c>
    </row>
    <row r="8847" spans="1:8">
      <c r="A8847" s="61">
        <v>105</v>
      </c>
      <c r="B8847" s="61">
        <v>16.969484309999999</v>
      </c>
      <c r="C8847" s="61">
        <v>101.77498273</v>
      </c>
      <c r="D8847" s="59">
        <v>19.40794375538826</v>
      </c>
      <c r="E8847" s="61" t="s">
        <v>82</v>
      </c>
      <c r="F8847" s="55">
        <v>0</v>
      </c>
      <c r="G8847" s="59">
        <v>19.40794375538826</v>
      </c>
      <c r="H8847" s="61">
        <v>105</v>
      </c>
    </row>
    <row r="8848" spans="1:8">
      <c r="A8848" s="61">
        <v>105</v>
      </c>
      <c r="B8848" s="61">
        <v>18.050257609999999</v>
      </c>
      <c r="C8848" s="61">
        <v>100.69065089</v>
      </c>
      <c r="D8848" s="59">
        <v>13.11589787900448</v>
      </c>
      <c r="E8848" s="61" t="s">
        <v>82</v>
      </c>
      <c r="F8848" s="55">
        <v>0</v>
      </c>
      <c r="G8848" s="59">
        <v>13.11589787900448</v>
      </c>
      <c r="H8848" s="61">
        <v>105</v>
      </c>
    </row>
    <row r="8849" spans="1:8">
      <c r="A8849" s="61">
        <v>105</v>
      </c>
      <c r="B8849" s="61">
        <v>14.53395416</v>
      </c>
      <c r="C8849" s="61">
        <v>101.71788733</v>
      </c>
      <c r="D8849" s="59">
        <v>273.02671538293362</v>
      </c>
      <c r="E8849" s="61" t="s">
        <v>82</v>
      </c>
      <c r="F8849" s="55">
        <v>0</v>
      </c>
      <c r="G8849" s="59">
        <v>273.02671538293362</v>
      </c>
      <c r="H8849" s="61">
        <v>105</v>
      </c>
    </row>
    <row r="8850" spans="1:8">
      <c r="A8850" s="61">
        <v>105</v>
      </c>
      <c r="B8850" s="61">
        <v>15.41581609</v>
      </c>
      <c r="C8850" s="61">
        <v>102.97732034000001</v>
      </c>
      <c r="D8850" s="59">
        <v>125.9229444563389</v>
      </c>
      <c r="E8850" s="61" t="s">
        <v>82</v>
      </c>
      <c r="F8850" s="55">
        <v>0</v>
      </c>
      <c r="G8850" s="59">
        <v>125.9229444563389</v>
      </c>
      <c r="H8850" s="61">
        <v>105</v>
      </c>
    </row>
    <row r="8851" spans="1:8">
      <c r="A8851" s="61">
        <v>105</v>
      </c>
      <c r="B8851" s="61">
        <v>16.341092679999999</v>
      </c>
      <c r="C8851" s="61">
        <v>104.80075366</v>
      </c>
      <c r="D8851" s="59">
        <v>357.45704519748688</v>
      </c>
      <c r="E8851" s="61" t="s">
        <v>82</v>
      </c>
      <c r="F8851" s="55">
        <v>0</v>
      </c>
      <c r="G8851" s="59">
        <v>357.45704519748688</v>
      </c>
      <c r="H8851" s="61">
        <v>105</v>
      </c>
    </row>
    <row r="8852" spans="1:8">
      <c r="A8852" s="61">
        <v>105</v>
      </c>
      <c r="B8852" s="61">
        <v>14.78687064</v>
      </c>
      <c r="C8852" s="61">
        <v>102.05994848</v>
      </c>
      <c r="D8852" s="59">
        <v>228.38541379570961</v>
      </c>
      <c r="E8852" s="61" t="s">
        <v>82</v>
      </c>
      <c r="F8852" s="55">
        <v>0</v>
      </c>
      <c r="G8852" s="59">
        <v>228.38541379570961</v>
      </c>
      <c r="H8852" s="61">
        <v>105</v>
      </c>
    </row>
    <row r="8853" spans="1:8">
      <c r="A8853" s="61">
        <v>105</v>
      </c>
      <c r="B8853" s="61">
        <v>18.285336959999999</v>
      </c>
      <c r="C8853" s="61">
        <v>103.60244152999999</v>
      </c>
      <c r="D8853" s="59">
        <v>350.34524093568331</v>
      </c>
      <c r="E8853" s="61" t="s">
        <v>82</v>
      </c>
      <c r="F8853" s="55">
        <v>0</v>
      </c>
      <c r="G8853" s="59">
        <v>350.34524093568331</v>
      </c>
      <c r="H8853" s="61">
        <v>105</v>
      </c>
    </row>
    <row r="8854" spans="1:8">
      <c r="A8854" s="61">
        <v>105</v>
      </c>
      <c r="B8854" s="61">
        <v>13.65880982</v>
      </c>
      <c r="C8854" s="61">
        <v>101.98627328000001</v>
      </c>
      <c r="D8854" s="59">
        <v>6532.2859524637461</v>
      </c>
      <c r="E8854" s="61" t="s">
        <v>82</v>
      </c>
      <c r="F8854" s="55">
        <v>0</v>
      </c>
      <c r="G8854" s="59">
        <v>6532.2859524637461</v>
      </c>
      <c r="H8854" s="61">
        <v>105</v>
      </c>
    </row>
    <row r="8855" spans="1:8">
      <c r="A8855" s="61">
        <v>105</v>
      </c>
      <c r="B8855" s="61">
        <v>14.07815574</v>
      </c>
      <c r="C8855" s="61">
        <v>100.68804925000001</v>
      </c>
      <c r="D8855" s="59">
        <v>50261.881542682648</v>
      </c>
      <c r="E8855" s="61" t="s">
        <v>82</v>
      </c>
      <c r="F8855" s="55">
        <v>0</v>
      </c>
      <c r="G8855" s="59">
        <v>50261.881542682648</v>
      </c>
      <c r="H8855" s="61">
        <v>105</v>
      </c>
    </row>
    <row r="8856" spans="1:8">
      <c r="A8856" s="61">
        <v>105</v>
      </c>
      <c r="B8856" s="61">
        <v>15.702576519999999</v>
      </c>
      <c r="C8856" s="61">
        <v>104.44044369</v>
      </c>
      <c r="D8856" s="59">
        <v>33.224323600530617</v>
      </c>
      <c r="E8856" s="61" t="s">
        <v>82</v>
      </c>
      <c r="F8856" s="55">
        <v>0</v>
      </c>
      <c r="G8856" s="59">
        <v>33.224323600530617</v>
      </c>
      <c r="H8856" s="61">
        <v>105</v>
      </c>
    </row>
    <row r="8857" spans="1:8">
      <c r="A8857" s="61">
        <v>105</v>
      </c>
      <c r="B8857" s="61">
        <v>18.433628819999999</v>
      </c>
      <c r="C8857" s="61">
        <v>100.75102015</v>
      </c>
      <c r="D8857" s="59">
        <v>1029.38125193119</v>
      </c>
      <c r="E8857" s="61" t="s">
        <v>82</v>
      </c>
      <c r="F8857" s="55">
        <v>0</v>
      </c>
      <c r="G8857" s="59">
        <v>1029.38125193119</v>
      </c>
      <c r="H8857" s="61">
        <v>105</v>
      </c>
    </row>
    <row r="8858" spans="1:8">
      <c r="A8858" s="61">
        <v>105</v>
      </c>
      <c r="B8858" s="61">
        <v>16.806669800000002</v>
      </c>
      <c r="C8858" s="61">
        <v>104.63283451</v>
      </c>
      <c r="D8858" s="59">
        <v>170.85722741484639</v>
      </c>
      <c r="E8858" s="61" t="s">
        <v>82</v>
      </c>
      <c r="F8858" s="55">
        <v>0</v>
      </c>
      <c r="G8858" s="59">
        <v>170.85722741484639</v>
      </c>
      <c r="H8858" s="61">
        <v>105</v>
      </c>
    </row>
    <row r="8859" spans="1:8">
      <c r="A8859" s="61">
        <v>105</v>
      </c>
      <c r="B8859" s="61">
        <v>13.1556573</v>
      </c>
      <c r="C8859" s="61">
        <v>101.16964514999999</v>
      </c>
      <c r="D8859" s="59">
        <v>8015.6879260987043</v>
      </c>
      <c r="E8859" s="61" t="s">
        <v>82</v>
      </c>
      <c r="F8859" s="55">
        <v>0</v>
      </c>
      <c r="G8859" s="59">
        <v>8015.6879260987043</v>
      </c>
      <c r="H8859" s="61">
        <v>105</v>
      </c>
    </row>
    <row r="8860" spans="1:8">
      <c r="A8860" s="61">
        <v>105</v>
      </c>
      <c r="B8860" s="61">
        <v>15.320598159999999</v>
      </c>
      <c r="C8860" s="61">
        <v>102.92341694</v>
      </c>
      <c r="D8860" s="59">
        <v>5691.9815571904182</v>
      </c>
      <c r="E8860" s="61" t="s">
        <v>82</v>
      </c>
      <c r="F8860" s="55">
        <v>0</v>
      </c>
      <c r="G8860" s="59">
        <v>5691.9815571904182</v>
      </c>
      <c r="H8860" s="61">
        <v>105</v>
      </c>
    </row>
    <row r="8861" spans="1:8">
      <c r="A8861" s="61">
        <v>105</v>
      </c>
      <c r="B8861" s="61">
        <v>15.19371054</v>
      </c>
      <c r="C8861" s="61">
        <v>101.76797467999999</v>
      </c>
      <c r="D8861" s="59">
        <v>9571.4300926029682</v>
      </c>
      <c r="E8861" s="61" t="s">
        <v>82</v>
      </c>
      <c r="F8861" s="55">
        <v>0</v>
      </c>
      <c r="G8861" s="59">
        <v>9571.4300926029682</v>
      </c>
      <c r="H8861" s="61">
        <v>105</v>
      </c>
    </row>
    <row r="8862" spans="1:8">
      <c r="A8862" s="61">
        <v>105</v>
      </c>
      <c r="B8862" s="61">
        <v>17.87437748</v>
      </c>
      <c r="C8862" s="61">
        <v>99.400156769999995</v>
      </c>
      <c r="D8862" s="59">
        <v>816.45345687121153</v>
      </c>
      <c r="E8862" s="61" t="s">
        <v>82</v>
      </c>
      <c r="F8862" s="55">
        <v>0</v>
      </c>
      <c r="G8862" s="59">
        <v>816.45345687121153</v>
      </c>
      <c r="H8862" s="61">
        <v>105</v>
      </c>
    </row>
    <row r="8863" spans="1:8">
      <c r="A8863" s="61">
        <v>105</v>
      </c>
      <c r="B8863" s="61">
        <v>19.620617200000002</v>
      </c>
      <c r="C8863" s="61">
        <v>100.37585555</v>
      </c>
      <c r="D8863" s="59">
        <v>946.46123108267784</v>
      </c>
      <c r="E8863" s="61" t="s">
        <v>82</v>
      </c>
      <c r="F8863" s="55">
        <v>0</v>
      </c>
      <c r="G8863" s="59">
        <v>946.46123108267784</v>
      </c>
      <c r="H8863" s="61">
        <v>105</v>
      </c>
    </row>
    <row r="8864" spans="1:8">
      <c r="A8864" s="61">
        <v>105</v>
      </c>
      <c r="B8864" s="61">
        <v>17.568816340000001</v>
      </c>
      <c r="C8864" s="61">
        <v>102.1842688</v>
      </c>
      <c r="D8864" s="59">
        <v>626.66107788681984</v>
      </c>
      <c r="E8864" s="61" t="s">
        <v>82</v>
      </c>
      <c r="F8864" s="55">
        <v>0</v>
      </c>
      <c r="G8864" s="59">
        <v>626.66107788681984</v>
      </c>
      <c r="H8864" s="61">
        <v>105</v>
      </c>
    </row>
    <row r="8865" spans="1:8">
      <c r="A8865" s="61">
        <v>105</v>
      </c>
      <c r="B8865" s="61">
        <v>16.71492099</v>
      </c>
      <c r="C8865" s="61">
        <v>104.64797552</v>
      </c>
      <c r="D8865" s="59">
        <v>2937.573141098022</v>
      </c>
      <c r="E8865" s="61" t="s">
        <v>82</v>
      </c>
      <c r="F8865" s="55">
        <v>0</v>
      </c>
      <c r="G8865" s="59">
        <v>2937.573141098022</v>
      </c>
      <c r="H8865" s="61">
        <v>105</v>
      </c>
    </row>
    <row r="8866" spans="1:8">
      <c r="A8866" s="61">
        <v>105</v>
      </c>
      <c r="B8866" s="61">
        <v>16.389169679999998</v>
      </c>
      <c r="C8866" s="61">
        <v>102.20907753</v>
      </c>
      <c r="D8866" s="59">
        <v>1059.812233656645</v>
      </c>
      <c r="E8866" s="61" t="s">
        <v>82</v>
      </c>
      <c r="F8866" s="55">
        <v>0</v>
      </c>
      <c r="G8866" s="59">
        <v>1059.812233656645</v>
      </c>
      <c r="H8866" s="61">
        <v>105</v>
      </c>
    </row>
    <row r="8867" spans="1:8">
      <c r="A8867" s="61">
        <v>105</v>
      </c>
      <c r="B8867" s="61">
        <v>14.983162999999999</v>
      </c>
      <c r="C8867" s="61">
        <v>103.74385291999999</v>
      </c>
      <c r="D8867" s="59">
        <v>355.51844629645348</v>
      </c>
      <c r="E8867" s="61" t="s">
        <v>82</v>
      </c>
      <c r="F8867" s="55">
        <v>0</v>
      </c>
      <c r="G8867" s="59">
        <v>355.51844629645348</v>
      </c>
      <c r="H8867" s="61">
        <v>105</v>
      </c>
    </row>
    <row r="8868" spans="1:8">
      <c r="A8868" s="61">
        <v>105</v>
      </c>
      <c r="B8868" s="61">
        <v>17.897228590000001</v>
      </c>
      <c r="C8868" s="61">
        <v>102.91465508</v>
      </c>
      <c r="D8868" s="59">
        <v>788.7930508852005</v>
      </c>
      <c r="E8868" s="61" t="s">
        <v>82</v>
      </c>
      <c r="F8868" s="55">
        <v>0</v>
      </c>
      <c r="G8868" s="59">
        <v>788.7930508852005</v>
      </c>
      <c r="H8868" s="61">
        <v>105</v>
      </c>
    </row>
    <row r="8869" spans="1:8">
      <c r="A8869" s="61">
        <v>105</v>
      </c>
      <c r="B8869" s="61">
        <v>10.547745040000001</v>
      </c>
      <c r="C8869" s="61">
        <v>99.112380430000002</v>
      </c>
      <c r="D8869" s="59">
        <v>1589.5159199237819</v>
      </c>
      <c r="E8869" s="61" t="s">
        <v>82</v>
      </c>
      <c r="F8869" s="55">
        <v>0</v>
      </c>
      <c r="G8869" s="59">
        <v>1589.5159199237819</v>
      </c>
      <c r="H8869" s="61">
        <v>105</v>
      </c>
    </row>
    <row r="8870" spans="1:8">
      <c r="A8870" s="61">
        <v>105</v>
      </c>
      <c r="B8870" s="61">
        <v>14.41146052</v>
      </c>
      <c r="C8870" s="61">
        <v>104.01332531</v>
      </c>
      <c r="D8870" s="59">
        <v>121.06363791227341</v>
      </c>
      <c r="E8870" s="61" t="s">
        <v>82</v>
      </c>
      <c r="F8870" s="55">
        <v>0</v>
      </c>
      <c r="G8870" s="59">
        <v>121.06363791227341</v>
      </c>
      <c r="H8870" s="61">
        <v>105</v>
      </c>
    </row>
    <row r="8871" spans="1:8">
      <c r="A8871" s="61">
        <v>105</v>
      </c>
      <c r="B8871" s="61">
        <v>14.34305369</v>
      </c>
      <c r="C8871" s="61">
        <v>99.221170360000002</v>
      </c>
      <c r="D8871" s="59">
        <v>4641.6125064752996</v>
      </c>
      <c r="E8871" s="61" t="s">
        <v>82</v>
      </c>
      <c r="F8871" s="55">
        <v>0</v>
      </c>
      <c r="G8871" s="59">
        <v>4641.6125064752996</v>
      </c>
      <c r="H8871" s="61">
        <v>105</v>
      </c>
    </row>
    <row r="8872" spans="1:8">
      <c r="A8872" s="61">
        <v>105</v>
      </c>
      <c r="B8872" s="61">
        <v>15.161993000000001</v>
      </c>
      <c r="C8872" s="61">
        <v>104.58707633</v>
      </c>
      <c r="D8872" s="59">
        <v>1700.881547242403</v>
      </c>
      <c r="E8872" s="61" t="s">
        <v>82</v>
      </c>
      <c r="F8872" s="55">
        <v>0</v>
      </c>
      <c r="G8872" s="59">
        <v>1700.881547242403</v>
      </c>
      <c r="H8872" s="61">
        <v>105</v>
      </c>
    </row>
    <row r="8873" spans="1:8">
      <c r="A8873" s="61">
        <v>105</v>
      </c>
      <c r="B8873" s="61">
        <v>16.984166040000002</v>
      </c>
      <c r="C8873" s="61">
        <v>104.60350726999999</v>
      </c>
      <c r="D8873" s="59">
        <v>610.91967338323593</v>
      </c>
      <c r="E8873" s="61" t="s">
        <v>82</v>
      </c>
      <c r="F8873" s="55">
        <v>0</v>
      </c>
      <c r="G8873" s="59">
        <v>610.91967338323593</v>
      </c>
      <c r="H8873" s="61">
        <v>105</v>
      </c>
    </row>
    <row r="8874" spans="1:8">
      <c r="A8874" s="61">
        <v>105</v>
      </c>
      <c r="B8874" s="61">
        <v>13.906234510000001</v>
      </c>
      <c r="C8874" s="61">
        <v>99.086193910000006</v>
      </c>
      <c r="D8874" s="59">
        <v>255.51108056306839</v>
      </c>
      <c r="E8874" s="61" t="s">
        <v>82</v>
      </c>
      <c r="F8874" s="55">
        <v>0</v>
      </c>
      <c r="G8874" s="59">
        <v>255.51108056306839</v>
      </c>
      <c r="H8874" s="61">
        <v>105</v>
      </c>
    </row>
    <row r="8875" spans="1:8">
      <c r="A8875" s="61">
        <v>105</v>
      </c>
      <c r="B8875" s="61">
        <v>16.153793140000001</v>
      </c>
      <c r="C8875" s="61">
        <v>102.17466854</v>
      </c>
      <c r="D8875" s="59">
        <v>652.19539746642113</v>
      </c>
      <c r="E8875" s="61" t="s">
        <v>82</v>
      </c>
      <c r="F8875" s="55">
        <v>0</v>
      </c>
      <c r="G8875" s="59">
        <v>652.19539746642113</v>
      </c>
      <c r="H8875" s="61">
        <v>105</v>
      </c>
    </row>
    <row r="8876" spans="1:8">
      <c r="A8876" s="61">
        <v>105</v>
      </c>
      <c r="B8876" s="61">
        <v>14.956618580000001</v>
      </c>
      <c r="C8876" s="61">
        <v>103.59248452999999</v>
      </c>
      <c r="D8876" s="59">
        <v>1431.9095536768441</v>
      </c>
      <c r="E8876" s="61" t="s">
        <v>82</v>
      </c>
      <c r="F8876" s="55">
        <v>0</v>
      </c>
      <c r="G8876" s="59">
        <v>1431.9095536768441</v>
      </c>
      <c r="H8876" s="61">
        <v>105</v>
      </c>
    </row>
    <row r="8877" spans="1:8">
      <c r="A8877" s="61">
        <v>105</v>
      </c>
      <c r="B8877" s="61">
        <v>14.32677327</v>
      </c>
      <c r="C8877" s="61">
        <v>102.32545301</v>
      </c>
      <c r="D8877" s="59">
        <v>177.1206477582455</v>
      </c>
      <c r="E8877" s="61" t="s">
        <v>82</v>
      </c>
      <c r="F8877" s="55">
        <v>0</v>
      </c>
      <c r="G8877" s="59">
        <v>177.1206477582455</v>
      </c>
      <c r="H8877" s="61">
        <v>105</v>
      </c>
    </row>
    <row r="8878" spans="1:8">
      <c r="A8878" s="61">
        <v>105</v>
      </c>
      <c r="B8878" s="61">
        <v>18.42163532</v>
      </c>
      <c r="C8878" s="61">
        <v>100.14855061999999</v>
      </c>
      <c r="D8878" s="59">
        <v>795.1361186504364</v>
      </c>
      <c r="E8878" s="61" t="s">
        <v>82</v>
      </c>
      <c r="F8878" s="55">
        <v>0</v>
      </c>
      <c r="G8878" s="59">
        <v>795.1361186504364</v>
      </c>
      <c r="H8878" s="61">
        <v>105</v>
      </c>
    </row>
    <row r="8879" spans="1:8">
      <c r="A8879" s="61">
        <v>105</v>
      </c>
      <c r="B8879" s="61">
        <v>15.246165550000001</v>
      </c>
      <c r="C8879" s="61">
        <v>103.426799</v>
      </c>
      <c r="D8879" s="59">
        <v>2128.4342429041858</v>
      </c>
      <c r="E8879" s="61" t="s">
        <v>82</v>
      </c>
      <c r="F8879" s="55">
        <v>0</v>
      </c>
      <c r="G8879" s="59">
        <v>2128.4342429041858</v>
      </c>
      <c r="H8879" s="61">
        <v>105</v>
      </c>
    </row>
    <row r="8880" spans="1:8">
      <c r="A8880" s="61">
        <v>105</v>
      </c>
      <c r="B8880" s="61">
        <v>14.684025910000001</v>
      </c>
      <c r="C8880" s="61">
        <v>104.60073388000001</v>
      </c>
      <c r="D8880" s="59">
        <v>7398.2621796429157</v>
      </c>
      <c r="E8880" s="61" t="s">
        <v>82</v>
      </c>
      <c r="F8880" s="55">
        <v>0</v>
      </c>
      <c r="G8880" s="59">
        <v>7398.2621796429157</v>
      </c>
      <c r="H8880" s="61">
        <v>105</v>
      </c>
    </row>
    <row r="8881" spans="1:8">
      <c r="A8881" s="61">
        <v>105</v>
      </c>
      <c r="B8881" s="61">
        <v>14.550737850000001</v>
      </c>
      <c r="C8881" s="61">
        <v>101.81056206</v>
      </c>
      <c r="D8881" s="59">
        <v>865.69814512133598</v>
      </c>
      <c r="E8881" s="61" t="s">
        <v>82</v>
      </c>
      <c r="F8881" s="55">
        <v>0</v>
      </c>
      <c r="G8881" s="59">
        <v>865.69814512133598</v>
      </c>
      <c r="H8881" s="61">
        <v>105</v>
      </c>
    </row>
    <row r="8882" spans="1:8">
      <c r="A8882" s="61">
        <v>105</v>
      </c>
      <c r="B8882" s="61">
        <v>17.55448775</v>
      </c>
      <c r="C8882" s="61">
        <v>102.12318879</v>
      </c>
      <c r="D8882" s="59">
        <v>670.70739079266787</v>
      </c>
      <c r="E8882" s="61" t="s">
        <v>82</v>
      </c>
      <c r="F8882" s="55">
        <v>0</v>
      </c>
      <c r="G8882" s="59">
        <v>670.70739079266787</v>
      </c>
      <c r="H8882" s="61">
        <v>105</v>
      </c>
    </row>
    <row r="8883" spans="1:8">
      <c r="A8883" s="61">
        <v>105</v>
      </c>
      <c r="B8883" s="61">
        <v>14.96179004</v>
      </c>
      <c r="C8883" s="61">
        <v>103.87052497000001</v>
      </c>
      <c r="D8883" s="59">
        <v>231.16299825906751</v>
      </c>
      <c r="E8883" s="61" t="s">
        <v>82</v>
      </c>
      <c r="F8883" s="55">
        <v>0</v>
      </c>
      <c r="G8883" s="59">
        <v>231.16299825906751</v>
      </c>
      <c r="H8883" s="61">
        <v>105</v>
      </c>
    </row>
    <row r="8884" spans="1:8">
      <c r="A8884" s="61">
        <v>105</v>
      </c>
      <c r="B8884" s="61">
        <v>6.4911729400000002</v>
      </c>
      <c r="C8884" s="61">
        <v>101.14846032</v>
      </c>
      <c r="D8884" s="59">
        <v>16258.655652374029</v>
      </c>
      <c r="E8884" s="61" t="s">
        <v>82</v>
      </c>
      <c r="F8884" s="55">
        <v>0</v>
      </c>
      <c r="G8884" s="59">
        <v>16258.655652374029</v>
      </c>
      <c r="H8884" s="61">
        <v>105</v>
      </c>
    </row>
    <row r="8885" spans="1:8">
      <c r="A8885" s="61">
        <v>105</v>
      </c>
      <c r="B8885" s="61">
        <v>17.233901280000001</v>
      </c>
      <c r="C8885" s="61">
        <v>101.61571643000001</v>
      </c>
      <c r="D8885" s="59">
        <v>8.6304211318492889</v>
      </c>
      <c r="E8885" s="61" t="s">
        <v>82</v>
      </c>
      <c r="F8885" s="55">
        <v>0</v>
      </c>
      <c r="G8885" s="59">
        <v>8.6304211318492889</v>
      </c>
      <c r="H8885" s="61">
        <v>105</v>
      </c>
    </row>
    <row r="8886" spans="1:8">
      <c r="A8886" s="61">
        <v>105</v>
      </c>
      <c r="B8886" s="61">
        <v>16.260711969999999</v>
      </c>
      <c r="C8886" s="61">
        <v>103.39336842</v>
      </c>
      <c r="D8886" s="59">
        <v>2532.9895044565201</v>
      </c>
      <c r="E8886" s="61" t="s">
        <v>82</v>
      </c>
      <c r="F8886" s="55">
        <v>0</v>
      </c>
      <c r="G8886" s="59">
        <v>2532.9895044565201</v>
      </c>
      <c r="H8886" s="61">
        <v>105</v>
      </c>
    </row>
    <row r="8887" spans="1:8">
      <c r="A8887" s="61">
        <v>105</v>
      </c>
      <c r="B8887" s="61">
        <v>14.91770526</v>
      </c>
      <c r="C8887" s="61">
        <v>102.70672605</v>
      </c>
      <c r="D8887" s="59">
        <v>1286.4821194112301</v>
      </c>
      <c r="E8887" s="61" t="s">
        <v>82</v>
      </c>
      <c r="F8887" s="55">
        <v>0</v>
      </c>
      <c r="G8887" s="59">
        <v>1286.4821194112301</v>
      </c>
      <c r="H8887" s="61">
        <v>105</v>
      </c>
    </row>
    <row r="8888" spans="1:8">
      <c r="A8888" s="61">
        <v>105</v>
      </c>
      <c r="B8888" s="61">
        <v>16.17530949</v>
      </c>
      <c r="C8888" s="61">
        <v>101.89150115</v>
      </c>
      <c r="D8888" s="59">
        <v>725.37364599108696</v>
      </c>
      <c r="E8888" s="61" t="s">
        <v>82</v>
      </c>
      <c r="F8888" s="55">
        <v>0</v>
      </c>
      <c r="G8888" s="59">
        <v>725.37364599108696</v>
      </c>
      <c r="H8888" s="61">
        <v>105</v>
      </c>
    </row>
    <row r="8889" spans="1:8">
      <c r="A8889" s="61">
        <v>105</v>
      </c>
      <c r="B8889" s="61">
        <v>14.787121819999999</v>
      </c>
      <c r="C8889" s="61">
        <v>102.73968791999999</v>
      </c>
      <c r="D8889" s="59">
        <v>508.56459656357771</v>
      </c>
      <c r="E8889" s="61" t="s">
        <v>82</v>
      </c>
      <c r="F8889" s="55">
        <v>0</v>
      </c>
      <c r="G8889" s="59">
        <v>508.56459656357771</v>
      </c>
      <c r="H8889" s="61">
        <v>105</v>
      </c>
    </row>
    <row r="8890" spans="1:8">
      <c r="A8890" s="61">
        <v>105</v>
      </c>
      <c r="B8890" s="61">
        <v>19.121555019999999</v>
      </c>
      <c r="C8890" s="61">
        <v>99.166647859999998</v>
      </c>
      <c r="D8890" s="59">
        <v>429.67059986293322</v>
      </c>
      <c r="E8890" s="61" t="s">
        <v>82</v>
      </c>
      <c r="F8890" s="55">
        <v>0</v>
      </c>
      <c r="G8890" s="59">
        <v>429.67059986293322</v>
      </c>
      <c r="H8890" s="61">
        <v>105</v>
      </c>
    </row>
    <row r="8891" spans="1:8">
      <c r="A8891" s="61">
        <v>105</v>
      </c>
      <c r="B8891" s="61">
        <v>17.237724140000001</v>
      </c>
      <c r="C8891" s="61">
        <v>102.37571391</v>
      </c>
      <c r="D8891" s="59">
        <v>1536.871874243021</v>
      </c>
      <c r="E8891" s="61" t="s">
        <v>82</v>
      </c>
      <c r="F8891" s="55">
        <v>0</v>
      </c>
      <c r="G8891" s="59">
        <v>1536.871874243021</v>
      </c>
      <c r="H8891" s="61">
        <v>105</v>
      </c>
    </row>
    <row r="8892" spans="1:8">
      <c r="A8892" s="61">
        <v>105</v>
      </c>
      <c r="B8892" s="61">
        <v>15.65619981</v>
      </c>
      <c r="C8892" s="61">
        <v>99.446712110000007</v>
      </c>
      <c r="D8892" s="59">
        <v>532.35449114441872</v>
      </c>
      <c r="E8892" s="61" t="s">
        <v>82</v>
      </c>
      <c r="F8892" s="55">
        <v>0</v>
      </c>
      <c r="G8892" s="59">
        <v>532.35449114441872</v>
      </c>
      <c r="H8892" s="61">
        <v>105</v>
      </c>
    </row>
    <row r="8893" spans="1:8">
      <c r="A8893" s="61">
        <v>105</v>
      </c>
      <c r="B8893" s="61">
        <v>19.82491357</v>
      </c>
      <c r="C8893" s="61">
        <v>99.859435759999997</v>
      </c>
      <c r="D8893" s="59">
        <v>297.32056683301931</v>
      </c>
      <c r="E8893" s="61" t="s">
        <v>82</v>
      </c>
      <c r="F8893" s="55">
        <v>0</v>
      </c>
      <c r="G8893" s="59">
        <v>297.32056683301931</v>
      </c>
      <c r="H8893" s="61">
        <v>105</v>
      </c>
    </row>
    <row r="8894" spans="1:8">
      <c r="A8894" s="61">
        <v>105</v>
      </c>
      <c r="B8894" s="61">
        <v>16.755706620000002</v>
      </c>
      <c r="C8894" s="61">
        <v>104.72574591999999</v>
      </c>
      <c r="D8894" s="59">
        <v>785.15806990861893</v>
      </c>
      <c r="E8894" s="61" t="s">
        <v>82</v>
      </c>
      <c r="F8894" s="55">
        <v>0</v>
      </c>
      <c r="G8894" s="59">
        <v>785.15806990861893</v>
      </c>
      <c r="H8894" s="61">
        <v>105</v>
      </c>
    </row>
    <row r="8895" spans="1:8">
      <c r="A8895" s="61">
        <v>105</v>
      </c>
      <c r="B8895" s="61">
        <v>15.14567755</v>
      </c>
      <c r="C8895" s="61">
        <v>101.01984125</v>
      </c>
      <c r="D8895" s="59">
        <v>203.19782346487051</v>
      </c>
      <c r="E8895" s="61" t="s">
        <v>82</v>
      </c>
      <c r="F8895" s="55">
        <v>0</v>
      </c>
      <c r="G8895" s="59">
        <v>203.19782346487051</v>
      </c>
      <c r="H8895" s="61">
        <v>105</v>
      </c>
    </row>
    <row r="8896" spans="1:8">
      <c r="A8896" s="61">
        <v>105</v>
      </c>
      <c r="B8896" s="61">
        <v>17.298434690000001</v>
      </c>
      <c r="C8896" s="61">
        <v>102.44259778</v>
      </c>
      <c r="D8896" s="59">
        <v>150.66503474116331</v>
      </c>
      <c r="E8896" s="61" t="s">
        <v>82</v>
      </c>
      <c r="F8896" s="55">
        <v>0</v>
      </c>
      <c r="G8896" s="59">
        <v>150.66503474116331</v>
      </c>
      <c r="H8896" s="61">
        <v>105</v>
      </c>
    </row>
    <row r="8897" spans="1:8">
      <c r="A8897" s="61">
        <v>105</v>
      </c>
      <c r="B8897" s="61">
        <v>17.30559341</v>
      </c>
      <c r="C8897" s="61">
        <v>103.61332894</v>
      </c>
      <c r="D8897" s="59">
        <v>2689.7311004400249</v>
      </c>
      <c r="E8897" s="61" t="s">
        <v>82</v>
      </c>
      <c r="F8897" s="55">
        <v>0</v>
      </c>
      <c r="G8897" s="59">
        <v>2689.7311004400249</v>
      </c>
      <c r="H8897" s="61">
        <v>105</v>
      </c>
    </row>
    <row r="8898" spans="1:8">
      <c r="A8898" s="61">
        <v>105</v>
      </c>
      <c r="B8898" s="61">
        <v>18.37594721</v>
      </c>
      <c r="C8898" s="61">
        <v>100.71046266</v>
      </c>
      <c r="D8898" s="59">
        <v>2071.6025518476958</v>
      </c>
      <c r="E8898" s="61" t="s">
        <v>82</v>
      </c>
      <c r="F8898" s="55">
        <v>0</v>
      </c>
      <c r="G8898" s="59">
        <v>2071.6025518476958</v>
      </c>
      <c r="H8898" s="61">
        <v>105</v>
      </c>
    </row>
    <row r="8899" spans="1:8">
      <c r="A8899" s="61">
        <v>105</v>
      </c>
      <c r="B8899" s="61">
        <v>17.575830589999999</v>
      </c>
      <c r="C8899" s="61">
        <v>103.09743459000001</v>
      </c>
      <c r="D8899" s="59">
        <v>567.06756266951561</v>
      </c>
      <c r="E8899" s="61" t="s">
        <v>82</v>
      </c>
      <c r="F8899" s="55">
        <v>0</v>
      </c>
      <c r="G8899" s="59">
        <v>567.06756266951561</v>
      </c>
      <c r="H8899" s="61">
        <v>105</v>
      </c>
    </row>
    <row r="8900" spans="1:8">
      <c r="A8900" s="61">
        <v>105</v>
      </c>
      <c r="B8900" s="61">
        <v>18.86704593</v>
      </c>
      <c r="C8900" s="61">
        <v>100.90064361</v>
      </c>
      <c r="D8900" s="59">
        <v>785.56951414048672</v>
      </c>
      <c r="E8900" s="61" t="s">
        <v>82</v>
      </c>
      <c r="F8900" s="55">
        <v>0</v>
      </c>
      <c r="G8900" s="59">
        <v>785.56951414048672</v>
      </c>
      <c r="H8900" s="61">
        <v>105</v>
      </c>
    </row>
    <row r="8901" spans="1:8">
      <c r="A8901" s="61">
        <v>105</v>
      </c>
      <c r="B8901" s="61">
        <v>19.691967989999998</v>
      </c>
      <c r="C8901" s="61">
        <v>99.911488300000002</v>
      </c>
      <c r="D8901" s="59">
        <v>1308.9635455012319</v>
      </c>
      <c r="E8901" s="61" t="s">
        <v>82</v>
      </c>
      <c r="F8901" s="55">
        <v>0</v>
      </c>
      <c r="G8901" s="59">
        <v>1308.9635455012319</v>
      </c>
      <c r="H8901" s="61">
        <v>105</v>
      </c>
    </row>
    <row r="8902" spans="1:8">
      <c r="A8902" s="61">
        <v>105</v>
      </c>
      <c r="B8902" s="61">
        <v>16.256142669999999</v>
      </c>
      <c r="C8902" s="61">
        <v>103.89481619999999</v>
      </c>
      <c r="D8902" s="59">
        <v>7048.6934472769499</v>
      </c>
      <c r="E8902" s="61" t="s">
        <v>82</v>
      </c>
      <c r="F8902" s="55">
        <v>0</v>
      </c>
      <c r="G8902" s="59">
        <v>7048.6934472769499</v>
      </c>
      <c r="H8902" s="61">
        <v>105</v>
      </c>
    </row>
    <row r="8903" spans="1:8">
      <c r="A8903" s="61">
        <v>105</v>
      </c>
      <c r="B8903" s="61">
        <v>16.23271854</v>
      </c>
      <c r="C8903" s="61">
        <v>102.18102734</v>
      </c>
      <c r="D8903" s="59">
        <v>1793.39697021246</v>
      </c>
      <c r="E8903" s="61" t="s">
        <v>82</v>
      </c>
      <c r="F8903" s="55">
        <v>0</v>
      </c>
      <c r="G8903" s="59">
        <v>1793.39697021246</v>
      </c>
      <c r="H8903" s="61">
        <v>105</v>
      </c>
    </row>
    <row r="8904" spans="1:8">
      <c r="A8904" s="61">
        <v>105</v>
      </c>
      <c r="B8904" s="61">
        <v>19.15788865</v>
      </c>
      <c r="C8904" s="61">
        <v>100.90869585999999</v>
      </c>
      <c r="D8904" s="59">
        <v>321.11240491271019</v>
      </c>
      <c r="E8904" s="61" t="s">
        <v>82</v>
      </c>
      <c r="F8904" s="55">
        <v>0</v>
      </c>
      <c r="G8904" s="59">
        <v>321.11240491271019</v>
      </c>
      <c r="H8904" s="61">
        <v>105</v>
      </c>
    </row>
    <row r="8905" spans="1:8">
      <c r="A8905" s="61">
        <v>105</v>
      </c>
      <c r="B8905" s="61">
        <v>15.08560273</v>
      </c>
      <c r="C8905" s="61">
        <v>102.58871464000001</v>
      </c>
      <c r="D8905" s="59">
        <v>1175.9114983379841</v>
      </c>
      <c r="E8905" s="61" t="s">
        <v>82</v>
      </c>
      <c r="F8905" s="55">
        <v>0</v>
      </c>
      <c r="G8905" s="59">
        <v>1175.9114983379841</v>
      </c>
      <c r="H8905" s="61">
        <v>105</v>
      </c>
    </row>
    <row r="8906" spans="1:8">
      <c r="A8906" s="61">
        <v>105</v>
      </c>
      <c r="B8906" s="61">
        <v>18.296929540000001</v>
      </c>
      <c r="C8906" s="61">
        <v>103.62497750999999</v>
      </c>
      <c r="D8906" s="59">
        <v>146.76877328753471</v>
      </c>
      <c r="E8906" s="61" t="s">
        <v>82</v>
      </c>
      <c r="F8906" s="55">
        <v>0</v>
      </c>
      <c r="G8906" s="59">
        <v>146.76877328753471</v>
      </c>
      <c r="H8906" s="61">
        <v>105</v>
      </c>
    </row>
    <row r="8907" spans="1:8">
      <c r="A8907" s="61">
        <v>105</v>
      </c>
      <c r="B8907" s="61">
        <v>19.874616289999999</v>
      </c>
      <c r="C8907" s="61">
        <v>100.02344641000001</v>
      </c>
      <c r="D8907" s="59">
        <v>1289.2691698819399</v>
      </c>
      <c r="E8907" s="61" t="s">
        <v>82</v>
      </c>
      <c r="F8907" s="55">
        <v>0</v>
      </c>
      <c r="G8907" s="59">
        <v>1289.2691698819399</v>
      </c>
      <c r="H8907" s="61">
        <v>105</v>
      </c>
    </row>
    <row r="8908" spans="1:8">
      <c r="A8908" s="61">
        <v>105</v>
      </c>
      <c r="B8908" s="61">
        <v>17.456765669999999</v>
      </c>
      <c r="C8908" s="61">
        <v>104.06019787</v>
      </c>
      <c r="D8908" s="59">
        <v>2244.330640822649</v>
      </c>
      <c r="E8908" s="61" t="s">
        <v>82</v>
      </c>
      <c r="F8908" s="55">
        <v>0</v>
      </c>
      <c r="G8908" s="59">
        <v>2244.330640822649</v>
      </c>
      <c r="H8908" s="61">
        <v>105</v>
      </c>
    </row>
    <row r="8909" spans="1:8">
      <c r="A8909" s="61">
        <v>105</v>
      </c>
      <c r="B8909" s="61">
        <v>15.20599213</v>
      </c>
      <c r="C8909" s="61">
        <v>104.30331484</v>
      </c>
      <c r="D8909" s="59">
        <v>3334.397976621985</v>
      </c>
      <c r="E8909" s="61" t="s">
        <v>82</v>
      </c>
      <c r="F8909" s="55">
        <v>0</v>
      </c>
      <c r="G8909" s="59">
        <v>3334.397976621985</v>
      </c>
      <c r="H8909" s="61">
        <v>105</v>
      </c>
    </row>
    <row r="8910" spans="1:8">
      <c r="A8910" s="61">
        <v>105</v>
      </c>
      <c r="B8910" s="61">
        <v>18.572516060000002</v>
      </c>
      <c r="C8910" s="61">
        <v>99.165400750000003</v>
      </c>
      <c r="D8910" s="59">
        <v>998.13594055175781</v>
      </c>
      <c r="E8910" s="61" t="s">
        <v>82</v>
      </c>
      <c r="F8910" s="55">
        <v>0</v>
      </c>
      <c r="G8910" s="59">
        <v>998.13594055175781</v>
      </c>
      <c r="H8910" s="61">
        <v>105</v>
      </c>
    </row>
    <row r="8911" spans="1:8">
      <c r="A8911" s="61">
        <v>105</v>
      </c>
      <c r="B8911" s="61">
        <v>16.63273761</v>
      </c>
      <c r="C8911" s="61">
        <v>104.73356142</v>
      </c>
      <c r="D8911" s="59">
        <v>3205.998921513557</v>
      </c>
      <c r="E8911" s="61" t="s">
        <v>82</v>
      </c>
      <c r="F8911" s="55">
        <v>0</v>
      </c>
      <c r="G8911" s="59">
        <v>3205.998921513557</v>
      </c>
      <c r="H8911" s="61">
        <v>105</v>
      </c>
    </row>
    <row r="8912" spans="1:8">
      <c r="A8912" s="61">
        <v>105</v>
      </c>
      <c r="B8912" s="61">
        <v>17.091066120000001</v>
      </c>
      <c r="C8912" s="61">
        <v>100.89248313</v>
      </c>
      <c r="D8912" s="59">
        <v>4286.1777811050424</v>
      </c>
      <c r="E8912" s="61" t="s">
        <v>82</v>
      </c>
      <c r="F8912" s="55">
        <v>0</v>
      </c>
      <c r="G8912" s="59">
        <v>4286.1777811050424</v>
      </c>
      <c r="H8912" s="61">
        <v>105</v>
      </c>
    </row>
    <row r="8913" spans="1:8">
      <c r="A8913" s="61">
        <v>105</v>
      </c>
      <c r="B8913" s="61">
        <v>14.51032262</v>
      </c>
      <c r="C8913" s="61">
        <v>100.95451263</v>
      </c>
      <c r="D8913" s="59">
        <v>10375.135042846199</v>
      </c>
      <c r="E8913" s="61" t="s">
        <v>82</v>
      </c>
      <c r="F8913" s="55">
        <v>0</v>
      </c>
      <c r="G8913" s="59">
        <v>10375.135042846199</v>
      </c>
      <c r="H8913" s="61">
        <v>105</v>
      </c>
    </row>
    <row r="8914" spans="1:8">
      <c r="A8914" s="61">
        <v>105</v>
      </c>
      <c r="B8914" s="61">
        <v>17.810446720000002</v>
      </c>
      <c r="C8914" s="61">
        <v>103.15784432</v>
      </c>
      <c r="D8914" s="59">
        <v>265.38382194936281</v>
      </c>
      <c r="E8914" s="61" t="s">
        <v>82</v>
      </c>
      <c r="F8914" s="55">
        <v>0</v>
      </c>
      <c r="G8914" s="59">
        <v>265.38382194936281</v>
      </c>
      <c r="H8914" s="61">
        <v>105</v>
      </c>
    </row>
    <row r="8915" spans="1:8">
      <c r="A8915" s="61">
        <v>105</v>
      </c>
      <c r="B8915" s="61">
        <v>17.005152840000001</v>
      </c>
      <c r="C8915" s="61">
        <v>103.64205296</v>
      </c>
      <c r="D8915" s="59">
        <v>4043.542371988297</v>
      </c>
      <c r="E8915" s="61" t="s">
        <v>82</v>
      </c>
      <c r="F8915" s="55">
        <v>0</v>
      </c>
      <c r="G8915" s="59">
        <v>4043.542371988297</v>
      </c>
      <c r="H8915" s="61">
        <v>105</v>
      </c>
    </row>
    <row r="8916" spans="1:8">
      <c r="A8916" s="61">
        <v>105</v>
      </c>
      <c r="B8916" s="61">
        <v>16.69810408</v>
      </c>
      <c r="C8916" s="61">
        <v>99.760855530000001</v>
      </c>
      <c r="D8916" s="59">
        <v>2168.4589639306068</v>
      </c>
      <c r="E8916" s="61" t="s">
        <v>82</v>
      </c>
      <c r="F8916" s="55">
        <v>0</v>
      </c>
      <c r="G8916" s="59">
        <v>2168.4589639306068</v>
      </c>
      <c r="H8916" s="61">
        <v>105</v>
      </c>
    </row>
    <row r="8917" spans="1:8">
      <c r="A8917" s="61">
        <v>105</v>
      </c>
      <c r="B8917" s="61">
        <v>15.967931269999999</v>
      </c>
      <c r="C8917" s="61">
        <v>99.535474919999999</v>
      </c>
      <c r="D8917" s="59">
        <v>8563.1047160625458</v>
      </c>
      <c r="E8917" s="61" t="s">
        <v>82</v>
      </c>
      <c r="F8917" s="55">
        <v>0</v>
      </c>
      <c r="G8917" s="59">
        <v>8563.1047160625458</v>
      </c>
      <c r="H8917" s="61">
        <v>105</v>
      </c>
    </row>
    <row r="8918" spans="1:8">
      <c r="A8918" s="61">
        <v>105</v>
      </c>
      <c r="B8918" s="61">
        <v>17.283581439999999</v>
      </c>
      <c r="C8918" s="61">
        <v>103.22426389</v>
      </c>
      <c r="D8918" s="59">
        <v>5372.1091327369213</v>
      </c>
      <c r="E8918" s="61" t="s">
        <v>82</v>
      </c>
      <c r="F8918" s="55">
        <v>0</v>
      </c>
      <c r="G8918" s="59">
        <v>5372.1091327369213</v>
      </c>
      <c r="H8918" s="61">
        <v>105</v>
      </c>
    </row>
    <row r="8919" spans="1:8">
      <c r="A8919" s="61">
        <v>105</v>
      </c>
      <c r="B8919" s="61">
        <v>17.013887839999999</v>
      </c>
      <c r="C8919" s="61">
        <v>101.89620943</v>
      </c>
      <c r="D8919" s="59">
        <v>28.796494126319889</v>
      </c>
      <c r="E8919" s="61" t="s">
        <v>82</v>
      </c>
      <c r="F8919" s="55">
        <v>0</v>
      </c>
      <c r="G8919" s="59">
        <v>28.796494126319889</v>
      </c>
      <c r="H8919" s="61">
        <v>105</v>
      </c>
    </row>
    <row r="8920" spans="1:8">
      <c r="A8920" s="61">
        <v>105</v>
      </c>
      <c r="B8920" s="61">
        <v>19.5887086</v>
      </c>
      <c r="C8920" s="61">
        <v>99.775935489999995</v>
      </c>
      <c r="D8920" s="59">
        <v>2965.141011834145</v>
      </c>
      <c r="E8920" s="61" t="s">
        <v>82</v>
      </c>
      <c r="F8920" s="55">
        <v>0</v>
      </c>
      <c r="G8920" s="59">
        <v>2965.141011834145</v>
      </c>
      <c r="H8920" s="61">
        <v>105</v>
      </c>
    </row>
    <row r="8921" spans="1:8">
      <c r="A8921" s="61">
        <v>105</v>
      </c>
      <c r="B8921" s="61">
        <v>14.545358350000001</v>
      </c>
      <c r="C8921" s="61">
        <v>101.90305495</v>
      </c>
      <c r="D8921" s="59">
        <v>1089.7265387475491</v>
      </c>
      <c r="E8921" s="61" t="s">
        <v>82</v>
      </c>
      <c r="F8921" s="55">
        <v>0</v>
      </c>
      <c r="G8921" s="59">
        <v>1089.7265387475491</v>
      </c>
      <c r="H8921" s="61">
        <v>105</v>
      </c>
    </row>
    <row r="8922" spans="1:8">
      <c r="A8922" s="61">
        <v>105</v>
      </c>
      <c r="B8922" s="61">
        <v>16.000036690000002</v>
      </c>
      <c r="C8922" s="61">
        <v>99.461208009999993</v>
      </c>
      <c r="D8922" s="59">
        <v>1669.0413536280389</v>
      </c>
      <c r="E8922" s="61" t="s">
        <v>82</v>
      </c>
      <c r="F8922" s="55">
        <v>0</v>
      </c>
      <c r="G8922" s="59">
        <v>1669.0413536280389</v>
      </c>
      <c r="H8922" s="61">
        <v>105</v>
      </c>
    </row>
    <row r="8923" spans="1:8">
      <c r="A8923" s="61">
        <v>105</v>
      </c>
      <c r="B8923" s="61">
        <v>18.246836900000002</v>
      </c>
      <c r="C8923" s="61">
        <v>98.725483659999995</v>
      </c>
      <c r="D8923" s="59">
        <v>159.31925910711291</v>
      </c>
      <c r="E8923" s="61" t="s">
        <v>82</v>
      </c>
      <c r="F8923" s="55">
        <v>0</v>
      </c>
      <c r="G8923" s="59">
        <v>159.31925910711291</v>
      </c>
      <c r="H8923" s="61">
        <v>105</v>
      </c>
    </row>
    <row r="8924" spans="1:8">
      <c r="A8924" s="61">
        <v>105</v>
      </c>
      <c r="B8924" s="61">
        <v>14.36964571</v>
      </c>
      <c r="C8924" s="61">
        <v>101.85918542</v>
      </c>
      <c r="D8924" s="59">
        <v>681.50832033157349</v>
      </c>
      <c r="E8924" s="61" t="s">
        <v>82</v>
      </c>
      <c r="F8924" s="55">
        <v>0</v>
      </c>
      <c r="G8924" s="59">
        <v>681.50832033157349</v>
      </c>
      <c r="H8924" s="61">
        <v>105</v>
      </c>
    </row>
    <row r="8925" spans="1:8">
      <c r="A8925" s="61">
        <v>105</v>
      </c>
      <c r="B8925" s="61">
        <v>14.50399693</v>
      </c>
      <c r="C8925" s="61">
        <v>101.96603463</v>
      </c>
      <c r="D8925" s="59">
        <v>339.56847673654562</v>
      </c>
      <c r="E8925" s="61" t="s">
        <v>82</v>
      </c>
      <c r="F8925" s="55">
        <v>0</v>
      </c>
      <c r="G8925" s="59">
        <v>339.56847673654562</v>
      </c>
      <c r="H8925" s="61">
        <v>105</v>
      </c>
    </row>
    <row r="8926" spans="1:8">
      <c r="A8926" s="61">
        <v>105</v>
      </c>
      <c r="B8926" s="61">
        <v>17.228363949999999</v>
      </c>
      <c r="C8926" s="61">
        <v>101.55467803000001</v>
      </c>
      <c r="D8926" s="59">
        <v>200.9083015322685</v>
      </c>
      <c r="E8926" s="61" t="s">
        <v>82</v>
      </c>
      <c r="F8926" s="55">
        <v>0</v>
      </c>
      <c r="G8926" s="59">
        <v>200.9083015322685</v>
      </c>
      <c r="H8926" s="61">
        <v>105</v>
      </c>
    </row>
    <row r="8927" spans="1:8">
      <c r="A8927" s="61">
        <v>105</v>
      </c>
      <c r="B8927" s="61">
        <v>17.560191929999998</v>
      </c>
      <c r="C8927" s="61">
        <v>101.3741127</v>
      </c>
      <c r="D8927" s="59">
        <v>982.75156389176846</v>
      </c>
      <c r="E8927" s="61" t="s">
        <v>82</v>
      </c>
      <c r="F8927" s="55">
        <v>0</v>
      </c>
      <c r="G8927" s="59">
        <v>982.75156389176846</v>
      </c>
      <c r="H8927" s="61">
        <v>105</v>
      </c>
    </row>
    <row r="8928" spans="1:8">
      <c r="A8928" s="61">
        <v>105</v>
      </c>
      <c r="B8928" s="61">
        <v>18.85188733</v>
      </c>
      <c r="C8928" s="61">
        <v>98.716293460000003</v>
      </c>
      <c r="D8928" s="59">
        <v>1410.4299752116201</v>
      </c>
      <c r="E8928" s="61" t="s">
        <v>82</v>
      </c>
      <c r="F8928" s="55">
        <v>0</v>
      </c>
      <c r="G8928" s="59">
        <v>1410.4299752116201</v>
      </c>
      <c r="H8928" s="61">
        <v>105</v>
      </c>
    </row>
    <row r="8929" spans="1:8">
      <c r="A8929" s="61">
        <v>105</v>
      </c>
      <c r="B8929" s="61">
        <v>18.853867569999998</v>
      </c>
      <c r="C8929" s="61">
        <v>98.919613609999999</v>
      </c>
      <c r="D8929" s="59">
        <v>924.3567830324173</v>
      </c>
      <c r="E8929" s="61" t="s">
        <v>82</v>
      </c>
      <c r="F8929" s="55">
        <v>0</v>
      </c>
      <c r="G8929" s="59">
        <v>924.3567830324173</v>
      </c>
      <c r="H8929" s="61">
        <v>105</v>
      </c>
    </row>
    <row r="8930" spans="1:8">
      <c r="A8930" s="61">
        <v>105</v>
      </c>
      <c r="B8930" s="61">
        <v>18.53969932</v>
      </c>
      <c r="C8930" s="61">
        <v>99.655901229999998</v>
      </c>
      <c r="D8930" s="59">
        <v>3652.6503957211971</v>
      </c>
      <c r="E8930" s="61" t="s">
        <v>82</v>
      </c>
      <c r="F8930" s="55">
        <v>0</v>
      </c>
      <c r="G8930" s="59">
        <v>3652.6503957211971</v>
      </c>
      <c r="H8930" s="61">
        <v>105</v>
      </c>
    </row>
    <row r="8931" spans="1:8">
      <c r="A8931" s="61">
        <v>105</v>
      </c>
      <c r="B8931" s="61">
        <v>18.0877114</v>
      </c>
      <c r="C8931" s="61">
        <v>99.671240580000003</v>
      </c>
      <c r="D8931" s="59">
        <v>441.97238658368587</v>
      </c>
      <c r="E8931" s="61" t="s">
        <v>82</v>
      </c>
      <c r="F8931" s="55">
        <v>0</v>
      </c>
      <c r="G8931" s="59">
        <v>441.97238658368587</v>
      </c>
      <c r="H8931" s="61">
        <v>105</v>
      </c>
    </row>
    <row r="8932" spans="1:8">
      <c r="A8932" s="61">
        <v>105</v>
      </c>
      <c r="B8932" s="61">
        <v>13.291324530000001</v>
      </c>
      <c r="C8932" s="61">
        <v>101.37200059</v>
      </c>
      <c r="D8932" s="59">
        <v>6312.9706488251686</v>
      </c>
      <c r="E8932" s="61" t="s">
        <v>82</v>
      </c>
      <c r="F8932" s="55">
        <v>0</v>
      </c>
      <c r="G8932" s="59">
        <v>6312.9706488251686</v>
      </c>
      <c r="H8932" s="61">
        <v>105</v>
      </c>
    </row>
    <row r="8933" spans="1:8">
      <c r="A8933" s="61">
        <v>105</v>
      </c>
      <c r="B8933" s="61">
        <v>17.255718430000002</v>
      </c>
      <c r="C8933" s="61">
        <v>102.26779499</v>
      </c>
      <c r="D8933" s="59">
        <v>796.14300033450127</v>
      </c>
      <c r="E8933" s="61" t="s">
        <v>82</v>
      </c>
      <c r="F8933" s="55">
        <v>0</v>
      </c>
      <c r="G8933" s="59">
        <v>796.14300033450127</v>
      </c>
      <c r="H8933" s="61">
        <v>105</v>
      </c>
    </row>
    <row r="8934" spans="1:8">
      <c r="A8934" s="61">
        <v>105</v>
      </c>
      <c r="B8934" s="61">
        <v>15.097454839999999</v>
      </c>
      <c r="C8934" s="61">
        <v>103.87093518</v>
      </c>
      <c r="D8934" s="59">
        <v>532.33048349618912</v>
      </c>
      <c r="E8934" s="61" t="s">
        <v>82</v>
      </c>
      <c r="F8934" s="55">
        <v>0</v>
      </c>
      <c r="G8934" s="59">
        <v>532.33048349618912</v>
      </c>
      <c r="H8934" s="61">
        <v>105</v>
      </c>
    </row>
    <row r="8935" spans="1:8">
      <c r="A8935" s="61">
        <v>105</v>
      </c>
      <c r="B8935" s="61">
        <v>16.856921360000001</v>
      </c>
      <c r="C8935" s="61">
        <v>102.0543077</v>
      </c>
      <c r="D8935" s="59">
        <v>806.01419824361801</v>
      </c>
      <c r="E8935" s="61" t="s">
        <v>82</v>
      </c>
      <c r="F8935" s="55">
        <v>0</v>
      </c>
      <c r="G8935" s="59">
        <v>806.01419824361801</v>
      </c>
      <c r="H8935" s="61">
        <v>105</v>
      </c>
    </row>
    <row r="8936" spans="1:8">
      <c r="A8936" s="61">
        <v>105</v>
      </c>
      <c r="B8936" s="61">
        <v>14.852155</v>
      </c>
      <c r="C8936" s="61">
        <v>104.61925721999999</v>
      </c>
      <c r="D8936" s="59">
        <v>3434.644687712193</v>
      </c>
      <c r="E8936" s="61" t="s">
        <v>82</v>
      </c>
      <c r="F8936" s="55">
        <v>0</v>
      </c>
      <c r="G8936" s="59">
        <v>3434.644687712193</v>
      </c>
      <c r="H8936" s="61">
        <v>105</v>
      </c>
    </row>
    <row r="8937" spans="1:8">
      <c r="A8937" s="61">
        <v>105</v>
      </c>
      <c r="B8937" s="61">
        <v>17.854554350000001</v>
      </c>
      <c r="C8937" s="61">
        <v>104.0070973</v>
      </c>
      <c r="D8937" s="59">
        <v>722.2470229268074</v>
      </c>
      <c r="E8937" s="61" t="s">
        <v>82</v>
      </c>
      <c r="F8937" s="55">
        <v>0</v>
      </c>
      <c r="G8937" s="59">
        <v>722.2470229268074</v>
      </c>
      <c r="H8937" s="61">
        <v>105</v>
      </c>
    </row>
    <row r="8938" spans="1:8">
      <c r="A8938" s="61">
        <v>105</v>
      </c>
      <c r="B8938" s="61">
        <v>18.797170399999999</v>
      </c>
      <c r="C8938" s="61">
        <v>99.858051849999995</v>
      </c>
      <c r="D8938" s="59">
        <v>557.82818170636892</v>
      </c>
      <c r="E8938" s="61" t="s">
        <v>82</v>
      </c>
      <c r="F8938" s="55">
        <v>0</v>
      </c>
      <c r="G8938" s="59">
        <v>557.82818170636892</v>
      </c>
      <c r="H8938" s="61">
        <v>105</v>
      </c>
    </row>
    <row r="8939" spans="1:8">
      <c r="A8939" s="61">
        <v>105</v>
      </c>
      <c r="B8939" s="61">
        <v>15.297794740000001</v>
      </c>
      <c r="C8939" s="61">
        <v>101.71608332</v>
      </c>
      <c r="D8939" s="59">
        <v>409.97366437315941</v>
      </c>
      <c r="E8939" s="61" t="s">
        <v>82</v>
      </c>
      <c r="F8939" s="55">
        <v>0</v>
      </c>
      <c r="G8939" s="59">
        <v>409.97366437315941</v>
      </c>
      <c r="H8939" s="61">
        <v>105</v>
      </c>
    </row>
    <row r="8940" spans="1:8">
      <c r="A8940" s="61">
        <v>105</v>
      </c>
      <c r="B8940" s="61">
        <v>16.824735239999999</v>
      </c>
      <c r="C8940" s="61">
        <v>100.40903977000001</v>
      </c>
      <c r="D8940" s="59">
        <v>16532.051722675558</v>
      </c>
      <c r="E8940" s="61" t="s">
        <v>82</v>
      </c>
      <c r="F8940" s="55">
        <v>0</v>
      </c>
      <c r="G8940" s="59">
        <v>16532.051722675558</v>
      </c>
      <c r="H8940" s="61">
        <v>105</v>
      </c>
    </row>
    <row r="8941" spans="1:8">
      <c r="A8941" s="61">
        <v>105</v>
      </c>
      <c r="B8941" s="61">
        <v>11.497007119999999</v>
      </c>
      <c r="C8941" s="61">
        <v>99.487413399999994</v>
      </c>
      <c r="D8941" s="59">
        <v>191.90953736007211</v>
      </c>
      <c r="E8941" s="61" t="s">
        <v>82</v>
      </c>
      <c r="F8941" s="55">
        <v>0</v>
      </c>
      <c r="G8941" s="59">
        <v>191.90953736007211</v>
      </c>
      <c r="H8941" s="61">
        <v>105</v>
      </c>
    </row>
    <row r="8942" spans="1:8">
      <c r="A8942" s="61">
        <v>105</v>
      </c>
      <c r="B8942" s="61">
        <v>17.768209989999999</v>
      </c>
      <c r="C8942" s="61">
        <v>99.595066900000006</v>
      </c>
      <c r="D8942" s="59">
        <v>591.86999051272869</v>
      </c>
      <c r="E8942" s="61" t="s">
        <v>82</v>
      </c>
      <c r="F8942" s="55">
        <v>0</v>
      </c>
      <c r="G8942" s="59">
        <v>591.86999051272869</v>
      </c>
      <c r="H8942" s="61">
        <v>105</v>
      </c>
    </row>
    <row r="8943" spans="1:8">
      <c r="A8943" s="61">
        <v>105</v>
      </c>
      <c r="B8943" s="61">
        <v>17.200602060000001</v>
      </c>
      <c r="C8943" s="61">
        <v>101.85828965</v>
      </c>
      <c r="D8943" s="59">
        <v>1013.119299560785</v>
      </c>
      <c r="E8943" s="61" t="s">
        <v>82</v>
      </c>
      <c r="F8943" s="55">
        <v>0</v>
      </c>
      <c r="G8943" s="59">
        <v>1013.119299560785</v>
      </c>
      <c r="H8943" s="61">
        <v>105</v>
      </c>
    </row>
    <row r="8944" spans="1:8">
      <c r="A8944" s="61">
        <v>105</v>
      </c>
      <c r="B8944" s="61">
        <v>14.630790530000001</v>
      </c>
      <c r="C8944" s="61">
        <v>103.31224231</v>
      </c>
      <c r="D8944" s="59">
        <v>1320.0916572213171</v>
      </c>
      <c r="E8944" s="61" t="s">
        <v>82</v>
      </c>
      <c r="F8944" s="55">
        <v>0</v>
      </c>
      <c r="G8944" s="59">
        <v>1320.0916572213171</v>
      </c>
      <c r="H8944" s="61">
        <v>105</v>
      </c>
    </row>
    <row r="8945" spans="1:8">
      <c r="A8945" s="61">
        <v>105</v>
      </c>
      <c r="B8945" s="61">
        <v>17.872469949999999</v>
      </c>
      <c r="C8945" s="61">
        <v>103.89530205</v>
      </c>
      <c r="D8945" s="59">
        <v>780.1486839056015</v>
      </c>
      <c r="E8945" s="61" t="s">
        <v>82</v>
      </c>
      <c r="F8945" s="55">
        <v>0</v>
      </c>
      <c r="G8945" s="59">
        <v>780.1486839056015</v>
      </c>
      <c r="H8945" s="61">
        <v>105</v>
      </c>
    </row>
    <row r="8946" spans="1:8">
      <c r="A8946" s="61">
        <v>105</v>
      </c>
      <c r="B8946" s="61">
        <v>17.16288643</v>
      </c>
      <c r="C8946" s="61">
        <v>102.80265358</v>
      </c>
      <c r="D8946" s="59">
        <v>400.56799369305372</v>
      </c>
      <c r="E8946" s="61" t="s">
        <v>82</v>
      </c>
      <c r="F8946" s="55">
        <v>0</v>
      </c>
      <c r="G8946" s="59">
        <v>400.56799369305372</v>
      </c>
      <c r="H8946" s="61">
        <v>105</v>
      </c>
    </row>
    <row r="8947" spans="1:8">
      <c r="A8947" s="61">
        <v>105</v>
      </c>
      <c r="B8947" s="61">
        <v>7.4541095500000001</v>
      </c>
      <c r="C8947" s="61">
        <v>100.17101938</v>
      </c>
      <c r="D8947" s="59">
        <v>5635.4006974995136</v>
      </c>
      <c r="E8947" s="61" t="s">
        <v>82</v>
      </c>
      <c r="F8947" s="55">
        <v>0</v>
      </c>
      <c r="G8947" s="59">
        <v>5635.4006974995136</v>
      </c>
      <c r="H8947" s="61">
        <v>105</v>
      </c>
    </row>
    <row r="8948" spans="1:8">
      <c r="A8948" s="61">
        <v>105</v>
      </c>
      <c r="B8948" s="61">
        <v>13.51780559</v>
      </c>
      <c r="C8948" s="61">
        <v>102.03869476</v>
      </c>
      <c r="D8948" s="59">
        <v>6917.3379057645798</v>
      </c>
      <c r="E8948" s="61" t="s">
        <v>82</v>
      </c>
      <c r="F8948" s="55">
        <v>0</v>
      </c>
      <c r="G8948" s="59">
        <v>6917.3379057645798</v>
      </c>
      <c r="H8948" s="61">
        <v>105</v>
      </c>
    </row>
    <row r="8949" spans="1:8">
      <c r="A8949" s="61">
        <v>105</v>
      </c>
      <c r="B8949" s="61">
        <v>12.87212806</v>
      </c>
      <c r="C8949" s="61">
        <v>102.31135408</v>
      </c>
      <c r="D8949" s="59">
        <v>1993.9423535391691</v>
      </c>
      <c r="E8949" s="61" t="s">
        <v>82</v>
      </c>
      <c r="F8949" s="55">
        <v>0</v>
      </c>
      <c r="G8949" s="59">
        <v>1993.9423535391691</v>
      </c>
      <c r="H8949" s="61">
        <v>105</v>
      </c>
    </row>
    <row r="8950" spans="1:8">
      <c r="A8950" s="61">
        <v>105</v>
      </c>
      <c r="B8950" s="61">
        <v>17.55035561</v>
      </c>
      <c r="C8950" s="61">
        <v>103.93577086000001</v>
      </c>
      <c r="D8950" s="59">
        <v>1699.8604994118209</v>
      </c>
      <c r="E8950" s="61" t="s">
        <v>82</v>
      </c>
      <c r="F8950" s="55">
        <v>0</v>
      </c>
      <c r="G8950" s="59">
        <v>1699.8604994118209</v>
      </c>
      <c r="H8950" s="61">
        <v>105</v>
      </c>
    </row>
    <row r="8951" spans="1:8">
      <c r="A8951" s="61">
        <v>105</v>
      </c>
      <c r="B8951" s="61">
        <v>18.300856339999999</v>
      </c>
      <c r="C8951" s="61">
        <v>99.545530369999994</v>
      </c>
      <c r="D8951" s="59">
        <v>2908.250826716423</v>
      </c>
      <c r="E8951" s="61" t="s">
        <v>82</v>
      </c>
      <c r="F8951" s="55">
        <v>0</v>
      </c>
      <c r="G8951" s="59">
        <v>2908.250826716423</v>
      </c>
      <c r="H8951" s="61">
        <v>105</v>
      </c>
    </row>
    <row r="8952" spans="1:8">
      <c r="A8952" s="61">
        <v>105</v>
      </c>
      <c r="B8952" s="61">
        <v>15.92497255</v>
      </c>
      <c r="C8952" s="61">
        <v>104.42741067999999</v>
      </c>
      <c r="D8952" s="59">
        <v>110.1333615779877</v>
      </c>
      <c r="E8952" s="61" t="s">
        <v>82</v>
      </c>
      <c r="F8952" s="55">
        <v>0</v>
      </c>
      <c r="G8952" s="59">
        <v>110.1333615779877</v>
      </c>
      <c r="H8952" s="61">
        <v>105</v>
      </c>
    </row>
    <row r="8953" spans="1:8">
      <c r="A8953" s="61">
        <v>105</v>
      </c>
      <c r="B8953" s="61">
        <v>14.853905749999999</v>
      </c>
      <c r="C8953" s="61">
        <v>101.84864146</v>
      </c>
      <c r="D8953" s="59">
        <v>1751.090099334717</v>
      </c>
      <c r="E8953" s="61" t="s">
        <v>82</v>
      </c>
      <c r="F8953" s="55">
        <v>0</v>
      </c>
      <c r="G8953" s="59">
        <v>1751.090099334717</v>
      </c>
      <c r="H8953" s="61">
        <v>105</v>
      </c>
    </row>
    <row r="8954" spans="1:8">
      <c r="A8954" s="61">
        <v>105</v>
      </c>
      <c r="B8954" s="61">
        <v>16.849193270000001</v>
      </c>
      <c r="C8954" s="61">
        <v>103.67350901</v>
      </c>
      <c r="D8954" s="59">
        <v>5913.2560188472271</v>
      </c>
      <c r="E8954" s="61" t="s">
        <v>82</v>
      </c>
      <c r="F8954" s="55">
        <v>0</v>
      </c>
      <c r="G8954" s="59">
        <v>5913.2560188472271</v>
      </c>
      <c r="H8954" s="61">
        <v>105</v>
      </c>
    </row>
    <row r="8955" spans="1:8">
      <c r="A8955" s="61">
        <v>105</v>
      </c>
      <c r="B8955" s="61">
        <v>16.585211080000001</v>
      </c>
      <c r="C8955" s="61">
        <v>102.60914656</v>
      </c>
      <c r="D8955" s="59">
        <v>499.80767104029661</v>
      </c>
      <c r="E8955" s="61" t="s">
        <v>82</v>
      </c>
      <c r="F8955" s="55">
        <v>0</v>
      </c>
      <c r="G8955" s="59">
        <v>499.80767104029661</v>
      </c>
      <c r="H8955" s="61">
        <v>105</v>
      </c>
    </row>
    <row r="8956" spans="1:8">
      <c r="A8956" s="61">
        <v>105</v>
      </c>
      <c r="B8956" s="61">
        <v>18.374491630000001</v>
      </c>
      <c r="C8956" s="61">
        <v>98.431369160000003</v>
      </c>
      <c r="D8956" s="59">
        <v>2790.4938777759671</v>
      </c>
      <c r="E8956" s="61" t="s">
        <v>82</v>
      </c>
      <c r="F8956" s="55">
        <v>0</v>
      </c>
      <c r="G8956" s="59">
        <v>2790.4938777759671</v>
      </c>
      <c r="H8956" s="61">
        <v>105</v>
      </c>
    </row>
    <row r="8957" spans="1:8">
      <c r="A8957" s="61">
        <v>105</v>
      </c>
      <c r="B8957" s="61">
        <v>15.16010683</v>
      </c>
      <c r="C8957" s="61">
        <v>103.19227305</v>
      </c>
      <c r="D8957" s="59">
        <v>2963.3395066261292</v>
      </c>
      <c r="E8957" s="61" t="s">
        <v>82</v>
      </c>
      <c r="F8957" s="55">
        <v>0</v>
      </c>
      <c r="G8957" s="59">
        <v>2963.3395066261292</v>
      </c>
      <c r="H8957" s="61">
        <v>105</v>
      </c>
    </row>
    <row r="8958" spans="1:8">
      <c r="A8958" s="61">
        <v>105</v>
      </c>
      <c r="B8958" s="61">
        <v>18.251726819999998</v>
      </c>
      <c r="C8958" s="61">
        <v>100.04478747</v>
      </c>
      <c r="D8958" s="59">
        <v>395.05161540210253</v>
      </c>
      <c r="E8958" s="61" t="s">
        <v>82</v>
      </c>
      <c r="F8958" s="55">
        <v>0</v>
      </c>
      <c r="G8958" s="59">
        <v>395.05161540210253</v>
      </c>
      <c r="H8958" s="61">
        <v>105</v>
      </c>
    </row>
    <row r="8959" spans="1:8">
      <c r="A8959" s="61">
        <v>105</v>
      </c>
      <c r="B8959" s="61">
        <v>18.425927420000001</v>
      </c>
      <c r="C8959" s="61">
        <v>100.45868681</v>
      </c>
      <c r="D8959" s="59">
        <v>6480.286392416805</v>
      </c>
      <c r="E8959" s="61" t="s">
        <v>82</v>
      </c>
      <c r="F8959" s="55">
        <v>0</v>
      </c>
      <c r="G8959" s="59">
        <v>6480.286392416805</v>
      </c>
      <c r="H8959" s="61">
        <v>105</v>
      </c>
    </row>
    <row r="8960" spans="1:8">
      <c r="A8960" s="61">
        <v>105</v>
      </c>
      <c r="B8960" s="61">
        <v>14.46414178</v>
      </c>
      <c r="C8960" s="61">
        <v>104.52355314</v>
      </c>
      <c r="D8960" s="59">
        <v>1969.028646871448</v>
      </c>
      <c r="E8960" s="61" t="s">
        <v>82</v>
      </c>
      <c r="F8960" s="55">
        <v>0</v>
      </c>
      <c r="G8960" s="59">
        <v>1969.028646871448</v>
      </c>
      <c r="H8960" s="61">
        <v>105</v>
      </c>
    </row>
    <row r="8961" spans="1:8">
      <c r="A8961" s="61">
        <v>105</v>
      </c>
      <c r="B8961" s="61">
        <v>17.811588610000001</v>
      </c>
      <c r="C8961" s="61">
        <v>103.63502944</v>
      </c>
      <c r="D8961" s="59">
        <v>287.28209120035172</v>
      </c>
      <c r="E8961" s="61" t="s">
        <v>82</v>
      </c>
      <c r="F8961" s="55">
        <v>0</v>
      </c>
      <c r="G8961" s="59">
        <v>287.28209120035172</v>
      </c>
      <c r="H8961" s="61">
        <v>105</v>
      </c>
    </row>
    <row r="8962" spans="1:8">
      <c r="A8962" s="61">
        <v>105</v>
      </c>
      <c r="B8962" s="61">
        <v>18.045297260000002</v>
      </c>
      <c r="C8962" s="61">
        <v>101.10203326</v>
      </c>
      <c r="D8962" s="59">
        <v>144.15187887847421</v>
      </c>
      <c r="E8962" s="61" t="s">
        <v>82</v>
      </c>
      <c r="F8962" s="55">
        <v>0</v>
      </c>
      <c r="G8962" s="59">
        <v>144.15187887847421</v>
      </c>
      <c r="H8962" s="61">
        <v>105</v>
      </c>
    </row>
    <row r="8963" spans="1:8">
      <c r="A8963" s="61">
        <v>105</v>
      </c>
      <c r="B8963" s="61">
        <v>13.58114613</v>
      </c>
      <c r="C8963" s="61">
        <v>102.4306387</v>
      </c>
      <c r="D8963" s="59">
        <v>422.1397852897644</v>
      </c>
      <c r="E8963" s="61" t="s">
        <v>82</v>
      </c>
      <c r="F8963" s="55">
        <v>0</v>
      </c>
      <c r="G8963" s="59">
        <v>422.1397852897644</v>
      </c>
      <c r="H8963" s="61">
        <v>105</v>
      </c>
    </row>
    <row r="8964" spans="1:8">
      <c r="A8964" s="61">
        <v>105</v>
      </c>
      <c r="B8964" s="61">
        <v>14.085753560000001</v>
      </c>
      <c r="C8964" s="61">
        <v>101.53539610999999</v>
      </c>
      <c r="D8964" s="59">
        <v>28839.349418461319</v>
      </c>
      <c r="E8964" s="61" t="s">
        <v>82</v>
      </c>
      <c r="F8964" s="55">
        <v>0</v>
      </c>
      <c r="G8964" s="59">
        <v>28839.349418461319</v>
      </c>
      <c r="H8964" s="61">
        <v>105</v>
      </c>
    </row>
    <row r="8965" spans="1:8">
      <c r="A8965" s="61">
        <v>105</v>
      </c>
      <c r="B8965" s="61">
        <v>13.11807935</v>
      </c>
      <c r="C8965" s="61">
        <v>101.59328625000001</v>
      </c>
      <c r="D8965" s="59">
        <v>447.941535115242</v>
      </c>
      <c r="E8965" s="61" t="s">
        <v>82</v>
      </c>
      <c r="F8965" s="55">
        <v>0</v>
      </c>
      <c r="G8965" s="59">
        <v>447.941535115242</v>
      </c>
      <c r="H8965" s="61">
        <v>105</v>
      </c>
    </row>
    <row r="8966" spans="1:8">
      <c r="A8966" s="61">
        <v>105</v>
      </c>
      <c r="B8966" s="61">
        <v>17.834988769999999</v>
      </c>
      <c r="C8966" s="61">
        <v>104.22453679</v>
      </c>
      <c r="D8966" s="59">
        <v>34.912527620792389</v>
      </c>
      <c r="E8966" s="61" t="s">
        <v>82</v>
      </c>
      <c r="F8966" s="55">
        <v>0</v>
      </c>
      <c r="G8966" s="59">
        <v>34.912527620792389</v>
      </c>
      <c r="H8966" s="61">
        <v>105</v>
      </c>
    </row>
    <row r="8967" spans="1:8">
      <c r="A8967" s="61">
        <v>105</v>
      </c>
      <c r="B8967" s="61">
        <v>14.7917486</v>
      </c>
      <c r="C8967" s="61">
        <v>104.11311621999999</v>
      </c>
      <c r="D8967" s="59">
        <v>3305.4996358454232</v>
      </c>
      <c r="E8967" s="61" t="s">
        <v>82</v>
      </c>
      <c r="F8967" s="55">
        <v>0</v>
      </c>
      <c r="G8967" s="59">
        <v>3305.4996358454232</v>
      </c>
      <c r="H8967" s="61">
        <v>105</v>
      </c>
    </row>
    <row r="8968" spans="1:8">
      <c r="A8968" s="61">
        <v>105</v>
      </c>
      <c r="B8968" s="61">
        <v>16.92312927</v>
      </c>
      <c r="C8968" s="61">
        <v>104.56564976</v>
      </c>
      <c r="D8968" s="59">
        <v>1640.000573843718</v>
      </c>
      <c r="E8968" s="61" t="s">
        <v>82</v>
      </c>
      <c r="F8968" s="55">
        <v>0</v>
      </c>
      <c r="G8968" s="59">
        <v>1640.000573843718</v>
      </c>
      <c r="H8968" s="61">
        <v>105</v>
      </c>
    </row>
    <row r="8969" spans="1:8">
      <c r="A8969" s="61">
        <v>105</v>
      </c>
      <c r="B8969" s="61">
        <v>16.961546640000002</v>
      </c>
      <c r="C8969" s="61">
        <v>102.2806148</v>
      </c>
      <c r="D8969" s="59">
        <v>8574.25632122159</v>
      </c>
      <c r="E8969" s="61" t="s">
        <v>82</v>
      </c>
      <c r="F8969" s="55">
        <v>0</v>
      </c>
      <c r="G8969" s="59">
        <v>8574.25632122159</v>
      </c>
      <c r="H8969" s="61">
        <v>105</v>
      </c>
    </row>
    <row r="8970" spans="1:8">
      <c r="A8970" s="61">
        <v>105</v>
      </c>
      <c r="B8970" s="61">
        <v>16.94307285</v>
      </c>
      <c r="C8970" s="61">
        <v>104.30904946</v>
      </c>
      <c r="D8970" s="59">
        <v>265.5826595723629</v>
      </c>
      <c r="E8970" s="61" t="s">
        <v>82</v>
      </c>
      <c r="F8970" s="55">
        <v>0</v>
      </c>
      <c r="G8970" s="59">
        <v>265.5826595723629</v>
      </c>
      <c r="H8970" s="61">
        <v>105</v>
      </c>
    </row>
    <row r="8971" spans="1:8">
      <c r="A8971" s="61">
        <v>105</v>
      </c>
      <c r="B8971" s="61">
        <v>18.866764450000002</v>
      </c>
      <c r="C8971" s="61">
        <v>100.30657812</v>
      </c>
      <c r="D8971" s="59">
        <v>366.6256986707449</v>
      </c>
      <c r="E8971" s="61" t="s">
        <v>82</v>
      </c>
      <c r="F8971" s="55">
        <v>0</v>
      </c>
      <c r="G8971" s="59">
        <v>366.6256986707449</v>
      </c>
      <c r="H8971" s="61">
        <v>105</v>
      </c>
    </row>
    <row r="8972" spans="1:8">
      <c r="A8972" s="61">
        <v>105</v>
      </c>
      <c r="B8972" s="61">
        <v>18.794605870000002</v>
      </c>
      <c r="C8972" s="61">
        <v>97.906551930000006</v>
      </c>
      <c r="D8972" s="59">
        <v>557.65419286489487</v>
      </c>
      <c r="E8972" s="61" t="s">
        <v>82</v>
      </c>
      <c r="F8972" s="55">
        <v>0</v>
      </c>
      <c r="G8972" s="59">
        <v>557.65419286489487</v>
      </c>
      <c r="H8972" s="61">
        <v>105</v>
      </c>
    </row>
    <row r="8973" spans="1:8">
      <c r="A8973" s="61">
        <v>105</v>
      </c>
      <c r="B8973" s="61">
        <v>16.86164694</v>
      </c>
      <c r="C8973" s="61">
        <v>102.37838135</v>
      </c>
      <c r="D8973" s="59">
        <v>193.9551568329334</v>
      </c>
      <c r="E8973" s="61" t="s">
        <v>82</v>
      </c>
      <c r="F8973" s="55">
        <v>0</v>
      </c>
      <c r="G8973" s="59">
        <v>193.9551568329334</v>
      </c>
      <c r="H8973" s="61">
        <v>105</v>
      </c>
    </row>
    <row r="8974" spans="1:8">
      <c r="A8974" s="61">
        <v>105</v>
      </c>
      <c r="B8974" s="61">
        <v>16.433727940000001</v>
      </c>
      <c r="C8974" s="61">
        <v>101.04033138</v>
      </c>
      <c r="D8974" s="59">
        <v>6716.3467936888337</v>
      </c>
      <c r="E8974" s="61" t="s">
        <v>82</v>
      </c>
      <c r="F8974" s="55">
        <v>0</v>
      </c>
      <c r="G8974" s="59">
        <v>6716.3467936888337</v>
      </c>
      <c r="H8974" s="61">
        <v>105</v>
      </c>
    </row>
    <row r="8975" spans="1:8">
      <c r="A8975" s="61">
        <v>105</v>
      </c>
      <c r="B8975" s="61">
        <v>15.696925329999999</v>
      </c>
      <c r="C8975" s="61">
        <v>102.96265520999999</v>
      </c>
      <c r="D8975" s="59">
        <v>492.00770011544228</v>
      </c>
      <c r="E8975" s="61" t="s">
        <v>82</v>
      </c>
      <c r="F8975" s="55">
        <v>0</v>
      </c>
      <c r="G8975" s="59">
        <v>492.00770011544228</v>
      </c>
      <c r="H8975" s="61">
        <v>105</v>
      </c>
    </row>
    <row r="8976" spans="1:8">
      <c r="A8976" s="61">
        <v>105</v>
      </c>
      <c r="B8976" s="61">
        <v>14.492127290000001</v>
      </c>
      <c r="C8976" s="61">
        <v>103.2956885</v>
      </c>
      <c r="D8976" s="59">
        <v>1571.677640616894</v>
      </c>
      <c r="E8976" s="61" t="s">
        <v>82</v>
      </c>
      <c r="F8976" s="55">
        <v>0</v>
      </c>
      <c r="G8976" s="59">
        <v>1571.677640616894</v>
      </c>
      <c r="H8976" s="61">
        <v>105</v>
      </c>
    </row>
    <row r="8977" spans="1:8">
      <c r="A8977" s="61">
        <v>105</v>
      </c>
      <c r="B8977" s="61">
        <v>17.851832980000001</v>
      </c>
      <c r="C8977" s="61">
        <v>100.40007774999999</v>
      </c>
      <c r="D8977" s="59">
        <v>660.11487250775099</v>
      </c>
      <c r="E8977" s="61" t="s">
        <v>82</v>
      </c>
      <c r="F8977" s="55">
        <v>0</v>
      </c>
      <c r="G8977" s="59">
        <v>660.11487250775099</v>
      </c>
      <c r="H8977" s="61">
        <v>105</v>
      </c>
    </row>
    <row r="8978" spans="1:8">
      <c r="A8978" s="61">
        <v>105</v>
      </c>
      <c r="B8978" s="61">
        <v>17.491234680000002</v>
      </c>
      <c r="C8978" s="61">
        <v>100.39460750000001</v>
      </c>
      <c r="D8978" s="59">
        <v>2277.6380919069052</v>
      </c>
      <c r="E8978" s="61" t="s">
        <v>82</v>
      </c>
      <c r="F8978" s="55">
        <v>0</v>
      </c>
      <c r="G8978" s="59">
        <v>2277.6380919069052</v>
      </c>
      <c r="H8978" s="61">
        <v>105</v>
      </c>
    </row>
    <row r="8979" spans="1:8">
      <c r="A8979" s="61">
        <v>105</v>
      </c>
      <c r="B8979" s="61">
        <v>6.7979074500000003</v>
      </c>
      <c r="C8979" s="61">
        <v>101.15200328</v>
      </c>
      <c r="D8979" s="59">
        <v>18822.571330964569</v>
      </c>
      <c r="E8979" s="61" t="s">
        <v>82</v>
      </c>
      <c r="F8979" s="55">
        <v>0</v>
      </c>
      <c r="G8979" s="59">
        <v>18822.571330964569</v>
      </c>
      <c r="H8979" s="61">
        <v>105</v>
      </c>
    </row>
    <row r="8980" spans="1:8">
      <c r="A8980" s="61">
        <v>105</v>
      </c>
      <c r="B8980" s="61">
        <v>17.334010849999999</v>
      </c>
      <c r="C8980" s="61">
        <v>101.27169600000001</v>
      </c>
      <c r="D8980" s="59">
        <v>631.5303798019886</v>
      </c>
      <c r="E8980" s="61" t="s">
        <v>82</v>
      </c>
      <c r="F8980" s="55">
        <v>0</v>
      </c>
      <c r="G8980" s="59">
        <v>631.5303798019886</v>
      </c>
      <c r="H8980" s="61">
        <v>105</v>
      </c>
    </row>
    <row r="8981" spans="1:8">
      <c r="A8981" s="61">
        <v>105</v>
      </c>
      <c r="B8981" s="61">
        <v>16.03542341</v>
      </c>
      <c r="C8981" s="61">
        <v>104.2842747</v>
      </c>
      <c r="D8981" s="59">
        <v>852.45388925075531</v>
      </c>
      <c r="E8981" s="61" t="s">
        <v>82</v>
      </c>
      <c r="F8981" s="55">
        <v>0</v>
      </c>
      <c r="G8981" s="59">
        <v>852.45388925075531</v>
      </c>
      <c r="H8981" s="61">
        <v>105</v>
      </c>
    </row>
    <row r="8982" spans="1:8">
      <c r="A8982" s="61">
        <v>105</v>
      </c>
      <c r="B8982" s="61">
        <v>18.28561633</v>
      </c>
      <c r="C8982" s="61">
        <v>103.63513899</v>
      </c>
      <c r="D8982" s="59">
        <v>415.06861039996153</v>
      </c>
      <c r="E8982" s="61" t="s">
        <v>82</v>
      </c>
      <c r="F8982" s="55">
        <v>0</v>
      </c>
      <c r="G8982" s="59">
        <v>415.06861039996153</v>
      </c>
      <c r="H8982" s="61">
        <v>105</v>
      </c>
    </row>
    <row r="8983" spans="1:8">
      <c r="A8983" s="61">
        <v>105</v>
      </c>
      <c r="B8983" s="61">
        <v>17.570820869999999</v>
      </c>
      <c r="C8983" s="61">
        <v>99.10280745</v>
      </c>
      <c r="D8983" s="59">
        <v>193.93481075018639</v>
      </c>
      <c r="E8983" s="61" t="s">
        <v>82</v>
      </c>
      <c r="F8983" s="55">
        <v>0</v>
      </c>
      <c r="G8983" s="59">
        <v>193.93481075018639</v>
      </c>
      <c r="H8983" s="61">
        <v>105</v>
      </c>
    </row>
    <row r="8984" spans="1:8">
      <c r="A8984" s="61">
        <v>105</v>
      </c>
      <c r="B8984" s="61">
        <v>15.26114263</v>
      </c>
      <c r="C8984" s="61">
        <v>103.07062992</v>
      </c>
      <c r="D8984" s="59">
        <v>2630.4319650381799</v>
      </c>
      <c r="E8984" s="61" t="s">
        <v>82</v>
      </c>
      <c r="F8984" s="55">
        <v>0</v>
      </c>
      <c r="G8984" s="59">
        <v>2630.4319650381799</v>
      </c>
      <c r="H8984" s="61">
        <v>105</v>
      </c>
    </row>
    <row r="8985" spans="1:8">
      <c r="A8985" s="61">
        <v>105</v>
      </c>
      <c r="B8985" s="61">
        <v>15.86508699</v>
      </c>
      <c r="C8985" s="61">
        <v>100.57475466</v>
      </c>
      <c r="D8985" s="59">
        <v>20466.714509785179</v>
      </c>
      <c r="E8985" s="61" t="s">
        <v>82</v>
      </c>
      <c r="F8985" s="55">
        <v>0</v>
      </c>
      <c r="G8985" s="59">
        <v>20466.714509785179</v>
      </c>
      <c r="H8985" s="61">
        <v>105</v>
      </c>
    </row>
    <row r="8986" spans="1:8">
      <c r="A8986" s="61">
        <v>105</v>
      </c>
      <c r="B8986" s="61">
        <v>14.80129097</v>
      </c>
      <c r="C8986" s="61">
        <v>103.63629981</v>
      </c>
      <c r="D8986" s="59">
        <v>696.09783920645714</v>
      </c>
      <c r="E8986" s="61" t="s">
        <v>82</v>
      </c>
      <c r="F8986" s="55">
        <v>0</v>
      </c>
      <c r="G8986" s="59">
        <v>696.09783920645714</v>
      </c>
      <c r="H8986" s="61">
        <v>105</v>
      </c>
    </row>
    <row r="8987" spans="1:8">
      <c r="A8987" s="61">
        <v>105</v>
      </c>
      <c r="B8987" s="61">
        <v>15.115898420000001</v>
      </c>
      <c r="C8987" s="61">
        <v>102.99514745</v>
      </c>
      <c r="D8987" s="59">
        <v>488.89961314201349</v>
      </c>
      <c r="E8987" s="61" t="s">
        <v>82</v>
      </c>
      <c r="F8987" s="55">
        <v>0</v>
      </c>
      <c r="G8987" s="59">
        <v>488.89961314201349</v>
      </c>
      <c r="H8987" s="61">
        <v>105</v>
      </c>
    </row>
    <row r="8988" spans="1:8">
      <c r="A8988" s="61">
        <v>105</v>
      </c>
      <c r="B8988" s="61">
        <v>15.97006507</v>
      </c>
      <c r="C8988" s="61">
        <v>102.53234019999999</v>
      </c>
      <c r="D8988" s="59">
        <v>7250.0504166781902</v>
      </c>
      <c r="E8988" s="61" t="s">
        <v>82</v>
      </c>
      <c r="F8988" s="55">
        <v>0</v>
      </c>
      <c r="G8988" s="59">
        <v>7250.0504166781902</v>
      </c>
      <c r="H8988" s="61">
        <v>105</v>
      </c>
    </row>
    <row r="8989" spans="1:8">
      <c r="A8989" s="61">
        <v>105</v>
      </c>
      <c r="B8989" s="61">
        <v>18.53149621</v>
      </c>
      <c r="C8989" s="61">
        <v>100.70528896</v>
      </c>
      <c r="D8989" s="59">
        <v>83.405617639422417</v>
      </c>
      <c r="E8989" s="61" t="s">
        <v>82</v>
      </c>
      <c r="F8989" s="55">
        <v>0</v>
      </c>
      <c r="G8989" s="59">
        <v>83.405617639422417</v>
      </c>
      <c r="H8989" s="61">
        <v>105</v>
      </c>
    </row>
    <row r="8990" spans="1:8">
      <c r="A8990" s="61">
        <v>105</v>
      </c>
      <c r="B8990" s="61">
        <v>15.22599183</v>
      </c>
      <c r="C8990" s="61">
        <v>104.52148849</v>
      </c>
      <c r="D8990" s="59">
        <v>7325.4490815550089</v>
      </c>
      <c r="E8990" s="61" t="s">
        <v>82</v>
      </c>
      <c r="F8990" s="55">
        <v>0</v>
      </c>
      <c r="G8990" s="59">
        <v>7325.4490815550089</v>
      </c>
      <c r="H8990" s="61">
        <v>105</v>
      </c>
    </row>
    <row r="8991" spans="1:8">
      <c r="A8991" s="61">
        <v>105</v>
      </c>
      <c r="B8991" s="61">
        <v>14.4249391</v>
      </c>
      <c r="C8991" s="61">
        <v>103.21615416</v>
      </c>
      <c r="D8991" s="59">
        <v>1258.457602679729</v>
      </c>
      <c r="E8991" s="61" t="s">
        <v>82</v>
      </c>
      <c r="F8991" s="55">
        <v>0</v>
      </c>
      <c r="G8991" s="59">
        <v>1258.457602679729</v>
      </c>
      <c r="H8991" s="61">
        <v>105</v>
      </c>
    </row>
    <row r="8992" spans="1:8">
      <c r="A8992" s="61">
        <v>105</v>
      </c>
      <c r="B8992" s="61">
        <v>16.891079340000001</v>
      </c>
      <c r="C8992" s="61">
        <v>101.87750443</v>
      </c>
      <c r="D8992" s="59">
        <v>231.4002014994621</v>
      </c>
      <c r="E8992" s="61" t="s">
        <v>82</v>
      </c>
      <c r="F8992" s="55">
        <v>0</v>
      </c>
      <c r="G8992" s="59">
        <v>231.4002014994621</v>
      </c>
      <c r="H8992" s="61">
        <v>105</v>
      </c>
    </row>
    <row r="8993" spans="1:8">
      <c r="A8993" s="61">
        <v>105</v>
      </c>
      <c r="B8993" s="61">
        <v>16.834806440000001</v>
      </c>
      <c r="C8993" s="61">
        <v>103.95827075</v>
      </c>
      <c r="D8993" s="59">
        <v>283.44474759697908</v>
      </c>
      <c r="E8993" s="61" t="s">
        <v>82</v>
      </c>
      <c r="F8993" s="55">
        <v>0</v>
      </c>
      <c r="G8993" s="59">
        <v>283.44474759697908</v>
      </c>
      <c r="H8993" s="61">
        <v>105</v>
      </c>
    </row>
    <row r="8994" spans="1:8">
      <c r="A8994" s="61">
        <v>105</v>
      </c>
      <c r="B8994" s="61">
        <v>17.8447499</v>
      </c>
      <c r="C8994" s="61">
        <v>101.90099641</v>
      </c>
      <c r="D8994" s="59">
        <v>2599.4934088289742</v>
      </c>
      <c r="E8994" s="61" t="s">
        <v>82</v>
      </c>
      <c r="F8994" s="55">
        <v>0</v>
      </c>
      <c r="G8994" s="59">
        <v>2599.4934088289742</v>
      </c>
      <c r="H8994" s="61">
        <v>105</v>
      </c>
    </row>
    <row r="8995" spans="1:8">
      <c r="A8995" s="61">
        <v>105</v>
      </c>
      <c r="B8995" s="61">
        <v>16.205942029999999</v>
      </c>
      <c r="C8995" s="61">
        <v>100.57866231</v>
      </c>
      <c r="D8995" s="59">
        <v>4557.1752169430256</v>
      </c>
      <c r="E8995" s="61" t="s">
        <v>82</v>
      </c>
      <c r="F8995" s="55">
        <v>0</v>
      </c>
      <c r="G8995" s="59">
        <v>4557.1752169430256</v>
      </c>
      <c r="H8995" s="61">
        <v>105</v>
      </c>
    </row>
    <row r="8996" spans="1:8">
      <c r="A8996" s="61">
        <v>105</v>
      </c>
      <c r="B8996" s="61">
        <v>15.01451067</v>
      </c>
      <c r="C8996" s="61">
        <v>104.19565251</v>
      </c>
      <c r="D8996" s="59">
        <v>1542.25869345665</v>
      </c>
      <c r="E8996" s="61" t="s">
        <v>82</v>
      </c>
      <c r="F8996" s="55">
        <v>0</v>
      </c>
      <c r="G8996" s="59">
        <v>1542.25869345665</v>
      </c>
      <c r="H8996" s="61">
        <v>105</v>
      </c>
    </row>
    <row r="8997" spans="1:8">
      <c r="A8997" s="61">
        <v>105</v>
      </c>
      <c r="B8997" s="61">
        <v>14.41581815</v>
      </c>
      <c r="C8997" s="61">
        <v>101.77816976</v>
      </c>
      <c r="D8997" s="59">
        <v>70.31962525844574</v>
      </c>
      <c r="E8997" s="61" t="s">
        <v>82</v>
      </c>
      <c r="F8997" s="55">
        <v>0</v>
      </c>
      <c r="G8997" s="59">
        <v>70.31962525844574</v>
      </c>
      <c r="H8997" s="61">
        <v>105</v>
      </c>
    </row>
    <row r="8998" spans="1:8">
      <c r="A8998" s="61">
        <v>105</v>
      </c>
      <c r="B8998" s="61">
        <v>15.129717919999999</v>
      </c>
      <c r="C8998" s="61">
        <v>103.60721425</v>
      </c>
      <c r="D8998" s="59">
        <v>1931.5253406763079</v>
      </c>
      <c r="E8998" s="61" t="s">
        <v>82</v>
      </c>
      <c r="F8998" s="55">
        <v>0</v>
      </c>
      <c r="G8998" s="59">
        <v>1931.5253406763079</v>
      </c>
      <c r="H8998" s="61">
        <v>105</v>
      </c>
    </row>
    <row r="8999" spans="1:8">
      <c r="A8999" s="61">
        <v>105</v>
      </c>
      <c r="B8999" s="61">
        <v>17.81473128</v>
      </c>
      <c r="C8999" s="61">
        <v>103.91165314</v>
      </c>
      <c r="D8999" s="59">
        <v>968.8165574669838</v>
      </c>
      <c r="E8999" s="61" t="s">
        <v>82</v>
      </c>
      <c r="F8999" s="55">
        <v>0</v>
      </c>
      <c r="G8999" s="59">
        <v>968.8165574669838</v>
      </c>
      <c r="H8999" s="61">
        <v>105</v>
      </c>
    </row>
    <row r="9000" spans="1:8">
      <c r="A9000" s="61">
        <v>105</v>
      </c>
      <c r="B9000" s="61">
        <v>14.941595619999999</v>
      </c>
      <c r="C9000" s="61">
        <v>103.56213993999999</v>
      </c>
      <c r="D9000" s="59">
        <v>277.49466577172279</v>
      </c>
      <c r="E9000" s="61" t="s">
        <v>82</v>
      </c>
      <c r="F9000" s="55">
        <v>0</v>
      </c>
      <c r="G9000" s="59">
        <v>277.49466577172279</v>
      </c>
      <c r="H9000" s="61">
        <v>105</v>
      </c>
    </row>
    <row r="9001" spans="1:8">
      <c r="A9001" s="61">
        <v>105</v>
      </c>
      <c r="B9001" s="61">
        <v>17.20445402</v>
      </c>
      <c r="C9001" s="61">
        <v>103.98732257</v>
      </c>
      <c r="D9001" s="59">
        <v>390.23022551834578</v>
      </c>
      <c r="E9001" s="61" t="s">
        <v>82</v>
      </c>
      <c r="F9001" s="55">
        <v>0</v>
      </c>
      <c r="G9001" s="59">
        <v>390.23022551834578</v>
      </c>
      <c r="H9001" s="61">
        <v>105</v>
      </c>
    </row>
    <row r="9002" spans="1:8">
      <c r="A9002" s="61">
        <v>105</v>
      </c>
      <c r="B9002" s="61">
        <v>14.839694440000001</v>
      </c>
      <c r="C9002" s="61">
        <v>103.28930955</v>
      </c>
      <c r="D9002" s="59">
        <v>1688.316256731749</v>
      </c>
      <c r="E9002" s="61" t="s">
        <v>82</v>
      </c>
      <c r="F9002" s="55">
        <v>0</v>
      </c>
      <c r="G9002" s="59">
        <v>1688.316256731749</v>
      </c>
      <c r="H9002" s="61">
        <v>105</v>
      </c>
    </row>
    <row r="9003" spans="1:8">
      <c r="A9003" s="61">
        <v>105</v>
      </c>
      <c r="B9003" s="61">
        <v>18.66066562</v>
      </c>
      <c r="C9003" s="61">
        <v>100.72096237</v>
      </c>
      <c r="D9003" s="59">
        <v>676.93135063350201</v>
      </c>
      <c r="E9003" s="61" t="s">
        <v>82</v>
      </c>
      <c r="F9003" s="55">
        <v>0</v>
      </c>
      <c r="G9003" s="59">
        <v>676.93135063350201</v>
      </c>
      <c r="H9003" s="61">
        <v>105</v>
      </c>
    </row>
    <row r="9004" spans="1:8">
      <c r="A9004" s="61">
        <v>105</v>
      </c>
      <c r="B9004" s="61">
        <v>18.417720679999999</v>
      </c>
      <c r="C9004" s="61">
        <v>100.13278554</v>
      </c>
      <c r="D9004" s="59">
        <v>744.80059233307838</v>
      </c>
      <c r="E9004" s="61" t="s">
        <v>82</v>
      </c>
      <c r="F9004" s="55">
        <v>0</v>
      </c>
      <c r="G9004" s="59">
        <v>744.80059233307838</v>
      </c>
      <c r="H9004" s="61">
        <v>105</v>
      </c>
    </row>
    <row r="9005" spans="1:8">
      <c r="A9005" s="61">
        <v>105</v>
      </c>
      <c r="B9005" s="61">
        <v>17.562626330000001</v>
      </c>
      <c r="C9005" s="61">
        <v>98.945931220000006</v>
      </c>
      <c r="D9005" s="59">
        <v>2554.7507515773182</v>
      </c>
      <c r="E9005" s="61" t="s">
        <v>82</v>
      </c>
      <c r="F9005" s="55">
        <v>0</v>
      </c>
      <c r="G9005" s="59">
        <v>2554.7507515773182</v>
      </c>
      <c r="H9005" s="61">
        <v>105</v>
      </c>
    </row>
    <row r="9006" spans="1:8">
      <c r="A9006" s="61">
        <v>105</v>
      </c>
      <c r="B9006" s="61">
        <v>14.40843973</v>
      </c>
      <c r="C9006" s="61">
        <v>103.43874158</v>
      </c>
      <c r="D9006" s="59">
        <v>407.74862480908632</v>
      </c>
      <c r="E9006" s="61" t="s">
        <v>82</v>
      </c>
      <c r="F9006" s="55">
        <v>0</v>
      </c>
      <c r="G9006" s="59">
        <v>407.74862480908632</v>
      </c>
      <c r="H9006" s="61">
        <v>105</v>
      </c>
    </row>
    <row r="9007" spans="1:8">
      <c r="A9007" s="61">
        <v>105</v>
      </c>
      <c r="B9007" s="61">
        <v>17.305411599999999</v>
      </c>
      <c r="C9007" s="61">
        <v>102.47181376</v>
      </c>
      <c r="D9007" s="59">
        <v>288.61324188113213</v>
      </c>
      <c r="E9007" s="61" t="s">
        <v>82</v>
      </c>
      <c r="F9007" s="55">
        <v>0</v>
      </c>
      <c r="G9007" s="59">
        <v>288.61324188113213</v>
      </c>
      <c r="H9007" s="61">
        <v>105</v>
      </c>
    </row>
    <row r="9008" spans="1:8">
      <c r="A9008" s="61">
        <v>105</v>
      </c>
      <c r="B9008" s="61">
        <v>18.841142550000001</v>
      </c>
      <c r="C9008" s="61">
        <v>98.808596370000004</v>
      </c>
      <c r="D9008" s="59">
        <v>746.08147051930428</v>
      </c>
      <c r="E9008" s="61" t="s">
        <v>82</v>
      </c>
      <c r="F9008" s="55">
        <v>0</v>
      </c>
      <c r="G9008" s="59">
        <v>746.08147051930428</v>
      </c>
      <c r="H9008" s="61">
        <v>105</v>
      </c>
    </row>
    <row r="9009" spans="1:8">
      <c r="A9009" s="61">
        <v>105</v>
      </c>
      <c r="B9009" s="61">
        <v>17.314750289999999</v>
      </c>
      <c r="C9009" s="61">
        <v>102.10612086</v>
      </c>
      <c r="D9009" s="59">
        <v>7480.7544551789761</v>
      </c>
      <c r="E9009" s="61" t="s">
        <v>82</v>
      </c>
      <c r="F9009" s="55">
        <v>0</v>
      </c>
      <c r="G9009" s="59">
        <v>7480.7544551789761</v>
      </c>
      <c r="H9009" s="61">
        <v>105</v>
      </c>
    </row>
    <row r="9010" spans="1:8">
      <c r="A9010" s="61">
        <v>105</v>
      </c>
      <c r="B9010" s="61">
        <v>9.1931543799999993</v>
      </c>
      <c r="C9010" s="61">
        <v>99.854884470000002</v>
      </c>
      <c r="D9010" s="59">
        <v>3656.117088496685</v>
      </c>
      <c r="E9010" s="61" t="s">
        <v>82</v>
      </c>
      <c r="F9010" s="55">
        <v>0</v>
      </c>
      <c r="G9010" s="59">
        <v>3656.117088496685</v>
      </c>
      <c r="H9010" s="61">
        <v>105</v>
      </c>
    </row>
    <row r="9011" spans="1:8">
      <c r="A9011" s="61">
        <v>105</v>
      </c>
      <c r="B9011" s="61">
        <v>16.794347670000001</v>
      </c>
      <c r="C9011" s="61">
        <v>102.41146354</v>
      </c>
      <c r="D9011" s="59">
        <v>263.86904919147491</v>
      </c>
      <c r="E9011" s="61" t="s">
        <v>82</v>
      </c>
      <c r="F9011" s="55">
        <v>0</v>
      </c>
      <c r="G9011" s="59">
        <v>263.86904919147491</v>
      </c>
      <c r="H9011" s="61">
        <v>105</v>
      </c>
    </row>
    <row r="9012" spans="1:8">
      <c r="A9012" s="61">
        <v>105</v>
      </c>
      <c r="B9012" s="61">
        <v>16.927473190000001</v>
      </c>
      <c r="C9012" s="61">
        <v>101.84459758</v>
      </c>
      <c r="D9012" s="59">
        <v>11.691015064716341</v>
      </c>
      <c r="E9012" s="61" t="s">
        <v>82</v>
      </c>
      <c r="F9012" s="55">
        <v>0</v>
      </c>
      <c r="G9012" s="59">
        <v>11.691015064716341</v>
      </c>
      <c r="H9012" s="61">
        <v>105</v>
      </c>
    </row>
    <row r="9013" spans="1:8">
      <c r="A9013" s="61">
        <v>105</v>
      </c>
      <c r="B9013" s="61">
        <v>17.280044920000002</v>
      </c>
      <c r="C9013" s="61">
        <v>101.61904572</v>
      </c>
      <c r="D9013" s="59">
        <v>89.762301534414291</v>
      </c>
      <c r="E9013" s="61" t="s">
        <v>82</v>
      </c>
      <c r="F9013" s="55">
        <v>0</v>
      </c>
      <c r="G9013" s="59">
        <v>89.762301534414291</v>
      </c>
      <c r="H9013" s="61">
        <v>105</v>
      </c>
    </row>
    <row r="9014" spans="1:8">
      <c r="A9014" s="61">
        <v>105</v>
      </c>
      <c r="B9014" s="61">
        <v>12.862734830000001</v>
      </c>
      <c r="C9014" s="61">
        <v>101.63647529000001</v>
      </c>
      <c r="D9014" s="59">
        <v>8196.485698223114</v>
      </c>
      <c r="E9014" s="61" t="s">
        <v>82</v>
      </c>
      <c r="F9014" s="55">
        <v>0</v>
      </c>
      <c r="G9014" s="59">
        <v>8196.485698223114</v>
      </c>
      <c r="H9014" s="61">
        <v>105</v>
      </c>
    </row>
    <row r="9015" spans="1:8">
      <c r="A9015" s="61">
        <v>105</v>
      </c>
      <c r="B9015" s="61">
        <v>14.638385169999999</v>
      </c>
      <c r="C9015" s="61">
        <v>100.74963514</v>
      </c>
      <c r="D9015" s="59">
        <v>430.75288999080658</v>
      </c>
      <c r="E9015" s="61" t="s">
        <v>82</v>
      </c>
      <c r="F9015" s="55">
        <v>0</v>
      </c>
      <c r="G9015" s="59">
        <v>430.75288999080658</v>
      </c>
      <c r="H9015" s="61">
        <v>105</v>
      </c>
    </row>
    <row r="9016" spans="1:8">
      <c r="A9016" s="61">
        <v>105</v>
      </c>
      <c r="B9016" s="61">
        <v>15.05021589</v>
      </c>
      <c r="C9016" s="61">
        <v>103.70151598</v>
      </c>
      <c r="D9016" s="59">
        <v>476.26830315589899</v>
      </c>
      <c r="E9016" s="61" t="s">
        <v>82</v>
      </c>
      <c r="F9016" s="55">
        <v>0</v>
      </c>
      <c r="G9016" s="59">
        <v>476.26830315589899</v>
      </c>
      <c r="H9016" s="61">
        <v>105</v>
      </c>
    </row>
    <row r="9017" spans="1:8">
      <c r="A9017" s="61">
        <v>105</v>
      </c>
      <c r="B9017" s="61">
        <v>19.535867419999999</v>
      </c>
      <c r="C9017" s="61">
        <v>100.31539552</v>
      </c>
      <c r="D9017" s="59">
        <v>4341.3884144723424</v>
      </c>
      <c r="E9017" s="61" t="s">
        <v>82</v>
      </c>
      <c r="F9017" s="55">
        <v>0</v>
      </c>
      <c r="G9017" s="59">
        <v>4341.3884144723424</v>
      </c>
      <c r="H9017" s="61">
        <v>105</v>
      </c>
    </row>
    <row r="9018" spans="1:8">
      <c r="A9018" s="61">
        <v>105</v>
      </c>
      <c r="B9018" s="61">
        <v>15.88096567</v>
      </c>
      <c r="C9018" s="61">
        <v>104.54429191</v>
      </c>
      <c r="D9018" s="59">
        <v>871.30135129392147</v>
      </c>
      <c r="E9018" s="61" t="s">
        <v>82</v>
      </c>
      <c r="F9018" s="55">
        <v>0</v>
      </c>
      <c r="G9018" s="59">
        <v>871.30135129392147</v>
      </c>
      <c r="H9018" s="61">
        <v>105</v>
      </c>
    </row>
    <row r="9019" spans="1:8">
      <c r="A9019" s="61">
        <v>105</v>
      </c>
      <c r="B9019" s="61">
        <v>17.49411697</v>
      </c>
      <c r="C9019" s="61">
        <v>103.18968914</v>
      </c>
      <c r="D9019" s="59">
        <v>3068.036471575499</v>
      </c>
      <c r="E9019" s="61" t="s">
        <v>82</v>
      </c>
      <c r="F9019" s="55">
        <v>0</v>
      </c>
      <c r="G9019" s="59">
        <v>3068.036471575499</v>
      </c>
      <c r="H9019" s="61">
        <v>105</v>
      </c>
    </row>
    <row r="9020" spans="1:8">
      <c r="A9020" s="61">
        <v>105</v>
      </c>
      <c r="B9020" s="61">
        <v>15.43120276</v>
      </c>
      <c r="C9020" s="61">
        <v>103.84336712</v>
      </c>
      <c r="D9020" s="59">
        <v>3223.3705675005908</v>
      </c>
      <c r="E9020" s="61" t="s">
        <v>82</v>
      </c>
      <c r="F9020" s="55">
        <v>0</v>
      </c>
      <c r="G9020" s="59">
        <v>3223.3705675005908</v>
      </c>
      <c r="H9020" s="61">
        <v>105</v>
      </c>
    </row>
    <row r="9021" spans="1:8">
      <c r="A9021" s="61">
        <v>105</v>
      </c>
      <c r="B9021" s="61">
        <v>19.421593600000001</v>
      </c>
      <c r="C9021" s="61">
        <v>100.38467432</v>
      </c>
      <c r="D9021" s="59">
        <v>2690.8593374788761</v>
      </c>
      <c r="E9021" s="61" t="s">
        <v>82</v>
      </c>
      <c r="F9021" s="55">
        <v>0</v>
      </c>
      <c r="G9021" s="59">
        <v>2690.8593374788761</v>
      </c>
      <c r="H9021" s="61">
        <v>105</v>
      </c>
    </row>
    <row r="9022" spans="1:8">
      <c r="A9022" s="61">
        <v>105</v>
      </c>
      <c r="B9022" s="61">
        <v>16.15478336</v>
      </c>
      <c r="C9022" s="61">
        <v>101.89231202000001</v>
      </c>
      <c r="D9022" s="59">
        <v>750.05177888274193</v>
      </c>
      <c r="E9022" s="61" t="s">
        <v>82</v>
      </c>
      <c r="F9022" s="55">
        <v>0</v>
      </c>
      <c r="G9022" s="59">
        <v>750.05177888274193</v>
      </c>
      <c r="H9022" s="61">
        <v>105</v>
      </c>
    </row>
    <row r="9023" spans="1:8">
      <c r="A9023" s="61">
        <v>105</v>
      </c>
      <c r="B9023" s="61">
        <v>14.69691634</v>
      </c>
      <c r="C9023" s="61">
        <v>102.19298293</v>
      </c>
      <c r="D9023" s="59">
        <v>1833.1022920906539</v>
      </c>
      <c r="E9023" s="61" t="s">
        <v>82</v>
      </c>
      <c r="F9023" s="55">
        <v>0</v>
      </c>
      <c r="G9023" s="59">
        <v>1833.1022920906539</v>
      </c>
      <c r="H9023" s="61">
        <v>105</v>
      </c>
    </row>
    <row r="9024" spans="1:8">
      <c r="A9024" s="61">
        <v>105</v>
      </c>
      <c r="B9024" s="61">
        <v>16.06485494</v>
      </c>
      <c r="C9024" s="61">
        <v>101.70840586</v>
      </c>
      <c r="D9024" s="59">
        <v>454.84344819188118</v>
      </c>
      <c r="E9024" s="61" t="s">
        <v>82</v>
      </c>
      <c r="F9024" s="55">
        <v>0</v>
      </c>
      <c r="G9024" s="59">
        <v>454.84344819188118</v>
      </c>
      <c r="H9024" s="61">
        <v>105</v>
      </c>
    </row>
    <row r="9025" spans="1:8">
      <c r="A9025" s="61">
        <v>105</v>
      </c>
      <c r="B9025" s="61">
        <v>15.91210469</v>
      </c>
      <c r="C9025" s="61">
        <v>104.36164972</v>
      </c>
      <c r="D9025" s="59">
        <v>1676.4336988925929</v>
      </c>
      <c r="E9025" s="61" t="s">
        <v>82</v>
      </c>
      <c r="F9025" s="55">
        <v>0</v>
      </c>
      <c r="G9025" s="59">
        <v>1676.4336988925929</v>
      </c>
      <c r="H9025" s="61">
        <v>105</v>
      </c>
    </row>
    <row r="9026" spans="1:8">
      <c r="A9026" s="61">
        <v>105</v>
      </c>
      <c r="B9026" s="61">
        <v>19.119563110000001</v>
      </c>
      <c r="C9026" s="61">
        <v>100.21505754</v>
      </c>
      <c r="D9026" s="59">
        <v>289.94863637536758</v>
      </c>
      <c r="E9026" s="61" t="s">
        <v>82</v>
      </c>
      <c r="F9026" s="55">
        <v>0</v>
      </c>
      <c r="G9026" s="59">
        <v>289.94863637536758</v>
      </c>
      <c r="H9026" s="61">
        <v>105</v>
      </c>
    </row>
    <row r="9027" spans="1:8">
      <c r="A9027" s="61">
        <v>105</v>
      </c>
      <c r="B9027" s="61">
        <v>18.721408400000001</v>
      </c>
      <c r="C9027" s="61">
        <v>99.673469969999999</v>
      </c>
      <c r="D9027" s="59">
        <v>797.31393760815263</v>
      </c>
      <c r="E9027" s="61" t="s">
        <v>82</v>
      </c>
      <c r="F9027" s="55">
        <v>0</v>
      </c>
      <c r="G9027" s="59">
        <v>797.31393760815263</v>
      </c>
      <c r="H9027" s="61">
        <v>105</v>
      </c>
    </row>
    <row r="9028" spans="1:8">
      <c r="A9028" s="61">
        <v>105</v>
      </c>
      <c r="B9028" s="61">
        <v>16.49055688</v>
      </c>
      <c r="C9028" s="61">
        <v>102.19160062</v>
      </c>
      <c r="D9028" s="59">
        <v>6536.8036840260029</v>
      </c>
      <c r="E9028" s="61" t="s">
        <v>82</v>
      </c>
      <c r="F9028" s="55">
        <v>0</v>
      </c>
      <c r="G9028" s="59">
        <v>6536.8036840260029</v>
      </c>
      <c r="H9028" s="61">
        <v>105</v>
      </c>
    </row>
    <row r="9029" spans="1:8">
      <c r="A9029" s="61">
        <v>105</v>
      </c>
      <c r="B9029" s="61">
        <v>7.5079354</v>
      </c>
      <c r="C9029" s="61">
        <v>100.08810123000001</v>
      </c>
      <c r="D9029" s="59">
        <v>10761.304348737</v>
      </c>
      <c r="E9029" s="61" t="s">
        <v>82</v>
      </c>
      <c r="F9029" s="55">
        <v>0</v>
      </c>
      <c r="G9029" s="59">
        <v>10761.304348737</v>
      </c>
      <c r="H9029" s="61">
        <v>105</v>
      </c>
    </row>
    <row r="9030" spans="1:8">
      <c r="A9030" s="61">
        <v>105</v>
      </c>
      <c r="B9030" s="61">
        <v>17.459097109999998</v>
      </c>
      <c r="C9030" s="61">
        <v>103.48523941000001</v>
      </c>
      <c r="D9030" s="59">
        <v>1676.15303426981</v>
      </c>
      <c r="E9030" s="61" t="s">
        <v>82</v>
      </c>
      <c r="F9030" s="55">
        <v>0</v>
      </c>
      <c r="G9030" s="59">
        <v>1676.15303426981</v>
      </c>
      <c r="H9030" s="61">
        <v>105</v>
      </c>
    </row>
    <row r="9031" spans="1:8">
      <c r="A9031" s="61">
        <v>105</v>
      </c>
      <c r="B9031" s="61">
        <v>15.97042746</v>
      </c>
      <c r="C9031" s="61">
        <v>99.911857280000007</v>
      </c>
      <c r="D9031" s="59">
        <v>37175.15050150454</v>
      </c>
      <c r="E9031" s="61" t="s">
        <v>82</v>
      </c>
      <c r="F9031" s="55">
        <v>0</v>
      </c>
      <c r="G9031" s="59">
        <v>37175.15050150454</v>
      </c>
      <c r="H9031" s="61">
        <v>105</v>
      </c>
    </row>
    <row r="9032" spans="1:8">
      <c r="A9032" s="61">
        <v>105</v>
      </c>
      <c r="B9032" s="61">
        <v>17.327862530000001</v>
      </c>
      <c r="C9032" s="61">
        <v>102.3221791</v>
      </c>
      <c r="D9032" s="59">
        <v>489.89547917246819</v>
      </c>
      <c r="E9032" s="61" t="s">
        <v>82</v>
      </c>
      <c r="F9032" s="55">
        <v>0</v>
      </c>
      <c r="G9032" s="59">
        <v>489.89547917246819</v>
      </c>
      <c r="H9032" s="61">
        <v>105</v>
      </c>
    </row>
    <row r="9033" spans="1:8">
      <c r="A9033" s="61">
        <v>105</v>
      </c>
      <c r="B9033" s="61">
        <v>6.8823568499999999</v>
      </c>
      <c r="C9033" s="61">
        <v>99.809447270000007</v>
      </c>
      <c r="D9033" s="59">
        <v>4513.5249129533768</v>
      </c>
      <c r="E9033" s="61" t="s">
        <v>82</v>
      </c>
      <c r="F9033" s="55">
        <v>0</v>
      </c>
      <c r="G9033" s="59">
        <v>4513.5249129533768</v>
      </c>
      <c r="H9033" s="61">
        <v>105</v>
      </c>
    </row>
    <row r="9034" spans="1:8">
      <c r="A9034" s="61">
        <v>105</v>
      </c>
      <c r="B9034" s="61">
        <v>14.750352919999999</v>
      </c>
      <c r="C9034" s="61">
        <v>99.379075819999997</v>
      </c>
      <c r="D9034" s="59">
        <v>1440.30714198947</v>
      </c>
      <c r="E9034" s="61" t="s">
        <v>82</v>
      </c>
      <c r="F9034" s="55">
        <v>0</v>
      </c>
      <c r="G9034" s="59">
        <v>1440.30714198947</v>
      </c>
      <c r="H9034" s="61">
        <v>105</v>
      </c>
    </row>
    <row r="9035" spans="1:8">
      <c r="A9035" s="61">
        <v>105</v>
      </c>
      <c r="B9035" s="61">
        <v>17.316645220000002</v>
      </c>
      <c r="C9035" s="61">
        <v>99.629884450000006</v>
      </c>
      <c r="D9035" s="59">
        <v>6671.5088517069817</v>
      </c>
      <c r="E9035" s="61" t="s">
        <v>82</v>
      </c>
      <c r="F9035" s="55">
        <v>0</v>
      </c>
      <c r="G9035" s="59">
        <v>6671.5088517069817</v>
      </c>
      <c r="H9035" s="61">
        <v>105</v>
      </c>
    </row>
    <row r="9036" spans="1:8">
      <c r="A9036" s="61">
        <v>105</v>
      </c>
      <c r="B9036" s="61">
        <v>18.99557377</v>
      </c>
      <c r="C9036" s="61">
        <v>98.747085900000002</v>
      </c>
      <c r="D9036" s="59">
        <v>1492.9271858409049</v>
      </c>
      <c r="E9036" s="61" t="s">
        <v>82</v>
      </c>
      <c r="F9036" s="55">
        <v>0</v>
      </c>
      <c r="G9036" s="59">
        <v>1492.9271858409049</v>
      </c>
      <c r="H9036" s="61">
        <v>105</v>
      </c>
    </row>
    <row r="9037" spans="1:8">
      <c r="A9037" s="61">
        <v>105</v>
      </c>
      <c r="B9037" s="61">
        <v>18.383649729999998</v>
      </c>
      <c r="C9037" s="61">
        <v>100.76174752</v>
      </c>
      <c r="D9037" s="59">
        <v>622.64380741119385</v>
      </c>
      <c r="E9037" s="61" t="s">
        <v>82</v>
      </c>
      <c r="F9037" s="55">
        <v>0</v>
      </c>
      <c r="G9037" s="59">
        <v>622.64380741119385</v>
      </c>
      <c r="H9037" s="61">
        <v>105</v>
      </c>
    </row>
    <row r="9038" spans="1:8">
      <c r="A9038" s="61">
        <v>105</v>
      </c>
      <c r="B9038" s="61">
        <v>13.00860202</v>
      </c>
      <c r="C9038" s="61">
        <v>99.621741940000007</v>
      </c>
      <c r="D9038" s="59">
        <v>218.8752200379968</v>
      </c>
      <c r="E9038" s="61" t="s">
        <v>82</v>
      </c>
      <c r="F9038" s="55">
        <v>0</v>
      </c>
      <c r="G9038" s="59">
        <v>218.8752200379968</v>
      </c>
      <c r="H9038" s="61">
        <v>105</v>
      </c>
    </row>
    <row r="9039" spans="1:8">
      <c r="A9039" s="61">
        <v>105</v>
      </c>
      <c r="B9039" s="61">
        <v>13.40724945</v>
      </c>
      <c r="C9039" s="61">
        <v>101.04400059</v>
      </c>
      <c r="D9039" s="59">
        <v>11090.363910675051</v>
      </c>
      <c r="E9039" s="61" t="s">
        <v>82</v>
      </c>
      <c r="F9039" s="55">
        <v>0</v>
      </c>
      <c r="G9039" s="59">
        <v>11090.363910675051</v>
      </c>
      <c r="H9039" s="61">
        <v>105</v>
      </c>
    </row>
    <row r="9040" spans="1:8">
      <c r="A9040" s="61">
        <v>105</v>
      </c>
      <c r="B9040" s="61">
        <v>19.70075765</v>
      </c>
      <c r="C9040" s="61">
        <v>99.94739457</v>
      </c>
      <c r="D9040" s="59">
        <v>274.37470239400858</v>
      </c>
      <c r="E9040" s="61" t="s">
        <v>82</v>
      </c>
      <c r="F9040" s="55">
        <v>0</v>
      </c>
      <c r="G9040" s="59">
        <v>274.37470239400858</v>
      </c>
      <c r="H9040" s="61">
        <v>105</v>
      </c>
    </row>
    <row r="9041" spans="1:8">
      <c r="A9041" s="61">
        <v>105</v>
      </c>
      <c r="B9041" s="61">
        <v>17.798440190000001</v>
      </c>
      <c r="C9041" s="61">
        <v>104.27340818</v>
      </c>
      <c r="D9041" s="59">
        <v>1364.0174720585351</v>
      </c>
      <c r="E9041" s="61" t="s">
        <v>82</v>
      </c>
      <c r="F9041" s="55">
        <v>0</v>
      </c>
      <c r="G9041" s="59">
        <v>1364.0174720585351</v>
      </c>
      <c r="H9041" s="61">
        <v>105</v>
      </c>
    </row>
    <row r="9042" spans="1:8">
      <c r="A9042" s="61">
        <v>105</v>
      </c>
      <c r="B9042" s="61">
        <v>17.022340679999999</v>
      </c>
      <c r="C9042" s="61">
        <v>101.94711809</v>
      </c>
      <c r="D9042" s="59">
        <v>995.64047738909721</v>
      </c>
      <c r="E9042" s="61" t="s">
        <v>82</v>
      </c>
      <c r="F9042" s="55">
        <v>0</v>
      </c>
      <c r="G9042" s="59">
        <v>995.64047738909721</v>
      </c>
      <c r="H9042" s="61">
        <v>105</v>
      </c>
    </row>
    <row r="9043" spans="1:8">
      <c r="A9043" s="61">
        <v>105</v>
      </c>
      <c r="B9043" s="61">
        <v>14.851875420000001</v>
      </c>
      <c r="C9043" s="61">
        <v>103.73734884</v>
      </c>
      <c r="D9043" s="59">
        <v>1703.0588321685791</v>
      </c>
      <c r="E9043" s="61" t="s">
        <v>82</v>
      </c>
      <c r="F9043" s="55">
        <v>0</v>
      </c>
      <c r="G9043" s="59">
        <v>1703.0588321685791</v>
      </c>
      <c r="H9043" s="61">
        <v>105</v>
      </c>
    </row>
    <row r="9044" spans="1:8">
      <c r="A9044" s="61">
        <v>105</v>
      </c>
      <c r="B9044" s="61">
        <v>8.1146995799999999</v>
      </c>
      <c r="C9044" s="61">
        <v>99.079365870000004</v>
      </c>
      <c r="D9044" s="59">
        <v>6960.2065613567829</v>
      </c>
      <c r="E9044" s="61" t="s">
        <v>82</v>
      </c>
      <c r="F9044" s="55">
        <v>0</v>
      </c>
      <c r="G9044" s="59">
        <v>6960.2065613567829</v>
      </c>
      <c r="H9044" s="61">
        <v>105</v>
      </c>
    </row>
    <row r="9045" spans="1:8">
      <c r="A9045" s="61">
        <v>105</v>
      </c>
      <c r="B9045" s="61">
        <v>17.386949420000001</v>
      </c>
      <c r="C9045" s="61">
        <v>101.15494963</v>
      </c>
      <c r="D9045" s="59">
        <v>1593.0311426892879</v>
      </c>
      <c r="E9045" s="61" t="s">
        <v>82</v>
      </c>
      <c r="F9045" s="55">
        <v>0</v>
      </c>
      <c r="G9045" s="59">
        <v>1593.0311426892879</v>
      </c>
      <c r="H9045" s="61">
        <v>105</v>
      </c>
    </row>
    <row r="9046" spans="1:8">
      <c r="A9046" s="61">
        <v>105</v>
      </c>
      <c r="B9046" s="61">
        <v>14.39056645</v>
      </c>
      <c r="C9046" s="61">
        <v>103.77847208</v>
      </c>
      <c r="D9046" s="59">
        <v>764.79992580413818</v>
      </c>
      <c r="E9046" s="61" t="s">
        <v>82</v>
      </c>
      <c r="F9046" s="55">
        <v>0</v>
      </c>
      <c r="G9046" s="59">
        <v>764.79992580413818</v>
      </c>
      <c r="H9046" s="61">
        <v>105</v>
      </c>
    </row>
    <row r="9047" spans="1:8">
      <c r="A9047" s="61">
        <v>105</v>
      </c>
      <c r="B9047" s="61">
        <v>14.17497373</v>
      </c>
      <c r="C9047" s="61">
        <v>99.283801150000002</v>
      </c>
      <c r="D9047" s="59">
        <v>5669.1281274110079</v>
      </c>
      <c r="E9047" s="61" t="s">
        <v>82</v>
      </c>
      <c r="F9047" s="55">
        <v>0</v>
      </c>
      <c r="G9047" s="59">
        <v>5669.1281274110079</v>
      </c>
      <c r="H9047" s="61">
        <v>105</v>
      </c>
    </row>
    <row r="9048" spans="1:8">
      <c r="A9048" s="61">
        <v>105</v>
      </c>
      <c r="B9048" s="61">
        <v>14.920142350000001</v>
      </c>
      <c r="C9048" s="61">
        <v>102.51715688</v>
      </c>
      <c r="D9048" s="59">
        <v>3034.7912179231639</v>
      </c>
      <c r="E9048" s="61" t="s">
        <v>82</v>
      </c>
      <c r="F9048" s="55">
        <v>0</v>
      </c>
      <c r="G9048" s="59">
        <v>3034.7912179231639</v>
      </c>
      <c r="H9048" s="61">
        <v>105</v>
      </c>
    </row>
    <row r="9049" spans="1:8">
      <c r="A9049" s="61">
        <v>105</v>
      </c>
      <c r="B9049" s="61">
        <v>18.121124510000001</v>
      </c>
      <c r="C9049" s="61">
        <v>103.23872131</v>
      </c>
      <c r="D9049" s="59">
        <v>550.16026917099953</v>
      </c>
      <c r="E9049" s="61" t="s">
        <v>82</v>
      </c>
      <c r="F9049" s="55">
        <v>0</v>
      </c>
      <c r="G9049" s="59">
        <v>550.16026917099953</v>
      </c>
      <c r="H9049" s="61">
        <v>105</v>
      </c>
    </row>
    <row r="9050" spans="1:8">
      <c r="A9050" s="61">
        <v>105</v>
      </c>
      <c r="B9050" s="61">
        <v>13.301247119999999</v>
      </c>
      <c r="C9050" s="61">
        <v>102.16353047</v>
      </c>
      <c r="D9050" s="59">
        <v>6073.8691343814126</v>
      </c>
      <c r="E9050" s="61" t="s">
        <v>82</v>
      </c>
      <c r="F9050" s="55">
        <v>0</v>
      </c>
      <c r="G9050" s="59">
        <v>6073.8691343814126</v>
      </c>
      <c r="H9050" s="61">
        <v>105</v>
      </c>
    </row>
    <row r="9051" spans="1:8">
      <c r="A9051" s="61">
        <v>105</v>
      </c>
      <c r="B9051" s="61">
        <v>17.65598228</v>
      </c>
      <c r="C9051" s="61">
        <v>103.48127181</v>
      </c>
      <c r="D9051" s="59">
        <v>39.877831518650048</v>
      </c>
      <c r="E9051" s="61" t="s">
        <v>82</v>
      </c>
      <c r="F9051" s="55">
        <v>0</v>
      </c>
      <c r="G9051" s="59">
        <v>39.877831518650048</v>
      </c>
      <c r="H9051" s="61">
        <v>105</v>
      </c>
    </row>
    <row r="9052" spans="1:8">
      <c r="A9052" s="61">
        <v>105</v>
      </c>
      <c r="B9052" s="61">
        <v>14.518452</v>
      </c>
      <c r="C9052" s="61">
        <v>103.38791766</v>
      </c>
      <c r="D9052" s="59">
        <v>1619.3023294210429</v>
      </c>
      <c r="E9052" s="61" t="s">
        <v>82</v>
      </c>
      <c r="F9052" s="55">
        <v>0</v>
      </c>
      <c r="G9052" s="59">
        <v>1619.3023294210429</v>
      </c>
      <c r="H9052" s="61">
        <v>105</v>
      </c>
    </row>
    <row r="9053" spans="1:8">
      <c r="A9053" s="61">
        <v>105</v>
      </c>
      <c r="B9053" s="61">
        <v>17.731820339999999</v>
      </c>
      <c r="C9053" s="61">
        <v>103.48894215999999</v>
      </c>
      <c r="D9053" s="59">
        <v>440.29739966988558</v>
      </c>
      <c r="E9053" s="61" t="s">
        <v>82</v>
      </c>
      <c r="F9053" s="55">
        <v>0</v>
      </c>
      <c r="G9053" s="59">
        <v>440.29739966988558</v>
      </c>
      <c r="H9053" s="61">
        <v>105</v>
      </c>
    </row>
    <row r="9054" spans="1:8">
      <c r="A9054" s="61">
        <v>105</v>
      </c>
      <c r="B9054" s="61">
        <v>19.161525390000001</v>
      </c>
      <c r="C9054" s="61">
        <v>99.020613119999993</v>
      </c>
      <c r="D9054" s="59">
        <v>4824.0924330800772</v>
      </c>
      <c r="E9054" s="61" t="s">
        <v>82</v>
      </c>
      <c r="F9054" s="55">
        <v>0</v>
      </c>
      <c r="G9054" s="59">
        <v>4824.0924330800772</v>
      </c>
      <c r="H9054" s="61">
        <v>105</v>
      </c>
    </row>
    <row r="9055" spans="1:8">
      <c r="A9055" s="61">
        <v>105</v>
      </c>
      <c r="B9055" s="61">
        <v>14.59384296</v>
      </c>
      <c r="C9055" s="61">
        <v>102.02244957000001</v>
      </c>
      <c r="D9055" s="59">
        <v>1183.6511792838569</v>
      </c>
      <c r="E9055" s="61" t="s">
        <v>82</v>
      </c>
      <c r="F9055" s="55">
        <v>0</v>
      </c>
      <c r="G9055" s="59">
        <v>1183.6511792838569</v>
      </c>
      <c r="H9055" s="61">
        <v>105</v>
      </c>
    </row>
    <row r="9056" spans="1:8">
      <c r="A9056" s="61">
        <v>105</v>
      </c>
      <c r="B9056" s="61">
        <v>16.079851120000001</v>
      </c>
      <c r="C9056" s="61">
        <v>104.88687050999999</v>
      </c>
      <c r="D9056" s="59">
        <v>357.35491849482059</v>
      </c>
      <c r="E9056" s="61" t="s">
        <v>82</v>
      </c>
      <c r="F9056" s="55">
        <v>0</v>
      </c>
      <c r="G9056" s="59">
        <v>357.35491849482059</v>
      </c>
      <c r="H9056" s="61">
        <v>105</v>
      </c>
    </row>
    <row r="9057" spans="1:8">
      <c r="A9057" s="61">
        <v>105</v>
      </c>
      <c r="B9057" s="61">
        <v>16.455564460000002</v>
      </c>
      <c r="C9057" s="61">
        <v>101.52276238</v>
      </c>
      <c r="D9057" s="59">
        <v>609.88712229207158</v>
      </c>
      <c r="E9057" s="61" t="s">
        <v>82</v>
      </c>
      <c r="F9057" s="55">
        <v>0</v>
      </c>
      <c r="G9057" s="59">
        <v>609.88712229207158</v>
      </c>
      <c r="H9057" s="61">
        <v>105</v>
      </c>
    </row>
    <row r="9058" spans="1:8">
      <c r="A9058" s="61">
        <v>105</v>
      </c>
      <c r="B9058" s="61">
        <v>16.330423119999999</v>
      </c>
      <c r="C9058" s="61">
        <v>104.66131983</v>
      </c>
      <c r="D9058" s="59">
        <v>1278.3815730959179</v>
      </c>
      <c r="E9058" s="61" t="s">
        <v>82</v>
      </c>
      <c r="F9058" s="55">
        <v>0</v>
      </c>
      <c r="G9058" s="59">
        <v>1278.3815730959179</v>
      </c>
      <c r="H9058" s="61">
        <v>105</v>
      </c>
    </row>
    <row r="9059" spans="1:8">
      <c r="A9059" s="61">
        <v>105</v>
      </c>
      <c r="B9059" s="61">
        <v>13.87751375</v>
      </c>
      <c r="C9059" s="61">
        <v>102.45030663999999</v>
      </c>
      <c r="D9059" s="59">
        <v>4746.7000424861908</v>
      </c>
      <c r="E9059" s="61" t="s">
        <v>82</v>
      </c>
      <c r="F9059" s="55">
        <v>0</v>
      </c>
      <c r="G9059" s="59">
        <v>4746.7000424861908</v>
      </c>
      <c r="H9059" s="61">
        <v>105</v>
      </c>
    </row>
    <row r="9060" spans="1:8">
      <c r="A9060" s="61">
        <v>105</v>
      </c>
      <c r="B9060" s="61">
        <v>15.983138759999999</v>
      </c>
      <c r="C9060" s="61">
        <v>100.74166898</v>
      </c>
      <c r="D9060" s="59">
        <v>5088.7729370892048</v>
      </c>
      <c r="E9060" s="61" t="s">
        <v>82</v>
      </c>
      <c r="F9060" s="55">
        <v>0</v>
      </c>
      <c r="G9060" s="59">
        <v>5088.7729370892048</v>
      </c>
      <c r="H9060" s="61">
        <v>105</v>
      </c>
    </row>
    <row r="9061" spans="1:8">
      <c r="A9061" s="61">
        <v>105</v>
      </c>
      <c r="B9061" s="61">
        <v>14.635782409999999</v>
      </c>
      <c r="C9061" s="61">
        <v>103.39713408999999</v>
      </c>
      <c r="D9061" s="59">
        <v>318.8417780995369</v>
      </c>
      <c r="E9061" s="61" t="s">
        <v>82</v>
      </c>
      <c r="F9061" s="55">
        <v>0</v>
      </c>
      <c r="G9061" s="59">
        <v>318.8417780995369</v>
      </c>
      <c r="H9061" s="61">
        <v>105</v>
      </c>
    </row>
    <row r="9062" spans="1:8">
      <c r="A9062" s="61">
        <v>105</v>
      </c>
      <c r="B9062" s="61">
        <v>19.180821219999999</v>
      </c>
      <c r="C9062" s="61">
        <v>100.83277789</v>
      </c>
      <c r="D9062" s="59">
        <v>906.41258037090302</v>
      </c>
      <c r="E9062" s="61" t="s">
        <v>82</v>
      </c>
      <c r="F9062" s="55">
        <v>0</v>
      </c>
      <c r="G9062" s="59">
        <v>906.41258037090302</v>
      </c>
      <c r="H9062" s="61">
        <v>105</v>
      </c>
    </row>
    <row r="9063" spans="1:8">
      <c r="A9063" s="61">
        <v>105</v>
      </c>
      <c r="B9063" s="61">
        <v>16.83043211</v>
      </c>
      <c r="C9063" s="61">
        <v>103.18841513</v>
      </c>
      <c r="D9063" s="59">
        <v>54.710713297128677</v>
      </c>
      <c r="E9063" s="61" t="s">
        <v>82</v>
      </c>
      <c r="F9063" s="55">
        <v>0</v>
      </c>
      <c r="G9063" s="59">
        <v>54.710713297128677</v>
      </c>
      <c r="H9063" s="61">
        <v>105</v>
      </c>
    </row>
    <row r="9064" spans="1:8">
      <c r="A9064" s="61">
        <v>105</v>
      </c>
      <c r="B9064" s="61">
        <v>17.233616690000002</v>
      </c>
      <c r="C9064" s="61">
        <v>99.52495759</v>
      </c>
      <c r="D9064" s="59">
        <v>248.10429936647421</v>
      </c>
      <c r="E9064" s="61" t="s">
        <v>82</v>
      </c>
      <c r="F9064" s="55">
        <v>0</v>
      </c>
      <c r="G9064" s="59">
        <v>248.10429936647421</v>
      </c>
      <c r="H9064" s="61">
        <v>105</v>
      </c>
    </row>
    <row r="9065" spans="1:8">
      <c r="A9065" s="61">
        <v>105</v>
      </c>
      <c r="B9065" s="61">
        <v>18.02091931</v>
      </c>
      <c r="C9065" s="61">
        <v>101.11418707</v>
      </c>
      <c r="D9065" s="59">
        <v>49.014715686440468</v>
      </c>
      <c r="E9065" s="61" t="s">
        <v>82</v>
      </c>
      <c r="F9065" s="55">
        <v>0</v>
      </c>
      <c r="G9065" s="59">
        <v>49.014715686440468</v>
      </c>
      <c r="H9065" s="61">
        <v>105</v>
      </c>
    </row>
    <row r="9066" spans="1:8">
      <c r="A9066" s="61">
        <v>105</v>
      </c>
      <c r="B9066" s="61">
        <v>7.8473320700000002</v>
      </c>
      <c r="C9066" s="61">
        <v>99.672092840000005</v>
      </c>
      <c r="D9066" s="59">
        <v>1477.4882908761499</v>
      </c>
      <c r="E9066" s="61" t="s">
        <v>82</v>
      </c>
      <c r="F9066" s="55">
        <v>0</v>
      </c>
      <c r="G9066" s="59">
        <v>1477.4882908761499</v>
      </c>
      <c r="H9066" s="61">
        <v>105</v>
      </c>
    </row>
    <row r="9067" spans="1:8">
      <c r="A9067" s="61">
        <v>105</v>
      </c>
      <c r="B9067" s="61">
        <v>19.408018859999999</v>
      </c>
      <c r="C9067" s="61">
        <v>100.8548423</v>
      </c>
      <c r="D9067" s="59">
        <v>2959.636546067894</v>
      </c>
      <c r="E9067" s="61" t="s">
        <v>82</v>
      </c>
      <c r="F9067" s="55">
        <v>0</v>
      </c>
      <c r="G9067" s="59">
        <v>2959.636546067894</v>
      </c>
      <c r="H9067" s="61">
        <v>105</v>
      </c>
    </row>
    <row r="9068" spans="1:8">
      <c r="A9068" s="61">
        <v>105</v>
      </c>
      <c r="B9068" s="61">
        <v>15.36652589</v>
      </c>
      <c r="C9068" s="61">
        <v>101.28166591</v>
      </c>
      <c r="D9068" s="59">
        <v>927.95166848599911</v>
      </c>
      <c r="E9068" s="61" t="s">
        <v>82</v>
      </c>
      <c r="F9068" s="55">
        <v>0</v>
      </c>
      <c r="G9068" s="59">
        <v>927.95166848599911</v>
      </c>
      <c r="H9068" s="61">
        <v>105</v>
      </c>
    </row>
    <row r="9069" spans="1:8">
      <c r="A9069" s="61">
        <v>105</v>
      </c>
      <c r="B9069" s="61">
        <v>16.75872455</v>
      </c>
      <c r="C9069" s="61">
        <v>102.09021303</v>
      </c>
      <c r="D9069" s="59">
        <v>3593.7510525286202</v>
      </c>
      <c r="E9069" s="61" t="s">
        <v>82</v>
      </c>
      <c r="F9069" s="55">
        <v>0</v>
      </c>
      <c r="G9069" s="59">
        <v>3593.7510525286202</v>
      </c>
      <c r="H9069" s="61">
        <v>105</v>
      </c>
    </row>
    <row r="9070" spans="1:8">
      <c r="A9070" s="61">
        <v>105</v>
      </c>
      <c r="B9070" s="61">
        <v>14.41489488</v>
      </c>
      <c r="C9070" s="61">
        <v>103.85232068000001</v>
      </c>
      <c r="D9070" s="59">
        <v>160.35201518237591</v>
      </c>
      <c r="E9070" s="61" t="s">
        <v>82</v>
      </c>
      <c r="F9070" s="55">
        <v>0</v>
      </c>
      <c r="G9070" s="59">
        <v>160.35201518237591</v>
      </c>
      <c r="H9070" s="61">
        <v>105</v>
      </c>
    </row>
    <row r="9071" spans="1:8">
      <c r="A9071" s="61">
        <v>105</v>
      </c>
      <c r="B9071" s="61">
        <v>17.190740770000001</v>
      </c>
      <c r="C9071" s="61">
        <v>100.62510666</v>
      </c>
      <c r="D9071" s="59">
        <v>4968.4721210449934</v>
      </c>
      <c r="E9071" s="61" t="s">
        <v>82</v>
      </c>
      <c r="F9071" s="55">
        <v>0</v>
      </c>
      <c r="G9071" s="59">
        <v>4968.4721210449934</v>
      </c>
      <c r="H9071" s="61">
        <v>105</v>
      </c>
    </row>
    <row r="9072" spans="1:8">
      <c r="A9072" s="61">
        <v>105</v>
      </c>
      <c r="B9072" s="61">
        <v>13.992376459999999</v>
      </c>
      <c r="C9072" s="61">
        <v>102.09008346</v>
      </c>
      <c r="D9072" s="59">
        <v>3764.7725855857129</v>
      </c>
      <c r="E9072" s="61" t="s">
        <v>82</v>
      </c>
      <c r="F9072" s="55">
        <v>0</v>
      </c>
      <c r="G9072" s="59">
        <v>3764.7725855857129</v>
      </c>
      <c r="H9072" s="61">
        <v>105</v>
      </c>
    </row>
    <row r="9073" spans="1:8">
      <c r="A9073" s="61">
        <v>105</v>
      </c>
      <c r="B9073" s="61">
        <v>16.91430222</v>
      </c>
      <c r="C9073" s="61">
        <v>100.3306307</v>
      </c>
      <c r="D9073" s="59">
        <v>1329.9848107099531</v>
      </c>
      <c r="E9073" s="61" t="s">
        <v>82</v>
      </c>
      <c r="F9073" s="55">
        <v>0</v>
      </c>
      <c r="G9073" s="59">
        <v>1329.9848107099531</v>
      </c>
      <c r="H9073" s="61">
        <v>105</v>
      </c>
    </row>
    <row r="9074" spans="1:8">
      <c r="A9074" s="61">
        <v>105</v>
      </c>
      <c r="B9074" s="61">
        <v>6.2965730799999999</v>
      </c>
      <c r="C9074" s="61">
        <v>101.89794875</v>
      </c>
      <c r="D9074" s="59">
        <v>15882.46963432431</v>
      </c>
      <c r="E9074" s="61" t="s">
        <v>82</v>
      </c>
      <c r="F9074" s="55">
        <v>0</v>
      </c>
      <c r="G9074" s="59">
        <v>15882.46963432431</v>
      </c>
      <c r="H9074" s="61">
        <v>105</v>
      </c>
    </row>
    <row r="9075" spans="1:8">
      <c r="A9075" s="61">
        <v>105</v>
      </c>
      <c r="B9075" s="61">
        <v>18.1299165</v>
      </c>
      <c r="C9075" s="61">
        <v>103.77245868</v>
      </c>
      <c r="D9075" s="59">
        <v>218.20525169372559</v>
      </c>
      <c r="E9075" s="61" t="s">
        <v>82</v>
      </c>
      <c r="F9075" s="55">
        <v>0</v>
      </c>
      <c r="G9075" s="59">
        <v>218.20525169372559</v>
      </c>
      <c r="H9075" s="61">
        <v>105</v>
      </c>
    </row>
    <row r="9076" spans="1:8">
      <c r="A9076" s="61">
        <v>105</v>
      </c>
      <c r="B9076" s="61">
        <v>17.10245604</v>
      </c>
      <c r="C9076" s="61">
        <v>101.78541785</v>
      </c>
      <c r="D9076" s="59">
        <v>127.35506457090381</v>
      </c>
      <c r="E9076" s="61" t="s">
        <v>82</v>
      </c>
      <c r="F9076" s="55">
        <v>0</v>
      </c>
      <c r="G9076" s="59">
        <v>127.35506457090381</v>
      </c>
      <c r="H9076" s="61">
        <v>105</v>
      </c>
    </row>
    <row r="9077" spans="1:8">
      <c r="A9077" s="61">
        <v>105</v>
      </c>
      <c r="B9077" s="61">
        <v>15.501884</v>
      </c>
      <c r="C9077" s="61">
        <v>101.67841767</v>
      </c>
      <c r="D9077" s="59">
        <v>14016.99417074025</v>
      </c>
      <c r="E9077" s="61" t="s">
        <v>82</v>
      </c>
      <c r="F9077" s="55">
        <v>0</v>
      </c>
      <c r="G9077" s="59">
        <v>14016.99417074025</v>
      </c>
      <c r="H9077" s="61">
        <v>105</v>
      </c>
    </row>
    <row r="9078" spans="1:8">
      <c r="A9078" s="61">
        <v>105</v>
      </c>
      <c r="B9078" s="61">
        <v>17.120333599999999</v>
      </c>
      <c r="C9078" s="61">
        <v>102.98887866</v>
      </c>
      <c r="D9078" s="59">
        <v>6211.0548606812954</v>
      </c>
      <c r="E9078" s="61" t="s">
        <v>82</v>
      </c>
      <c r="F9078" s="55">
        <v>0</v>
      </c>
      <c r="G9078" s="59">
        <v>6211.0548606812954</v>
      </c>
      <c r="H9078" s="61">
        <v>105</v>
      </c>
    </row>
    <row r="9079" spans="1:8">
      <c r="A9079" s="61">
        <v>105</v>
      </c>
      <c r="B9079" s="61">
        <v>7.8481391199999999</v>
      </c>
      <c r="C9079" s="61">
        <v>99.865092450000006</v>
      </c>
      <c r="D9079" s="59">
        <v>6040.421081200242</v>
      </c>
      <c r="E9079" s="61" t="s">
        <v>82</v>
      </c>
      <c r="F9079" s="55">
        <v>0</v>
      </c>
      <c r="G9079" s="59">
        <v>6040.421081200242</v>
      </c>
      <c r="H9079" s="61">
        <v>105</v>
      </c>
    </row>
    <row r="9080" spans="1:8">
      <c r="A9080" s="61">
        <v>105</v>
      </c>
      <c r="B9080" s="61">
        <v>14.690160629999999</v>
      </c>
      <c r="C9080" s="61">
        <v>103.54073094</v>
      </c>
      <c r="D9080" s="59">
        <v>357.01020622253418</v>
      </c>
      <c r="E9080" s="61" t="s">
        <v>82</v>
      </c>
      <c r="F9080" s="55">
        <v>0</v>
      </c>
      <c r="G9080" s="59">
        <v>357.01020622253418</v>
      </c>
      <c r="H9080" s="61">
        <v>105</v>
      </c>
    </row>
    <row r="9081" spans="1:8">
      <c r="A9081" s="61">
        <v>105</v>
      </c>
      <c r="B9081" s="61">
        <v>16.63721271</v>
      </c>
      <c r="C9081" s="61">
        <v>104.04940206000001</v>
      </c>
      <c r="D9081" s="59">
        <v>3994.9141989499331</v>
      </c>
      <c r="E9081" s="61" t="s">
        <v>82</v>
      </c>
      <c r="F9081" s="55">
        <v>0</v>
      </c>
      <c r="G9081" s="59">
        <v>3994.9141989499331</v>
      </c>
      <c r="H9081" s="61">
        <v>105</v>
      </c>
    </row>
    <row r="9082" spans="1:8">
      <c r="A9082" s="61">
        <v>105</v>
      </c>
      <c r="B9082" s="61">
        <v>14.62226514</v>
      </c>
      <c r="C9082" s="61">
        <v>102.78054063</v>
      </c>
      <c r="D9082" s="59">
        <v>13172.676971673969</v>
      </c>
      <c r="E9082" s="61" t="s">
        <v>82</v>
      </c>
      <c r="F9082" s="55">
        <v>0</v>
      </c>
      <c r="G9082" s="59">
        <v>13172.676971673969</v>
      </c>
      <c r="H9082" s="61">
        <v>105</v>
      </c>
    </row>
    <row r="9083" spans="1:8">
      <c r="A9083" s="61">
        <v>105</v>
      </c>
      <c r="B9083" s="61">
        <v>11.424125780000001</v>
      </c>
      <c r="C9083" s="61">
        <v>99.557574430000003</v>
      </c>
      <c r="D9083" s="59">
        <v>7006.4229355603456</v>
      </c>
      <c r="E9083" s="61" t="s">
        <v>82</v>
      </c>
      <c r="F9083" s="55">
        <v>0</v>
      </c>
      <c r="G9083" s="59">
        <v>7006.4229355603456</v>
      </c>
      <c r="H9083" s="61">
        <v>105</v>
      </c>
    </row>
    <row r="9084" spans="1:8">
      <c r="A9084" s="61">
        <v>105</v>
      </c>
      <c r="B9084" s="61">
        <v>14.41032897</v>
      </c>
      <c r="C9084" s="61">
        <v>102.5716304</v>
      </c>
      <c r="D9084" s="59">
        <v>1216.61933785677</v>
      </c>
      <c r="E9084" s="61" t="s">
        <v>82</v>
      </c>
      <c r="F9084" s="55">
        <v>0</v>
      </c>
      <c r="G9084" s="59">
        <v>1216.61933785677</v>
      </c>
      <c r="H9084" s="61">
        <v>105</v>
      </c>
    </row>
    <row r="9085" spans="1:8">
      <c r="A9085" s="61">
        <v>105</v>
      </c>
      <c r="B9085" s="61">
        <v>16.61476862</v>
      </c>
      <c r="C9085" s="61">
        <v>103.66930454</v>
      </c>
      <c r="D9085" s="59">
        <v>747.85919469594955</v>
      </c>
      <c r="E9085" s="61" t="s">
        <v>82</v>
      </c>
      <c r="F9085" s="55">
        <v>0</v>
      </c>
      <c r="G9085" s="59">
        <v>747.85919469594955</v>
      </c>
      <c r="H9085" s="61">
        <v>105</v>
      </c>
    </row>
    <row r="9086" spans="1:8">
      <c r="A9086" s="61">
        <v>105</v>
      </c>
      <c r="B9086" s="61">
        <v>15.080983310000001</v>
      </c>
      <c r="C9086" s="61">
        <v>103.35930266</v>
      </c>
      <c r="D9086" s="59">
        <v>1300.828489661217</v>
      </c>
      <c r="E9086" s="61" t="s">
        <v>82</v>
      </c>
      <c r="F9086" s="55">
        <v>0</v>
      </c>
      <c r="G9086" s="59">
        <v>1300.828489661217</v>
      </c>
      <c r="H9086" s="61">
        <v>105</v>
      </c>
    </row>
    <row r="9087" spans="1:8">
      <c r="A9087" s="61">
        <v>105</v>
      </c>
      <c r="B9087" s="61">
        <v>13.894092949999999</v>
      </c>
      <c r="C9087" s="61">
        <v>102.37680345</v>
      </c>
      <c r="D9087" s="59">
        <v>920.94175601005554</v>
      </c>
      <c r="E9087" s="61" t="s">
        <v>82</v>
      </c>
      <c r="F9087" s="55">
        <v>0</v>
      </c>
      <c r="G9087" s="59">
        <v>920.94175601005554</v>
      </c>
      <c r="H9087" s="61">
        <v>105</v>
      </c>
    </row>
    <row r="9088" spans="1:8">
      <c r="A9088" s="61">
        <v>105</v>
      </c>
      <c r="B9088" s="61">
        <v>16.566046480000001</v>
      </c>
      <c r="C9088" s="61">
        <v>103.68539573</v>
      </c>
      <c r="D9088" s="59">
        <v>876.55703884363174</v>
      </c>
      <c r="E9088" s="61" t="s">
        <v>82</v>
      </c>
      <c r="F9088" s="55">
        <v>0</v>
      </c>
      <c r="G9088" s="59">
        <v>876.55703884363174</v>
      </c>
      <c r="H9088" s="61">
        <v>105</v>
      </c>
    </row>
    <row r="9089" spans="1:8">
      <c r="A9089" s="61">
        <v>105</v>
      </c>
      <c r="B9089" s="61">
        <v>19.533394470000001</v>
      </c>
      <c r="C9089" s="61">
        <v>97.902662030000002</v>
      </c>
      <c r="D9089" s="59">
        <v>590.25321543961763</v>
      </c>
      <c r="E9089" s="61" t="s">
        <v>82</v>
      </c>
      <c r="F9089" s="55">
        <v>0</v>
      </c>
      <c r="G9089" s="59">
        <v>590.25321543961763</v>
      </c>
      <c r="H9089" s="61">
        <v>105</v>
      </c>
    </row>
    <row r="9090" spans="1:8">
      <c r="A9090" s="61">
        <v>105</v>
      </c>
      <c r="B9090" s="61">
        <v>19.151326359999999</v>
      </c>
      <c r="C9090" s="61">
        <v>99.60246506</v>
      </c>
      <c r="D9090" s="59">
        <v>115.05863523483281</v>
      </c>
      <c r="E9090" s="61" t="s">
        <v>82</v>
      </c>
      <c r="F9090" s="55">
        <v>0</v>
      </c>
      <c r="G9090" s="59">
        <v>115.05863523483281</v>
      </c>
      <c r="H9090" s="61">
        <v>105</v>
      </c>
    </row>
    <row r="9091" spans="1:8">
      <c r="A9091" s="61">
        <v>105</v>
      </c>
      <c r="B9091" s="61">
        <v>15.15065527</v>
      </c>
      <c r="C9091" s="61">
        <v>103.87406737000001</v>
      </c>
      <c r="D9091" s="59">
        <v>555.86441999673843</v>
      </c>
      <c r="E9091" s="61" t="s">
        <v>82</v>
      </c>
      <c r="F9091" s="55">
        <v>0</v>
      </c>
      <c r="G9091" s="59">
        <v>555.86441999673843</v>
      </c>
      <c r="H9091" s="61">
        <v>105</v>
      </c>
    </row>
    <row r="9092" spans="1:8">
      <c r="A9092" s="61">
        <v>105</v>
      </c>
      <c r="B9092" s="61">
        <v>14.97397189</v>
      </c>
      <c r="C9092" s="61">
        <v>103.16214558999999</v>
      </c>
      <c r="D9092" s="59">
        <v>8814.819898724556</v>
      </c>
      <c r="E9092" s="61" t="s">
        <v>82</v>
      </c>
      <c r="F9092" s="55">
        <v>0</v>
      </c>
      <c r="G9092" s="59">
        <v>8814.819898724556</v>
      </c>
      <c r="H9092" s="61">
        <v>105</v>
      </c>
    </row>
    <row r="9093" spans="1:8">
      <c r="A9093" s="61">
        <v>105</v>
      </c>
      <c r="B9093" s="61">
        <v>14.429872530000001</v>
      </c>
      <c r="C9093" s="61">
        <v>103.18147368</v>
      </c>
      <c r="D9093" s="59">
        <v>1313.6280035376551</v>
      </c>
      <c r="E9093" s="61" t="s">
        <v>82</v>
      </c>
      <c r="F9093" s="55">
        <v>0</v>
      </c>
      <c r="G9093" s="59">
        <v>1313.6280035376551</v>
      </c>
      <c r="H9093" s="61">
        <v>105</v>
      </c>
    </row>
    <row r="9094" spans="1:8">
      <c r="A9094" s="61">
        <v>105</v>
      </c>
      <c r="B9094" s="61">
        <v>6.8212799999999998</v>
      </c>
      <c r="C9094" s="61">
        <v>100.71674029</v>
      </c>
      <c r="D9094" s="59">
        <v>11169.003573954111</v>
      </c>
      <c r="E9094" s="61" t="s">
        <v>82</v>
      </c>
      <c r="F9094" s="55">
        <v>0</v>
      </c>
      <c r="G9094" s="59">
        <v>11169.003573954111</v>
      </c>
      <c r="H9094" s="61">
        <v>105</v>
      </c>
    </row>
    <row r="9095" spans="1:8">
      <c r="A9095" s="61">
        <v>105</v>
      </c>
      <c r="B9095" s="61">
        <v>17.18349817</v>
      </c>
      <c r="C9095" s="61">
        <v>99.60955439</v>
      </c>
      <c r="D9095" s="59">
        <v>535.38962361216545</v>
      </c>
      <c r="E9095" s="61" t="s">
        <v>82</v>
      </c>
      <c r="F9095" s="55">
        <v>0</v>
      </c>
      <c r="G9095" s="59">
        <v>535.38962361216545</v>
      </c>
      <c r="H9095" s="61">
        <v>105</v>
      </c>
    </row>
    <row r="9096" spans="1:8">
      <c r="A9096" s="61">
        <v>105</v>
      </c>
      <c r="B9096" s="61">
        <v>7.1993622300000002</v>
      </c>
      <c r="C9096" s="61">
        <v>99.762149059999999</v>
      </c>
      <c r="D9096" s="59">
        <v>2722.104002386332</v>
      </c>
      <c r="E9096" s="61" t="s">
        <v>82</v>
      </c>
      <c r="F9096" s="55">
        <v>0</v>
      </c>
      <c r="G9096" s="59">
        <v>2722.104002386332</v>
      </c>
      <c r="H9096" s="61">
        <v>105</v>
      </c>
    </row>
    <row r="9097" spans="1:8">
      <c r="A9097" s="61">
        <v>105</v>
      </c>
      <c r="B9097" s="61">
        <v>8.0789277300000002</v>
      </c>
      <c r="C9097" s="61">
        <v>99.229294429999996</v>
      </c>
      <c r="D9097" s="59">
        <v>6597.6068620681763</v>
      </c>
      <c r="E9097" s="61" t="s">
        <v>82</v>
      </c>
      <c r="F9097" s="55">
        <v>0</v>
      </c>
      <c r="G9097" s="59">
        <v>6597.6068620681763</v>
      </c>
      <c r="H9097" s="61">
        <v>105</v>
      </c>
    </row>
    <row r="9098" spans="1:8">
      <c r="A9098" s="61">
        <v>105</v>
      </c>
      <c r="B9098" s="61">
        <v>14.808850140000001</v>
      </c>
      <c r="C9098" s="61">
        <v>102.70028452</v>
      </c>
      <c r="D9098" s="59">
        <v>691.36902323365211</v>
      </c>
      <c r="E9098" s="61" t="s">
        <v>82</v>
      </c>
      <c r="F9098" s="55">
        <v>0</v>
      </c>
      <c r="G9098" s="59">
        <v>691.36902323365211</v>
      </c>
      <c r="H9098" s="61">
        <v>105</v>
      </c>
    </row>
    <row r="9099" spans="1:8">
      <c r="A9099" s="61">
        <v>105</v>
      </c>
      <c r="B9099" s="61">
        <v>13.49586648</v>
      </c>
      <c r="C9099" s="61">
        <v>99.269825890000007</v>
      </c>
      <c r="D9099" s="59">
        <v>789.69105175882578</v>
      </c>
      <c r="E9099" s="61" t="s">
        <v>82</v>
      </c>
      <c r="F9099" s="55">
        <v>0</v>
      </c>
      <c r="G9099" s="59">
        <v>789.69105175882578</v>
      </c>
      <c r="H9099" s="61">
        <v>105</v>
      </c>
    </row>
    <row r="9100" spans="1:8">
      <c r="A9100" s="61">
        <v>105</v>
      </c>
      <c r="B9100" s="61">
        <v>15.292813669999999</v>
      </c>
      <c r="C9100" s="61">
        <v>101.1333087</v>
      </c>
      <c r="D9100" s="59">
        <v>1659.587984934449</v>
      </c>
      <c r="E9100" s="61" t="s">
        <v>82</v>
      </c>
      <c r="F9100" s="55">
        <v>0</v>
      </c>
      <c r="G9100" s="59">
        <v>1659.587984934449</v>
      </c>
      <c r="H9100" s="61">
        <v>105</v>
      </c>
    </row>
    <row r="9101" spans="1:8">
      <c r="A9101" s="61">
        <v>105</v>
      </c>
      <c r="B9101" s="61">
        <v>17.902722010000002</v>
      </c>
      <c r="C9101" s="61">
        <v>103.42195599999999</v>
      </c>
      <c r="D9101" s="59">
        <v>597.86815732717514</v>
      </c>
      <c r="E9101" s="61" t="s">
        <v>82</v>
      </c>
      <c r="F9101" s="55">
        <v>0</v>
      </c>
      <c r="G9101" s="59">
        <v>597.86815732717514</v>
      </c>
      <c r="H9101" s="61">
        <v>105</v>
      </c>
    </row>
    <row r="9102" spans="1:8">
      <c r="A9102" s="61">
        <v>105</v>
      </c>
      <c r="B9102" s="61">
        <v>16.14000446</v>
      </c>
      <c r="C9102" s="61">
        <v>101.97964571</v>
      </c>
      <c r="D9102" s="59">
        <v>616.62482022494078</v>
      </c>
      <c r="E9102" s="61" t="s">
        <v>82</v>
      </c>
      <c r="F9102" s="55">
        <v>0</v>
      </c>
      <c r="G9102" s="59">
        <v>616.62482022494078</v>
      </c>
      <c r="H9102" s="61">
        <v>105</v>
      </c>
    </row>
    <row r="9103" spans="1:8">
      <c r="A9103" s="61">
        <v>105</v>
      </c>
      <c r="B9103" s="61">
        <v>16.397278490000001</v>
      </c>
      <c r="C9103" s="61">
        <v>103.24444072</v>
      </c>
      <c r="D9103" s="59">
        <v>6412.138455927372</v>
      </c>
      <c r="E9103" s="61" t="s">
        <v>82</v>
      </c>
      <c r="F9103" s="55">
        <v>0</v>
      </c>
      <c r="G9103" s="59">
        <v>6412.138455927372</v>
      </c>
      <c r="H9103" s="61">
        <v>105</v>
      </c>
    </row>
    <row r="9104" spans="1:8">
      <c r="A9104" s="61">
        <v>105</v>
      </c>
      <c r="B9104" s="61">
        <v>18.259014629999999</v>
      </c>
      <c r="C9104" s="61">
        <v>100.11428565</v>
      </c>
      <c r="D9104" s="59">
        <v>242.7067333906889</v>
      </c>
      <c r="E9104" s="61" t="s">
        <v>82</v>
      </c>
      <c r="F9104" s="55">
        <v>0</v>
      </c>
      <c r="G9104" s="59">
        <v>242.7067333906889</v>
      </c>
      <c r="H9104" s="61">
        <v>105</v>
      </c>
    </row>
    <row r="9105" spans="1:8">
      <c r="A9105" s="61">
        <v>105</v>
      </c>
      <c r="B9105" s="61">
        <v>18.82953964</v>
      </c>
      <c r="C9105" s="61">
        <v>98.956468200000003</v>
      </c>
      <c r="D9105" s="59">
        <v>227.5828971862793</v>
      </c>
      <c r="E9105" s="61" t="s">
        <v>82</v>
      </c>
      <c r="F9105" s="55">
        <v>0</v>
      </c>
      <c r="G9105" s="59">
        <v>227.5828971862793</v>
      </c>
      <c r="H9105" s="61">
        <v>105</v>
      </c>
    </row>
    <row r="9106" spans="1:8">
      <c r="A9106" s="61">
        <v>105</v>
      </c>
      <c r="B9106" s="61">
        <v>16.545602509999998</v>
      </c>
      <c r="C9106" s="61">
        <v>104.44205246</v>
      </c>
      <c r="D9106" s="59">
        <v>2000.4891869723799</v>
      </c>
      <c r="E9106" s="61" t="s">
        <v>82</v>
      </c>
      <c r="F9106" s="55">
        <v>0</v>
      </c>
      <c r="G9106" s="59">
        <v>2000.4891869723799</v>
      </c>
      <c r="H9106" s="61">
        <v>105</v>
      </c>
    </row>
    <row r="9107" spans="1:8">
      <c r="A9107" s="61">
        <v>105</v>
      </c>
      <c r="B9107" s="61">
        <v>14.03542176</v>
      </c>
      <c r="C9107" s="61">
        <v>101.38471388000001</v>
      </c>
      <c r="D9107" s="59">
        <v>70357.505950540304</v>
      </c>
      <c r="E9107" s="61" t="s">
        <v>82</v>
      </c>
      <c r="F9107" s="55">
        <v>0</v>
      </c>
      <c r="G9107" s="59">
        <v>70357.505950540304</v>
      </c>
      <c r="H9107" s="61">
        <v>105</v>
      </c>
    </row>
    <row r="9108" spans="1:8">
      <c r="A9108" s="61">
        <v>105</v>
      </c>
      <c r="B9108" s="61">
        <v>8.0574776700000008</v>
      </c>
      <c r="C9108" s="61">
        <v>98.989082809999999</v>
      </c>
      <c r="D9108" s="59">
        <v>31689.14980922639</v>
      </c>
      <c r="E9108" s="61" t="s">
        <v>82</v>
      </c>
      <c r="F9108" s="55">
        <v>0</v>
      </c>
      <c r="G9108" s="59">
        <v>31689.14980922639</v>
      </c>
      <c r="H9108" s="61">
        <v>105</v>
      </c>
    </row>
    <row r="9109" spans="1:8">
      <c r="A9109" s="61">
        <v>105</v>
      </c>
      <c r="B9109" s="61">
        <v>18.135947529999999</v>
      </c>
      <c r="C9109" s="61">
        <v>100.26523447</v>
      </c>
      <c r="D9109" s="59">
        <v>379.41695855557919</v>
      </c>
      <c r="E9109" s="61" t="s">
        <v>82</v>
      </c>
      <c r="F9109" s="55">
        <v>0</v>
      </c>
      <c r="G9109" s="59">
        <v>379.41695855557919</v>
      </c>
      <c r="H9109" s="61">
        <v>105</v>
      </c>
    </row>
    <row r="9110" spans="1:8">
      <c r="A9110" s="61">
        <v>105</v>
      </c>
      <c r="B9110" s="61">
        <v>8.8291636100000002</v>
      </c>
      <c r="C9110" s="61">
        <v>99.257406959999997</v>
      </c>
      <c r="D9110" s="59">
        <v>36279.092571020134</v>
      </c>
      <c r="E9110" s="61" t="s">
        <v>82</v>
      </c>
      <c r="F9110" s="55">
        <v>0</v>
      </c>
      <c r="G9110" s="59">
        <v>36279.092571020134</v>
      </c>
      <c r="H9110" s="61">
        <v>105</v>
      </c>
    </row>
    <row r="9111" spans="1:8">
      <c r="A9111" s="61">
        <v>105</v>
      </c>
      <c r="B9111" s="61">
        <v>17.563404640000002</v>
      </c>
      <c r="C9111" s="61">
        <v>100.46542029</v>
      </c>
      <c r="D9111" s="59">
        <v>114.3805848062038</v>
      </c>
      <c r="E9111" s="61" t="s">
        <v>82</v>
      </c>
      <c r="F9111" s="55">
        <v>0</v>
      </c>
      <c r="G9111" s="59">
        <v>114.3805848062038</v>
      </c>
      <c r="H9111" s="61">
        <v>105</v>
      </c>
    </row>
    <row r="9112" spans="1:8">
      <c r="A9112" s="61">
        <v>105</v>
      </c>
      <c r="B9112" s="61">
        <v>6.4906452699999999</v>
      </c>
      <c r="C9112" s="61">
        <v>101.21920287</v>
      </c>
      <c r="D9112" s="59">
        <v>3792.9484872221951</v>
      </c>
      <c r="E9112" s="61" t="s">
        <v>82</v>
      </c>
      <c r="F9112" s="55">
        <v>0</v>
      </c>
      <c r="G9112" s="59">
        <v>3792.9484872221951</v>
      </c>
      <c r="H9112" s="61">
        <v>105</v>
      </c>
    </row>
    <row r="9113" spans="1:8">
      <c r="A9113" s="61">
        <v>105</v>
      </c>
      <c r="B9113" s="61">
        <v>18.700636830000001</v>
      </c>
      <c r="C9113" s="61">
        <v>100.83285051999999</v>
      </c>
      <c r="D9113" s="59">
        <v>593.12819999456406</v>
      </c>
      <c r="E9113" s="61" t="s">
        <v>82</v>
      </c>
      <c r="F9113" s="55">
        <v>0</v>
      </c>
      <c r="G9113" s="59">
        <v>593.12819999456406</v>
      </c>
      <c r="H9113" s="61">
        <v>105</v>
      </c>
    </row>
    <row r="9114" spans="1:8">
      <c r="A9114" s="61">
        <v>105</v>
      </c>
      <c r="B9114" s="61">
        <v>17.138159099999999</v>
      </c>
      <c r="C9114" s="61">
        <v>101.61868457</v>
      </c>
      <c r="D9114" s="59">
        <v>18.548067763447762</v>
      </c>
      <c r="E9114" s="61" t="s">
        <v>82</v>
      </c>
      <c r="F9114" s="55">
        <v>0</v>
      </c>
      <c r="G9114" s="59">
        <v>18.548067763447762</v>
      </c>
      <c r="H9114" s="61">
        <v>105</v>
      </c>
    </row>
    <row r="9115" spans="1:8">
      <c r="A9115" s="61">
        <v>105</v>
      </c>
      <c r="B9115" s="61">
        <v>7.9824819099999997</v>
      </c>
      <c r="C9115" s="61">
        <v>99.281297760000001</v>
      </c>
      <c r="D9115" s="59">
        <v>6017.8739693239331</v>
      </c>
      <c r="E9115" s="61" t="s">
        <v>82</v>
      </c>
      <c r="F9115" s="55">
        <v>0</v>
      </c>
      <c r="G9115" s="59">
        <v>6017.8739693239331</v>
      </c>
      <c r="H9115" s="61">
        <v>105</v>
      </c>
    </row>
    <row r="9116" spans="1:8">
      <c r="A9116" s="61">
        <v>105</v>
      </c>
      <c r="B9116" s="61">
        <v>18.1869519</v>
      </c>
      <c r="C9116" s="61">
        <v>103.94503911</v>
      </c>
      <c r="D9116" s="59">
        <v>720.94193436950445</v>
      </c>
      <c r="E9116" s="61" t="s">
        <v>82</v>
      </c>
      <c r="F9116" s="55">
        <v>0</v>
      </c>
      <c r="G9116" s="59">
        <v>720.94193436950445</v>
      </c>
      <c r="H9116" s="61">
        <v>105</v>
      </c>
    </row>
    <row r="9117" spans="1:8">
      <c r="A9117" s="61">
        <v>105</v>
      </c>
      <c r="B9117" s="61">
        <v>16.623548660000001</v>
      </c>
      <c r="C9117" s="61">
        <v>102.13387283</v>
      </c>
      <c r="D9117" s="59">
        <v>742.08424080908298</v>
      </c>
      <c r="E9117" s="61" t="s">
        <v>82</v>
      </c>
      <c r="F9117" s="55">
        <v>0</v>
      </c>
      <c r="G9117" s="59">
        <v>742.08424080908298</v>
      </c>
      <c r="H9117" s="61">
        <v>105</v>
      </c>
    </row>
    <row r="9118" spans="1:8">
      <c r="A9118" s="61">
        <v>105</v>
      </c>
      <c r="B9118" s="61">
        <v>17.10853767</v>
      </c>
      <c r="C9118" s="61">
        <v>101.90902505</v>
      </c>
      <c r="D9118" s="59">
        <v>350.59691967070103</v>
      </c>
      <c r="E9118" s="61" t="s">
        <v>82</v>
      </c>
      <c r="F9118" s="55">
        <v>0</v>
      </c>
      <c r="G9118" s="59">
        <v>350.59691967070103</v>
      </c>
      <c r="H9118" s="61">
        <v>105</v>
      </c>
    </row>
    <row r="9119" spans="1:8">
      <c r="A9119" s="61">
        <v>105</v>
      </c>
      <c r="B9119" s="61">
        <v>17.656382969999999</v>
      </c>
      <c r="C9119" s="61">
        <v>101.75321211000001</v>
      </c>
      <c r="D9119" s="59">
        <v>641.08363953232765</v>
      </c>
      <c r="E9119" s="61" t="s">
        <v>82</v>
      </c>
      <c r="F9119" s="55">
        <v>0</v>
      </c>
      <c r="G9119" s="59">
        <v>641.08363953232765</v>
      </c>
      <c r="H9119" s="61">
        <v>105</v>
      </c>
    </row>
    <row r="9120" spans="1:8">
      <c r="A9120" s="61">
        <v>105</v>
      </c>
      <c r="B9120" s="61">
        <v>19.735606099999998</v>
      </c>
      <c r="C9120" s="61">
        <v>99.516029970000005</v>
      </c>
      <c r="D9120" s="59">
        <v>5231.8633170127869</v>
      </c>
      <c r="E9120" s="61" t="s">
        <v>82</v>
      </c>
      <c r="F9120" s="55">
        <v>0</v>
      </c>
      <c r="G9120" s="59">
        <v>5231.8633170127869</v>
      </c>
      <c r="H9120" s="61">
        <v>105</v>
      </c>
    </row>
    <row r="9121" spans="1:8">
      <c r="A9121" s="61">
        <v>105</v>
      </c>
      <c r="B9121" s="61">
        <v>17.353960109999999</v>
      </c>
      <c r="C9121" s="61">
        <v>103.00030527</v>
      </c>
      <c r="D9121" s="59">
        <v>4131.5529634356499</v>
      </c>
      <c r="E9121" s="61" t="s">
        <v>82</v>
      </c>
      <c r="F9121" s="55">
        <v>0</v>
      </c>
      <c r="G9121" s="59">
        <v>4131.5529634356499</v>
      </c>
      <c r="H9121" s="61">
        <v>105</v>
      </c>
    </row>
    <row r="9122" spans="1:8">
      <c r="A9122" s="61">
        <v>105</v>
      </c>
      <c r="B9122" s="61">
        <v>17.229141370000001</v>
      </c>
      <c r="C9122" s="61">
        <v>103.81427327999999</v>
      </c>
      <c r="D9122" s="59">
        <v>176.76723915338519</v>
      </c>
      <c r="E9122" s="61" t="s">
        <v>82</v>
      </c>
      <c r="F9122" s="55">
        <v>0</v>
      </c>
      <c r="G9122" s="59">
        <v>176.76723915338519</v>
      </c>
      <c r="H9122" s="61">
        <v>105</v>
      </c>
    </row>
    <row r="9123" spans="1:8">
      <c r="A9123" s="61">
        <v>105</v>
      </c>
      <c r="B9123" s="61">
        <v>15.224212100000001</v>
      </c>
      <c r="C9123" s="61">
        <v>103.05943071999999</v>
      </c>
      <c r="D9123" s="59">
        <v>574.1960666179657</v>
      </c>
      <c r="E9123" s="61" t="s">
        <v>82</v>
      </c>
      <c r="F9123" s="55">
        <v>0</v>
      </c>
      <c r="G9123" s="59">
        <v>574.1960666179657</v>
      </c>
      <c r="H9123" s="61">
        <v>105</v>
      </c>
    </row>
    <row r="9124" spans="1:8">
      <c r="A9124" s="61">
        <v>105</v>
      </c>
      <c r="B9124" s="61">
        <v>7.3381376300000003</v>
      </c>
      <c r="C9124" s="61">
        <v>99.832416980000005</v>
      </c>
      <c r="D9124" s="59">
        <v>8048.1624861210576</v>
      </c>
      <c r="E9124" s="61" t="s">
        <v>82</v>
      </c>
      <c r="F9124" s="55">
        <v>0</v>
      </c>
      <c r="G9124" s="59">
        <v>8048.1624861210576</v>
      </c>
      <c r="H9124" s="61">
        <v>105</v>
      </c>
    </row>
    <row r="9125" spans="1:8">
      <c r="A9125" s="61">
        <v>105</v>
      </c>
      <c r="B9125" s="61">
        <v>14.06155283</v>
      </c>
      <c r="C9125" s="61">
        <v>102.80792169</v>
      </c>
      <c r="D9125" s="59">
        <v>598.46126934885979</v>
      </c>
      <c r="E9125" s="61" t="s">
        <v>82</v>
      </c>
      <c r="F9125" s="55">
        <v>0</v>
      </c>
      <c r="G9125" s="59">
        <v>598.46126934885979</v>
      </c>
      <c r="H9125" s="61">
        <v>105</v>
      </c>
    </row>
    <row r="9126" spans="1:8">
      <c r="A9126" s="61">
        <v>105</v>
      </c>
      <c r="B9126" s="61">
        <v>15.12337988</v>
      </c>
      <c r="C9126" s="61">
        <v>103.47442522999999</v>
      </c>
      <c r="D9126" s="59">
        <v>308.0475666821003</v>
      </c>
      <c r="E9126" s="61" t="s">
        <v>82</v>
      </c>
      <c r="F9126" s="55">
        <v>0</v>
      </c>
      <c r="G9126" s="59">
        <v>308.0475666821003</v>
      </c>
      <c r="H9126" s="61">
        <v>105</v>
      </c>
    </row>
    <row r="9127" spans="1:8">
      <c r="A9127" s="61">
        <v>105</v>
      </c>
      <c r="B9127" s="61">
        <v>17.638738029999999</v>
      </c>
      <c r="C9127" s="61">
        <v>104.36914808</v>
      </c>
      <c r="D9127" s="59">
        <v>296.3856805562973</v>
      </c>
      <c r="E9127" s="61" t="s">
        <v>82</v>
      </c>
      <c r="F9127" s="55">
        <v>0</v>
      </c>
      <c r="G9127" s="59">
        <v>296.3856805562973</v>
      </c>
      <c r="H9127" s="61">
        <v>105</v>
      </c>
    </row>
    <row r="9128" spans="1:8">
      <c r="A9128" s="61">
        <v>105</v>
      </c>
      <c r="B9128" s="61">
        <v>18.197628309999999</v>
      </c>
      <c r="C9128" s="61">
        <v>103.3341325</v>
      </c>
      <c r="D9128" s="59">
        <v>1152.367468595505</v>
      </c>
      <c r="E9128" s="61" t="s">
        <v>82</v>
      </c>
      <c r="F9128" s="55">
        <v>0</v>
      </c>
      <c r="G9128" s="59">
        <v>1152.367468595505</v>
      </c>
      <c r="H9128" s="61">
        <v>105</v>
      </c>
    </row>
    <row r="9129" spans="1:8">
      <c r="A9129" s="61">
        <v>105</v>
      </c>
      <c r="B9129" s="61">
        <v>16.506644130000002</v>
      </c>
      <c r="C9129" s="61">
        <v>98.736775120000004</v>
      </c>
      <c r="D9129" s="59">
        <v>1716.9930932372811</v>
      </c>
      <c r="E9129" s="61" t="s">
        <v>82</v>
      </c>
      <c r="F9129" s="55">
        <v>0</v>
      </c>
      <c r="G9129" s="59">
        <v>1716.9930932372811</v>
      </c>
      <c r="H9129" s="61">
        <v>105</v>
      </c>
    </row>
    <row r="9130" spans="1:8">
      <c r="A9130" s="61">
        <v>105</v>
      </c>
      <c r="B9130" s="61">
        <v>16.236412510000001</v>
      </c>
      <c r="C9130" s="61">
        <v>104.14186456</v>
      </c>
      <c r="D9130" s="59">
        <v>2511.2290307879448</v>
      </c>
      <c r="E9130" s="61" t="s">
        <v>82</v>
      </c>
      <c r="F9130" s="55">
        <v>0</v>
      </c>
      <c r="G9130" s="59">
        <v>2511.2290307879448</v>
      </c>
      <c r="H9130" s="61">
        <v>105</v>
      </c>
    </row>
    <row r="9131" spans="1:8">
      <c r="A9131" s="61">
        <v>105</v>
      </c>
      <c r="B9131" s="61">
        <v>14.56012033</v>
      </c>
      <c r="C9131" s="61">
        <v>103.60471203</v>
      </c>
      <c r="D9131" s="59">
        <v>1235.987875193357</v>
      </c>
      <c r="E9131" s="61" t="s">
        <v>82</v>
      </c>
      <c r="F9131" s="55">
        <v>0</v>
      </c>
      <c r="G9131" s="59">
        <v>1235.987875193357</v>
      </c>
      <c r="H9131" s="61">
        <v>105</v>
      </c>
    </row>
    <row r="9132" spans="1:8">
      <c r="A9132" s="61">
        <v>105</v>
      </c>
      <c r="B9132" s="61">
        <v>15.07655409</v>
      </c>
      <c r="C9132" s="61">
        <v>99.790660020000004</v>
      </c>
      <c r="D9132" s="59">
        <v>886.81246216595173</v>
      </c>
      <c r="E9132" s="61" t="s">
        <v>82</v>
      </c>
      <c r="F9132" s="55">
        <v>0</v>
      </c>
      <c r="G9132" s="59">
        <v>886.81246216595173</v>
      </c>
      <c r="H9132" s="61">
        <v>105</v>
      </c>
    </row>
    <row r="9133" spans="1:8">
      <c r="A9133" s="61">
        <v>105</v>
      </c>
      <c r="B9133" s="61">
        <v>16.836847559999999</v>
      </c>
      <c r="C9133" s="61">
        <v>103.90322436</v>
      </c>
      <c r="D9133" s="59">
        <v>2363.0596182122831</v>
      </c>
      <c r="E9133" s="61" t="s">
        <v>82</v>
      </c>
      <c r="F9133" s="55">
        <v>0</v>
      </c>
      <c r="G9133" s="59">
        <v>2363.0596182122831</v>
      </c>
      <c r="H9133" s="61">
        <v>105</v>
      </c>
    </row>
    <row r="9134" spans="1:8">
      <c r="A9134" s="61">
        <v>105</v>
      </c>
      <c r="B9134" s="61">
        <v>18.71883446</v>
      </c>
      <c r="C9134" s="61">
        <v>99.610636189999994</v>
      </c>
      <c r="D9134" s="59">
        <v>799.29753746092319</v>
      </c>
      <c r="E9134" s="61" t="s">
        <v>82</v>
      </c>
      <c r="F9134" s="55">
        <v>0</v>
      </c>
      <c r="G9134" s="59">
        <v>799.29753746092319</v>
      </c>
      <c r="H9134" s="61">
        <v>105</v>
      </c>
    </row>
    <row r="9135" spans="1:8">
      <c r="A9135" s="61">
        <v>105</v>
      </c>
      <c r="B9135" s="61">
        <v>16.831190240000002</v>
      </c>
      <c r="C9135" s="61">
        <v>104.63174192</v>
      </c>
      <c r="D9135" s="59">
        <v>517.53218320012093</v>
      </c>
      <c r="E9135" s="61" t="s">
        <v>82</v>
      </c>
      <c r="F9135" s="55">
        <v>0</v>
      </c>
      <c r="G9135" s="59">
        <v>517.53218320012093</v>
      </c>
      <c r="H9135" s="61">
        <v>105</v>
      </c>
    </row>
    <row r="9136" spans="1:8">
      <c r="A9136" s="61">
        <v>105</v>
      </c>
      <c r="B9136" s="61">
        <v>17.826626229999999</v>
      </c>
      <c r="C9136" s="61">
        <v>103.57897115999999</v>
      </c>
      <c r="D9136" s="59">
        <v>657.7411233484745</v>
      </c>
      <c r="E9136" s="61" t="s">
        <v>82</v>
      </c>
      <c r="F9136" s="55">
        <v>0</v>
      </c>
      <c r="G9136" s="59">
        <v>657.7411233484745</v>
      </c>
      <c r="H9136" s="61">
        <v>105</v>
      </c>
    </row>
    <row r="9137" spans="1:8">
      <c r="A9137" s="61">
        <v>105</v>
      </c>
      <c r="B9137" s="61">
        <v>17.242228019999999</v>
      </c>
      <c r="C9137" s="61">
        <v>101.62624542</v>
      </c>
      <c r="D9137" s="59">
        <v>8.2347154468297958</v>
      </c>
      <c r="E9137" s="61" t="s">
        <v>82</v>
      </c>
      <c r="F9137" s="55">
        <v>0</v>
      </c>
      <c r="G9137" s="59">
        <v>8.2347154468297958</v>
      </c>
      <c r="H9137" s="61">
        <v>105</v>
      </c>
    </row>
    <row r="9138" spans="1:8">
      <c r="A9138" s="61">
        <v>105</v>
      </c>
      <c r="B9138" s="61">
        <v>17.346643669999999</v>
      </c>
      <c r="C9138" s="61">
        <v>102.32839786</v>
      </c>
      <c r="D9138" s="59">
        <v>493.86945831775671</v>
      </c>
      <c r="E9138" s="61" t="s">
        <v>82</v>
      </c>
      <c r="F9138" s="55">
        <v>0</v>
      </c>
      <c r="G9138" s="59">
        <v>493.86945831775671</v>
      </c>
      <c r="H9138" s="61">
        <v>105</v>
      </c>
    </row>
    <row r="9139" spans="1:8">
      <c r="A9139" s="61">
        <v>105</v>
      </c>
      <c r="B9139" s="61">
        <v>18.389191050000001</v>
      </c>
      <c r="C9139" s="61">
        <v>100.19668329</v>
      </c>
      <c r="D9139" s="59">
        <v>1385.0384893417361</v>
      </c>
      <c r="E9139" s="61" t="s">
        <v>82</v>
      </c>
      <c r="F9139" s="55">
        <v>0</v>
      </c>
      <c r="G9139" s="59">
        <v>1385.0384893417361</v>
      </c>
      <c r="H9139" s="61">
        <v>105</v>
      </c>
    </row>
    <row r="9140" spans="1:8">
      <c r="A9140" s="61">
        <v>105</v>
      </c>
      <c r="B9140" s="61">
        <v>16.664555100000001</v>
      </c>
      <c r="C9140" s="61">
        <v>103.24303565</v>
      </c>
      <c r="D9140" s="59">
        <v>1603.955341309309</v>
      </c>
      <c r="E9140" s="61" t="s">
        <v>82</v>
      </c>
      <c r="F9140" s="55">
        <v>0</v>
      </c>
      <c r="G9140" s="59">
        <v>1603.955341309309</v>
      </c>
      <c r="H9140" s="61">
        <v>105</v>
      </c>
    </row>
    <row r="9141" spans="1:8">
      <c r="A9141" s="61">
        <v>105</v>
      </c>
      <c r="B9141" s="61">
        <v>11.687943479999999</v>
      </c>
      <c r="C9141" s="61">
        <v>99.602245760000002</v>
      </c>
      <c r="D9141" s="59">
        <v>93.222851231694221</v>
      </c>
      <c r="E9141" s="61" t="s">
        <v>82</v>
      </c>
      <c r="F9141" s="55">
        <v>0</v>
      </c>
      <c r="G9141" s="59">
        <v>93.222851231694221</v>
      </c>
      <c r="H9141" s="61">
        <v>105</v>
      </c>
    </row>
    <row r="9142" spans="1:8">
      <c r="A9142" s="61">
        <v>105</v>
      </c>
      <c r="B9142" s="61">
        <v>8.8344977599999996</v>
      </c>
      <c r="C9142" s="61">
        <v>99.892542779999999</v>
      </c>
      <c r="D9142" s="59">
        <v>7765.0236058831206</v>
      </c>
      <c r="E9142" s="61" t="s">
        <v>82</v>
      </c>
      <c r="F9142" s="55">
        <v>0</v>
      </c>
      <c r="G9142" s="59">
        <v>7765.0236058831206</v>
      </c>
      <c r="H9142" s="61">
        <v>105</v>
      </c>
    </row>
    <row r="9143" spans="1:8">
      <c r="A9143" s="61">
        <v>105</v>
      </c>
      <c r="B9143" s="61">
        <v>15.072743770000001</v>
      </c>
      <c r="C9143" s="61">
        <v>101.43245856</v>
      </c>
      <c r="D9143" s="59">
        <v>2043.107050046325</v>
      </c>
      <c r="E9143" s="61" t="s">
        <v>82</v>
      </c>
      <c r="F9143" s="55">
        <v>0</v>
      </c>
      <c r="G9143" s="59">
        <v>2043.107050046325</v>
      </c>
      <c r="H9143" s="61">
        <v>105</v>
      </c>
    </row>
    <row r="9144" spans="1:8">
      <c r="A9144" s="61">
        <v>105</v>
      </c>
      <c r="B9144" s="61">
        <v>19.909328930000001</v>
      </c>
      <c r="C9144" s="61">
        <v>99.879144609999997</v>
      </c>
      <c r="D9144" s="59">
        <v>23315.579944729801</v>
      </c>
      <c r="E9144" s="61" t="s">
        <v>82</v>
      </c>
      <c r="F9144" s="55">
        <v>0</v>
      </c>
      <c r="G9144" s="59">
        <v>23315.579944729801</v>
      </c>
      <c r="H9144" s="61">
        <v>105</v>
      </c>
    </row>
    <row r="9145" spans="1:8">
      <c r="A9145" s="61">
        <v>105</v>
      </c>
      <c r="B9145" s="61">
        <v>17.437110149999999</v>
      </c>
      <c r="C9145" s="61">
        <v>101.70475264</v>
      </c>
      <c r="D9145" s="59">
        <v>261.57209235429758</v>
      </c>
      <c r="E9145" s="61" t="s">
        <v>82</v>
      </c>
      <c r="F9145" s="55">
        <v>0</v>
      </c>
      <c r="G9145" s="59">
        <v>261.57209235429758</v>
      </c>
      <c r="H9145" s="61">
        <v>105</v>
      </c>
    </row>
    <row r="9146" spans="1:8">
      <c r="A9146" s="61">
        <v>105</v>
      </c>
      <c r="B9146" s="61">
        <v>20.085051660000001</v>
      </c>
      <c r="C9146" s="61">
        <v>100.54063612</v>
      </c>
      <c r="D9146" s="59">
        <v>774.49011719226837</v>
      </c>
      <c r="E9146" s="61" t="s">
        <v>82</v>
      </c>
      <c r="F9146" s="55">
        <v>0</v>
      </c>
      <c r="G9146" s="59">
        <v>774.49011719226837</v>
      </c>
      <c r="H9146" s="61">
        <v>105</v>
      </c>
    </row>
    <row r="9147" spans="1:8">
      <c r="A9147" s="61">
        <v>105</v>
      </c>
      <c r="B9147" s="61">
        <v>13.43582144</v>
      </c>
      <c r="C9147" s="61">
        <v>99.578703649999994</v>
      </c>
      <c r="D9147" s="59">
        <v>300.75817894935608</v>
      </c>
      <c r="E9147" s="61" t="s">
        <v>82</v>
      </c>
      <c r="F9147" s="55">
        <v>0</v>
      </c>
      <c r="G9147" s="59">
        <v>300.75817894935608</v>
      </c>
      <c r="H9147" s="61">
        <v>105</v>
      </c>
    </row>
    <row r="9148" spans="1:8">
      <c r="A9148" s="61">
        <v>105</v>
      </c>
      <c r="B9148" s="61">
        <v>15.890073770000001</v>
      </c>
      <c r="C9148" s="61">
        <v>103.09566216</v>
      </c>
      <c r="D9148" s="59">
        <v>2689.5012299716468</v>
      </c>
      <c r="E9148" s="61" t="s">
        <v>82</v>
      </c>
      <c r="F9148" s="55">
        <v>0</v>
      </c>
      <c r="G9148" s="59">
        <v>2689.5012299716468</v>
      </c>
      <c r="H9148" s="61">
        <v>105</v>
      </c>
    </row>
    <row r="9149" spans="1:8">
      <c r="A9149" s="61">
        <v>105</v>
      </c>
      <c r="B9149" s="61">
        <v>17.740746099999999</v>
      </c>
      <c r="C9149" s="61">
        <v>102.94993655</v>
      </c>
      <c r="D9149" s="59">
        <v>742.63807746767998</v>
      </c>
      <c r="E9149" s="61" t="s">
        <v>82</v>
      </c>
      <c r="F9149" s="55">
        <v>0</v>
      </c>
      <c r="G9149" s="59">
        <v>742.63807746767998</v>
      </c>
      <c r="H9149" s="61">
        <v>105</v>
      </c>
    </row>
    <row r="9150" spans="1:8">
      <c r="A9150" s="61">
        <v>105</v>
      </c>
      <c r="B9150" s="61">
        <v>12.296684020000001</v>
      </c>
      <c r="C9150" s="61">
        <v>102.37388065</v>
      </c>
      <c r="D9150" s="59">
        <v>2672.5474296659231</v>
      </c>
      <c r="E9150" s="61" t="s">
        <v>82</v>
      </c>
      <c r="F9150" s="55">
        <v>0</v>
      </c>
      <c r="G9150" s="59">
        <v>2672.5474296659231</v>
      </c>
      <c r="H9150" s="61">
        <v>105</v>
      </c>
    </row>
    <row r="9151" spans="1:8">
      <c r="A9151" s="61">
        <v>105</v>
      </c>
      <c r="B9151" s="61">
        <v>20.006470100000001</v>
      </c>
      <c r="C9151" s="61">
        <v>99.133190810000002</v>
      </c>
      <c r="D9151" s="59">
        <v>1129.721142202616</v>
      </c>
      <c r="E9151" s="61" t="s">
        <v>82</v>
      </c>
      <c r="F9151" s="55">
        <v>0</v>
      </c>
      <c r="G9151" s="59">
        <v>1129.721142202616</v>
      </c>
      <c r="H9151" s="61">
        <v>105</v>
      </c>
    </row>
    <row r="9152" spans="1:8">
      <c r="A9152" s="61">
        <v>105</v>
      </c>
      <c r="B9152" s="61">
        <v>17.39740098</v>
      </c>
      <c r="C9152" s="61">
        <v>101.22863789</v>
      </c>
      <c r="D9152" s="59">
        <v>379.6883155554533</v>
      </c>
      <c r="E9152" s="61" t="s">
        <v>82</v>
      </c>
      <c r="F9152" s="55">
        <v>0</v>
      </c>
      <c r="G9152" s="59">
        <v>379.6883155554533</v>
      </c>
      <c r="H9152" s="61">
        <v>105</v>
      </c>
    </row>
    <row r="9153" spans="1:8">
      <c r="A9153" s="61">
        <v>105</v>
      </c>
      <c r="B9153" s="61">
        <v>12.40186735</v>
      </c>
      <c r="C9153" s="61">
        <v>102.29839222</v>
      </c>
      <c r="D9153" s="59">
        <v>6442.4336893111467</v>
      </c>
      <c r="E9153" s="61" t="s">
        <v>82</v>
      </c>
      <c r="F9153" s="55">
        <v>0</v>
      </c>
      <c r="G9153" s="59">
        <v>6442.4336893111467</v>
      </c>
      <c r="H9153" s="61">
        <v>105</v>
      </c>
    </row>
    <row r="9154" spans="1:8">
      <c r="A9154" s="61">
        <v>105</v>
      </c>
      <c r="B9154" s="61">
        <v>17.205964949999998</v>
      </c>
      <c r="C9154" s="61">
        <v>100.27576882</v>
      </c>
      <c r="D9154" s="59">
        <v>2322.952440977097</v>
      </c>
      <c r="E9154" s="61" t="s">
        <v>82</v>
      </c>
      <c r="F9154" s="55">
        <v>0</v>
      </c>
      <c r="G9154" s="59">
        <v>2322.952440977097</v>
      </c>
      <c r="H9154" s="61">
        <v>105</v>
      </c>
    </row>
    <row r="9155" spans="1:8">
      <c r="A9155" s="61">
        <v>105</v>
      </c>
      <c r="B9155" s="61">
        <v>17.313072049999999</v>
      </c>
      <c r="C9155" s="61">
        <v>104.12401118</v>
      </c>
      <c r="D9155" s="59">
        <v>2455.8246043622489</v>
      </c>
      <c r="E9155" s="61" t="s">
        <v>82</v>
      </c>
      <c r="F9155" s="55">
        <v>0</v>
      </c>
      <c r="G9155" s="59">
        <v>2455.8246043622489</v>
      </c>
      <c r="H9155" s="61">
        <v>105</v>
      </c>
    </row>
    <row r="9156" spans="1:8">
      <c r="A9156" s="61">
        <v>105</v>
      </c>
      <c r="B9156" s="61">
        <v>18.203552080000001</v>
      </c>
      <c r="C9156" s="61">
        <v>103.60168683000001</v>
      </c>
      <c r="D9156" s="59">
        <v>437.69859793782229</v>
      </c>
      <c r="E9156" s="61" t="s">
        <v>82</v>
      </c>
      <c r="F9156" s="55">
        <v>0</v>
      </c>
      <c r="G9156" s="59">
        <v>437.69859793782229</v>
      </c>
      <c r="H9156" s="61">
        <v>105</v>
      </c>
    </row>
    <row r="9157" spans="1:8">
      <c r="A9157" s="61">
        <v>105</v>
      </c>
      <c r="B9157" s="61">
        <v>18.155851649999999</v>
      </c>
      <c r="C9157" s="61">
        <v>98.749528600000005</v>
      </c>
      <c r="D9157" s="59">
        <v>795.04256965219975</v>
      </c>
      <c r="E9157" s="61" t="s">
        <v>82</v>
      </c>
      <c r="F9157" s="55">
        <v>0</v>
      </c>
      <c r="G9157" s="59">
        <v>795.04256965219975</v>
      </c>
      <c r="H9157" s="61">
        <v>105</v>
      </c>
    </row>
    <row r="9158" spans="1:8">
      <c r="A9158" s="61">
        <v>105</v>
      </c>
      <c r="B9158" s="61">
        <v>15.04322631</v>
      </c>
      <c r="C9158" s="61">
        <v>103.31257825</v>
      </c>
      <c r="D9158" s="59">
        <v>2289.9405771493912</v>
      </c>
      <c r="E9158" s="61" t="s">
        <v>82</v>
      </c>
      <c r="F9158" s="55">
        <v>0</v>
      </c>
      <c r="G9158" s="59">
        <v>2289.9405771493912</v>
      </c>
      <c r="H9158" s="61">
        <v>105</v>
      </c>
    </row>
    <row r="9159" spans="1:8">
      <c r="A9159" s="61">
        <v>105</v>
      </c>
      <c r="B9159" s="61">
        <v>16.028029650000001</v>
      </c>
      <c r="C9159" s="61">
        <v>104.91444635000001</v>
      </c>
      <c r="D9159" s="59">
        <v>536.49088986217976</v>
      </c>
      <c r="E9159" s="61" t="s">
        <v>82</v>
      </c>
      <c r="F9159" s="55">
        <v>0</v>
      </c>
      <c r="G9159" s="59">
        <v>536.49088986217976</v>
      </c>
      <c r="H9159" s="61">
        <v>105</v>
      </c>
    </row>
    <row r="9160" spans="1:8">
      <c r="A9160" s="61">
        <v>105</v>
      </c>
      <c r="B9160" s="61">
        <v>18.604076580000001</v>
      </c>
      <c r="C9160" s="61">
        <v>100.65150589</v>
      </c>
      <c r="D9160" s="59">
        <v>669.05598604679108</v>
      </c>
      <c r="E9160" s="61" t="s">
        <v>82</v>
      </c>
      <c r="F9160" s="55">
        <v>0</v>
      </c>
      <c r="G9160" s="59">
        <v>669.05598604679108</v>
      </c>
      <c r="H9160" s="61">
        <v>105</v>
      </c>
    </row>
    <row r="9161" spans="1:8">
      <c r="A9161" s="61">
        <v>105</v>
      </c>
      <c r="B9161" s="61">
        <v>15.04729186</v>
      </c>
      <c r="C9161" s="61">
        <v>102.08614299</v>
      </c>
      <c r="D9161" s="59">
        <v>13461.975081175569</v>
      </c>
      <c r="E9161" s="61" t="s">
        <v>82</v>
      </c>
      <c r="F9161" s="55">
        <v>0</v>
      </c>
      <c r="G9161" s="59">
        <v>13461.975081175569</v>
      </c>
      <c r="H9161" s="61">
        <v>105</v>
      </c>
    </row>
    <row r="9162" spans="1:8">
      <c r="A9162" s="61">
        <v>105</v>
      </c>
      <c r="B9162" s="61">
        <v>14.38483227</v>
      </c>
      <c r="C9162" s="61">
        <v>102.95988477</v>
      </c>
      <c r="D9162" s="59">
        <v>2087.840146034956</v>
      </c>
      <c r="E9162" s="61" t="s">
        <v>82</v>
      </c>
      <c r="F9162" s="55">
        <v>0</v>
      </c>
      <c r="G9162" s="59">
        <v>2087.840146034956</v>
      </c>
      <c r="H9162" s="61">
        <v>105</v>
      </c>
    </row>
    <row r="9163" spans="1:8">
      <c r="A9163" s="61">
        <v>105</v>
      </c>
      <c r="B9163" s="61">
        <v>15.419082059999999</v>
      </c>
      <c r="C9163" s="61">
        <v>101.58287414</v>
      </c>
      <c r="D9163" s="59">
        <v>3897.6252900660038</v>
      </c>
      <c r="E9163" s="61" t="s">
        <v>82</v>
      </c>
      <c r="F9163" s="55">
        <v>0</v>
      </c>
      <c r="G9163" s="59">
        <v>3897.6252900660038</v>
      </c>
      <c r="H9163" s="61">
        <v>105</v>
      </c>
    </row>
    <row r="9164" spans="1:8">
      <c r="A9164" s="61">
        <v>105</v>
      </c>
      <c r="B9164" s="61">
        <v>16.193764229999999</v>
      </c>
      <c r="C9164" s="61">
        <v>103.27162226999999</v>
      </c>
      <c r="D9164" s="59">
        <v>13276.375842392439</v>
      </c>
      <c r="E9164" s="61" t="s">
        <v>82</v>
      </c>
      <c r="F9164" s="55">
        <v>0</v>
      </c>
      <c r="G9164" s="59">
        <v>13276.375842392439</v>
      </c>
      <c r="H9164" s="61">
        <v>105</v>
      </c>
    </row>
    <row r="9165" spans="1:8">
      <c r="A9165" s="61">
        <v>105</v>
      </c>
      <c r="B9165" s="61">
        <v>14.481719</v>
      </c>
      <c r="C9165" s="61">
        <v>102.7478469</v>
      </c>
      <c r="D9165" s="59">
        <v>3659.707770884037</v>
      </c>
      <c r="E9165" s="61" t="s">
        <v>82</v>
      </c>
      <c r="F9165" s="55">
        <v>0</v>
      </c>
      <c r="G9165" s="59">
        <v>3659.707770884037</v>
      </c>
      <c r="H9165" s="61">
        <v>105</v>
      </c>
    </row>
    <row r="9166" spans="1:8">
      <c r="A9166" s="61">
        <v>105</v>
      </c>
      <c r="B9166" s="61">
        <v>16.46539697</v>
      </c>
      <c r="C9166" s="61">
        <v>102.61000816000001</v>
      </c>
      <c r="D9166" s="59">
        <v>2433.8885983228679</v>
      </c>
      <c r="E9166" s="61" t="s">
        <v>82</v>
      </c>
      <c r="F9166" s="55">
        <v>0</v>
      </c>
      <c r="G9166" s="59">
        <v>2433.8885983228679</v>
      </c>
      <c r="H9166" s="61">
        <v>105</v>
      </c>
    </row>
    <row r="9167" spans="1:8">
      <c r="A9167" s="61">
        <v>105</v>
      </c>
      <c r="B9167" s="61">
        <v>13.97774607</v>
      </c>
      <c r="C9167" s="61">
        <v>100.40141862999999</v>
      </c>
      <c r="D9167" s="59">
        <v>43035.178097367287</v>
      </c>
      <c r="E9167" s="61" t="s">
        <v>82</v>
      </c>
      <c r="F9167" s="55">
        <v>0</v>
      </c>
      <c r="G9167" s="59">
        <v>43035.178097367287</v>
      </c>
      <c r="H9167" s="61">
        <v>105</v>
      </c>
    </row>
    <row r="9168" spans="1:8">
      <c r="A9168" s="61">
        <v>105</v>
      </c>
      <c r="B9168" s="61">
        <v>20.049415799999998</v>
      </c>
      <c r="C9168" s="61">
        <v>100.39117014999999</v>
      </c>
      <c r="D9168" s="59">
        <v>991.00256790220737</v>
      </c>
      <c r="E9168" s="61" t="s">
        <v>82</v>
      </c>
      <c r="F9168" s="55">
        <v>0</v>
      </c>
      <c r="G9168" s="59">
        <v>991.00256790220737</v>
      </c>
      <c r="H9168" s="61">
        <v>105</v>
      </c>
    </row>
    <row r="9169" spans="1:8">
      <c r="A9169" s="61">
        <v>105</v>
      </c>
      <c r="B9169" s="61">
        <v>17.341153169999998</v>
      </c>
      <c r="C9169" s="61">
        <v>104.73016902000001</v>
      </c>
      <c r="D9169" s="59">
        <v>1046.798470884562</v>
      </c>
      <c r="E9169" s="61" t="s">
        <v>82</v>
      </c>
      <c r="F9169" s="55">
        <v>0</v>
      </c>
      <c r="G9169" s="59">
        <v>1046.798470884562</v>
      </c>
      <c r="H9169" s="61">
        <v>105</v>
      </c>
    </row>
    <row r="9170" spans="1:8">
      <c r="A9170" s="61">
        <v>105</v>
      </c>
      <c r="B9170" s="61">
        <v>14.67183421</v>
      </c>
      <c r="C9170" s="61">
        <v>103.20247145</v>
      </c>
      <c r="D9170" s="59">
        <v>1985.208854079247</v>
      </c>
      <c r="E9170" s="61" t="s">
        <v>82</v>
      </c>
      <c r="F9170" s="55">
        <v>0</v>
      </c>
      <c r="G9170" s="59">
        <v>1985.208854079247</v>
      </c>
      <c r="H9170" s="61">
        <v>105</v>
      </c>
    </row>
    <row r="9171" spans="1:8">
      <c r="A9171" s="61">
        <v>105</v>
      </c>
      <c r="B9171" s="61">
        <v>19.970180469999999</v>
      </c>
      <c r="C9171" s="61">
        <v>99.940923440000006</v>
      </c>
      <c r="D9171" s="59">
        <v>1744.9641826152799</v>
      </c>
      <c r="E9171" s="61" t="s">
        <v>82</v>
      </c>
      <c r="F9171" s="55">
        <v>0</v>
      </c>
      <c r="G9171" s="59">
        <v>1744.9641826152799</v>
      </c>
      <c r="H9171" s="61">
        <v>105</v>
      </c>
    </row>
    <row r="9172" spans="1:8">
      <c r="A9172" s="61">
        <v>105</v>
      </c>
      <c r="B9172" s="61">
        <v>13.07758147</v>
      </c>
      <c r="C9172" s="61">
        <v>101.51399952</v>
      </c>
      <c r="D9172" s="59">
        <v>379.85014310479158</v>
      </c>
      <c r="E9172" s="61" t="s">
        <v>82</v>
      </c>
      <c r="F9172" s="55">
        <v>0</v>
      </c>
      <c r="G9172" s="59">
        <v>379.85014310479158</v>
      </c>
      <c r="H9172" s="61">
        <v>105</v>
      </c>
    </row>
    <row r="9173" spans="1:8">
      <c r="A9173" s="61">
        <v>105</v>
      </c>
      <c r="B9173" s="61">
        <v>19.581212180000001</v>
      </c>
      <c r="C9173" s="61">
        <v>99.468909260000004</v>
      </c>
      <c r="D9173" s="59">
        <v>6911.1851768195629</v>
      </c>
      <c r="E9173" s="61" t="s">
        <v>82</v>
      </c>
      <c r="F9173" s="55">
        <v>0</v>
      </c>
      <c r="G9173" s="59">
        <v>6911.1851768195629</v>
      </c>
      <c r="H9173" s="61">
        <v>105</v>
      </c>
    </row>
    <row r="9174" spans="1:8">
      <c r="A9174" s="61">
        <v>105</v>
      </c>
      <c r="B9174" s="61">
        <v>13.21741044</v>
      </c>
      <c r="C9174" s="61">
        <v>101.31456399</v>
      </c>
      <c r="D9174" s="59">
        <v>215.9469374418259</v>
      </c>
      <c r="E9174" s="61" t="s">
        <v>82</v>
      </c>
      <c r="F9174" s="55">
        <v>0</v>
      </c>
      <c r="G9174" s="59">
        <v>215.9469374418259</v>
      </c>
      <c r="H9174" s="61">
        <v>105</v>
      </c>
    </row>
    <row r="9175" spans="1:8">
      <c r="A9175" s="61">
        <v>105</v>
      </c>
      <c r="B9175" s="61">
        <v>15.02725306</v>
      </c>
      <c r="C9175" s="61">
        <v>104.22045058</v>
      </c>
      <c r="D9175" s="59">
        <v>599.2369781434536</v>
      </c>
      <c r="E9175" s="61" t="s">
        <v>82</v>
      </c>
      <c r="F9175" s="55">
        <v>0</v>
      </c>
      <c r="G9175" s="59">
        <v>599.2369781434536</v>
      </c>
      <c r="H9175" s="61">
        <v>105</v>
      </c>
    </row>
    <row r="9176" spans="1:8">
      <c r="A9176" s="61">
        <v>105</v>
      </c>
      <c r="B9176" s="61">
        <v>18.407643409999999</v>
      </c>
      <c r="C9176" s="61">
        <v>99.232037140000003</v>
      </c>
      <c r="D9176" s="59">
        <v>1296.9361133798959</v>
      </c>
      <c r="E9176" s="61" t="s">
        <v>82</v>
      </c>
      <c r="F9176" s="55">
        <v>0</v>
      </c>
      <c r="G9176" s="59">
        <v>1296.9361133798959</v>
      </c>
      <c r="H9176" s="61">
        <v>105</v>
      </c>
    </row>
    <row r="9177" spans="1:8">
      <c r="A9177" s="61">
        <v>105</v>
      </c>
      <c r="B9177" s="61">
        <v>16.27492221</v>
      </c>
      <c r="C9177" s="61">
        <v>104.05390807000001</v>
      </c>
      <c r="D9177" s="59">
        <v>2268.6750662326808</v>
      </c>
      <c r="E9177" s="61" t="s">
        <v>82</v>
      </c>
      <c r="F9177" s="55">
        <v>0</v>
      </c>
      <c r="G9177" s="59">
        <v>2268.6750662326808</v>
      </c>
      <c r="H9177" s="61">
        <v>105</v>
      </c>
    </row>
    <row r="9178" spans="1:8">
      <c r="A9178" s="61">
        <v>105</v>
      </c>
      <c r="B9178" s="61">
        <v>16.3616232</v>
      </c>
      <c r="C9178" s="61">
        <v>102.3183458</v>
      </c>
      <c r="D9178" s="59">
        <v>914.38943386077881</v>
      </c>
      <c r="E9178" s="61" t="s">
        <v>82</v>
      </c>
      <c r="F9178" s="55">
        <v>0</v>
      </c>
      <c r="G9178" s="59">
        <v>914.38943386077881</v>
      </c>
      <c r="H9178" s="61">
        <v>105</v>
      </c>
    </row>
    <row r="9179" spans="1:8">
      <c r="A9179" s="61">
        <v>105</v>
      </c>
      <c r="B9179" s="61">
        <v>18.888996389999999</v>
      </c>
      <c r="C9179" s="61">
        <v>99.653680489999999</v>
      </c>
      <c r="D9179" s="59">
        <v>242.02927771955731</v>
      </c>
      <c r="E9179" s="61" t="s">
        <v>82</v>
      </c>
      <c r="F9179" s="55">
        <v>0</v>
      </c>
      <c r="G9179" s="59">
        <v>242.02927771955731</v>
      </c>
      <c r="H9179" s="61">
        <v>105</v>
      </c>
    </row>
    <row r="9180" spans="1:8">
      <c r="A9180" s="61">
        <v>105</v>
      </c>
      <c r="B9180" s="61">
        <v>17.337331859999999</v>
      </c>
      <c r="C9180" s="61">
        <v>101.58056941</v>
      </c>
      <c r="D9180" s="59">
        <v>148.0030768215656</v>
      </c>
      <c r="E9180" s="61" t="s">
        <v>82</v>
      </c>
      <c r="F9180" s="55">
        <v>0</v>
      </c>
      <c r="G9180" s="59">
        <v>148.0030768215656</v>
      </c>
      <c r="H9180" s="61">
        <v>105</v>
      </c>
    </row>
    <row r="9181" spans="1:8">
      <c r="A9181" s="61">
        <v>105</v>
      </c>
      <c r="B9181" s="61">
        <v>20.320880840000001</v>
      </c>
      <c r="C9181" s="61">
        <v>99.861282520000003</v>
      </c>
      <c r="D9181" s="59">
        <v>2808.419809132814</v>
      </c>
      <c r="E9181" s="61" t="s">
        <v>82</v>
      </c>
      <c r="F9181" s="55">
        <v>0</v>
      </c>
      <c r="G9181" s="59">
        <v>2808.419809132814</v>
      </c>
      <c r="H9181" s="61">
        <v>105</v>
      </c>
    </row>
    <row r="9182" spans="1:8">
      <c r="A9182" s="61">
        <v>105</v>
      </c>
      <c r="B9182" s="61">
        <v>8.5945838699999992</v>
      </c>
      <c r="C9182" s="61">
        <v>98.276144990000006</v>
      </c>
      <c r="D9182" s="59">
        <v>18351.746282011271</v>
      </c>
      <c r="E9182" s="61" t="s">
        <v>82</v>
      </c>
      <c r="F9182" s="55">
        <v>0</v>
      </c>
      <c r="G9182" s="59">
        <v>18351.746282011271</v>
      </c>
      <c r="H9182" s="61">
        <v>105</v>
      </c>
    </row>
    <row r="9183" spans="1:8">
      <c r="A9183" s="61">
        <v>105</v>
      </c>
      <c r="B9183" s="61">
        <v>18.84723116</v>
      </c>
      <c r="C9183" s="61">
        <v>100.51892577</v>
      </c>
      <c r="D9183" s="59">
        <v>563.23347968608141</v>
      </c>
      <c r="E9183" s="61" t="s">
        <v>82</v>
      </c>
      <c r="F9183" s="55">
        <v>0</v>
      </c>
      <c r="G9183" s="59">
        <v>563.23347968608141</v>
      </c>
      <c r="H9183" s="61">
        <v>105</v>
      </c>
    </row>
    <row r="9184" spans="1:8">
      <c r="A9184" s="61">
        <v>105</v>
      </c>
      <c r="B9184" s="61">
        <v>16.946652570000001</v>
      </c>
      <c r="C9184" s="61">
        <v>101.84822465000001</v>
      </c>
      <c r="D9184" s="59">
        <v>3.5246421992778778</v>
      </c>
      <c r="E9184" s="61" t="s">
        <v>82</v>
      </c>
      <c r="F9184" s="55">
        <v>0</v>
      </c>
      <c r="G9184" s="59">
        <v>3.5246421992778778</v>
      </c>
      <c r="H9184" s="61">
        <v>105</v>
      </c>
    </row>
    <row r="9185" spans="1:8">
      <c r="A9185" s="61">
        <v>105</v>
      </c>
      <c r="B9185" s="61">
        <v>16.426963619999999</v>
      </c>
      <c r="C9185" s="61">
        <v>102.19538113999999</v>
      </c>
      <c r="D9185" s="59">
        <v>5873.1166214048862</v>
      </c>
      <c r="E9185" s="61" t="s">
        <v>82</v>
      </c>
      <c r="F9185" s="55">
        <v>0</v>
      </c>
      <c r="G9185" s="59">
        <v>5873.1166214048862</v>
      </c>
      <c r="H9185" s="61">
        <v>105</v>
      </c>
    </row>
    <row r="9186" spans="1:8">
      <c r="A9186" s="61">
        <v>105</v>
      </c>
      <c r="B9186" s="61">
        <v>15.812586850000001</v>
      </c>
      <c r="C9186" s="61">
        <v>102.69667979</v>
      </c>
      <c r="D9186" s="59">
        <v>2144.9603048562999</v>
      </c>
      <c r="E9186" s="61" t="s">
        <v>82</v>
      </c>
      <c r="F9186" s="55">
        <v>0</v>
      </c>
      <c r="G9186" s="59">
        <v>2144.9603048562999</v>
      </c>
      <c r="H9186" s="61">
        <v>105</v>
      </c>
    </row>
    <row r="9187" spans="1:8">
      <c r="A9187" s="61">
        <v>105</v>
      </c>
      <c r="B9187" s="61">
        <v>16.968312359999999</v>
      </c>
      <c r="C9187" s="61">
        <v>104.51446059</v>
      </c>
      <c r="D9187" s="59">
        <v>3410.6423192620282</v>
      </c>
      <c r="E9187" s="61" t="s">
        <v>82</v>
      </c>
      <c r="F9187" s="55">
        <v>0</v>
      </c>
      <c r="G9187" s="59">
        <v>3410.6423192620282</v>
      </c>
      <c r="H9187" s="61">
        <v>105</v>
      </c>
    </row>
    <row r="9188" spans="1:8">
      <c r="A9188" s="61">
        <v>105</v>
      </c>
      <c r="B9188" s="61">
        <v>17.285051370000001</v>
      </c>
      <c r="C9188" s="61">
        <v>103.40439569</v>
      </c>
      <c r="D9188" s="59">
        <v>460.90459352731699</v>
      </c>
      <c r="E9188" s="61" t="s">
        <v>82</v>
      </c>
      <c r="F9188" s="55">
        <v>0</v>
      </c>
      <c r="G9188" s="59">
        <v>460.90459352731699</v>
      </c>
      <c r="H9188" s="61">
        <v>105</v>
      </c>
    </row>
    <row r="9189" spans="1:8">
      <c r="A9189" s="61">
        <v>105</v>
      </c>
      <c r="B9189" s="61">
        <v>18.497443619999999</v>
      </c>
      <c r="C9189" s="61">
        <v>99.247039619999995</v>
      </c>
      <c r="D9189" s="59">
        <v>1328.5052592232821</v>
      </c>
      <c r="E9189" s="61" t="s">
        <v>82</v>
      </c>
      <c r="F9189" s="55">
        <v>0</v>
      </c>
      <c r="G9189" s="59">
        <v>1328.5052592232821</v>
      </c>
      <c r="H9189" s="61">
        <v>105</v>
      </c>
    </row>
    <row r="9190" spans="1:8">
      <c r="A9190" s="61">
        <v>105</v>
      </c>
      <c r="B9190" s="61">
        <v>18.28078515</v>
      </c>
      <c r="C9190" s="61">
        <v>103.41889702</v>
      </c>
      <c r="D9190" s="59">
        <v>1878.7007553875451</v>
      </c>
      <c r="E9190" s="61" t="s">
        <v>82</v>
      </c>
      <c r="F9190" s="55">
        <v>0</v>
      </c>
      <c r="G9190" s="59">
        <v>1878.7007553875451</v>
      </c>
      <c r="H9190" s="61">
        <v>105</v>
      </c>
    </row>
    <row r="9191" spans="1:8">
      <c r="A9191" s="61">
        <v>105</v>
      </c>
      <c r="B9191" s="61">
        <v>15.248782840000001</v>
      </c>
      <c r="C9191" s="61">
        <v>103.79742177</v>
      </c>
      <c r="D9191" s="59">
        <v>4102.3979498296976</v>
      </c>
      <c r="E9191" s="61" t="s">
        <v>82</v>
      </c>
      <c r="F9191" s="55">
        <v>0</v>
      </c>
      <c r="G9191" s="59">
        <v>4102.3979498296976</v>
      </c>
      <c r="H9191" s="61">
        <v>105</v>
      </c>
    </row>
    <row r="9192" spans="1:8">
      <c r="A9192" s="61">
        <v>105</v>
      </c>
      <c r="B9192" s="61">
        <v>18.43232708</v>
      </c>
      <c r="C9192" s="61">
        <v>103.42196183</v>
      </c>
      <c r="D9192" s="59">
        <v>1143.8773838430641</v>
      </c>
      <c r="E9192" s="61" t="s">
        <v>82</v>
      </c>
      <c r="F9192" s="55">
        <v>0</v>
      </c>
      <c r="G9192" s="59">
        <v>1143.8773838430641</v>
      </c>
      <c r="H9192" s="61">
        <v>105</v>
      </c>
    </row>
    <row r="9193" spans="1:8">
      <c r="A9193" s="61">
        <v>105</v>
      </c>
      <c r="B9193" s="61">
        <v>8.3685573499999997</v>
      </c>
      <c r="C9193" s="61">
        <v>99.514872969999999</v>
      </c>
      <c r="D9193" s="59">
        <v>38742.956617534161</v>
      </c>
      <c r="E9193" s="61" t="s">
        <v>82</v>
      </c>
      <c r="F9193" s="55">
        <v>0</v>
      </c>
      <c r="G9193" s="59">
        <v>38742.956617534161</v>
      </c>
      <c r="H9193" s="61">
        <v>105</v>
      </c>
    </row>
    <row r="9194" spans="1:8">
      <c r="A9194" s="61">
        <v>105</v>
      </c>
      <c r="B9194" s="61">
        <v>16.6278872</v>
      </c>
      <c r="C9194" s="61">
        <v>101.85310151</v>
      </c>
      <c r="D9194" s="59">
        <v>2300.491769291461</v>
      </c>
      <c r="E9194" s="61" t="s">
        <v>82</v>
      </c>
      <c r="F9194" s="55">
        <v>0</v>
      </c>
      <c r="G9194" s="59">
        <v>2300.491769291461</v>
      </c>
      <c r="H9194" s="61">
        <v>105</v>
      </c>
    </row>
    <row r="9195" spans="1:8">
      <c r="A9195" s="61">
        <v>105</v>
      </c>
      <c r="B9195" s="61">
        <v>17.903936170000001</v>
      </c>
      <c r="C9195" s="61">
        <v>99.292302820000003</v>
      </c>
      <c r="D9195" s="59">
        <v>274.7198878377676</v>
      </c>
      <c r="E9195" s="61" t="s">
        <v>82</v>
      </c>
      <c r="F9195" s="55">
        <v>0</v>
      </c>
      <c r="G9195" s="59">
        <v>274.7198878377676</v>
      </c>
      <c r="H9195" s="61">
        <v>105</v>
      </c>
    </row>
    <row r="9196" spans="1:8">
      <c r="A9196" s="61">
        <v>105</v>
      </c>
      <c r="B9196" s="61">
        <v>17.902156999999999</v>
      </c>
      <c r="C9196" s="61">
        <v>102.96076655</v>
      </c>
      <c r="D9196" s="59">
        <v>2548.258536785841</v>
      </c>
      <c r="E9196" s="61" t="s">
        <v>82</v>
      </c>
      <c r="F9196" s="55">
        <v>0</v>
      </c>
      <c r="G9196" s="59">
        <v>2548.258536785841</v>
      </c>
      <c r="H9196" s="61">
        <v>105</v>
      </c>
    </row>
    <row r="9197" spans="1:8">
      <c r="A9197" s="61">
        <v>105</v>
      </c>
      <c r="B9197" s="61">
        <v>18.3072661</v>
      </c>
      <c r="C9197" s="61">
        <v>98.624840120000002</v>
      </c>
      <c r="D9197" s="59">
        <v>25.62504613399506</v>
      </c>
      <c r="E9197" s="61" t="s">
        <v>82</v>
      </c>
      <c r="F9197" s="55">
        <v>0</v>
      </c>
      <c r="G9197" s="59">
        <v>25.62504613399506</v>
      </c>
      <c r="H9197" s="61">
        <v>105</v>
      </c>
    </row>
    <row r="9198" spans="1:8">
      <c r="A9198" s="61">
        <v>105</v>
      </c>
      <c r="B9198" s="61">
        <v>19.14119603</v>
      </c>
      <c r="C9198" s="61">
        <v>100.82302092</v>
      </c>
      <c r="D9198" s="59">
        <v>210.4984757900238</v>
      </c>
      <c r="E9198" s="61" t="s">
        <v>82</v>
      </c>
      <c r="F9198" s="55">
        <v>0</v>
      </c>
      <c r="G9198" s="59">
        <v>210.4984757900238</v>
      </c>
      <c r="H9198" s="61">
        <v>105</v>
      </c>
    </row>
    <row r="9199" spans="1:8">
      <c r="A9199" s="61">
        <v>105</v>
      </c>
      <c r="B9199" s="61">
        <v>17.27932036</v>
      </c>
      <c r="C9199" s="61">
        <v>101.70286543</v>
      </c>
      <c r="D9199" s="59">
        <v>132.76116199791429</v>
      </c>
      <c r="E9199" s="61" t="s">
        <v>82</v>
      </c>
      <c r="F9199" s="55">
        <v>0</v>
      </c>
      <c r="G9199" s="59">
        <v>132.76116199791429</v>
      </c>
      <c r="H9199" s="61">
        <v>105</v>
      </c>
    </row>
    <row r="9200" spans="1:8">
      <c r="A9200" s="61">
        <v>105</v>
      </c>
      <c r="B9200" s="61">
        <v>17.985858539999999</v>
      </c>
      <c r="C9200" s="61">
        <v>100.10120566000001</v>
      </c>
      <c r="D9200" s="59">
        <v>1671.1839597225189</v>
      </c>
      <c r="E9200" s="61" t="s">
        <v>82</v>
      </c>
      <c r="F9200" s="55">
        <v>0</v>
      </c>
      <c r="G9200" s="59">
        <v>1671.1839597225189</v>
      </c>
      <c r="H9200" s="61">
        <v>105</v>
      </c>
    </row>
    <row r="9201" spans="1:8">
      <c r="A9201" s="61">
        <v>105</v>
      </c>
      <c r="B9201" s="61">
        <v>14.429342309999999</v>
      </c>
      <c r="C9201" s="61">
        <v>103.27207704</v>
      </c>
      <c r="D9201" s="59">
        <v>910.06291550397873</v>
      </c>
      <c r="E9201" s="61" t="s">
        <v>82</v>
      </c>
      <c r="F9201" s="55">
        <v>0</v>
      </c>
      <c r="G9201" s="59">
        <v>910.06291550397873</v>
      </c>
      <c r="H9201" s="61">
        <v>105</v>
      </c>
    </row>
    <row r="9202" spans="1:8">
      <c r="A9202" s="61">
        <v>105</v>
      </c>
      <c r="B9202" s="61">
        <v>15.571034750000001</v>
      </c>
      <c r="C9202" s="61">
        <v>101.32001979</v>
      </c>
      <c r="D9202" s="59">
        <v>2338.208447426558</v>
      </c>
      <c r="E9202" s="61" t="s">
        <v>82</v>
      </c>
      <c r="F9202" s="55">
        <v>0</v>
      </c>
      <c r="G9202" s="59">
        <v>2338.208447426558</v>
      </c>
      <c r="H9202" s="61">
        <v>105</v>
      </c>
    </row>
    <row r="9203" spans="1:8">
      <c r="A9203" s="61">
        <v>105</v>
      </c>
      <c r="B9203" s="61">
        <v>15.3475903</v>
      </c>
      <c r="C9203" s="61">
        <v>100.93063587</v>
      </c>
      <c r="D9203" s="59">
        <v>831.25138179957867</v>
      </c>
      <c r="E9203" s="61" t="s">
        <v>82</v>
      </c>
      <c r="F9203" s="55">
        <v>0</v>
      </c>
      <c r="G9203" s="59">
        <v>831.25138179957867</v>
      </c>
      <c r="H9203" s="61">
        <v>105</v>
      </c>
    </row>
    <row r="9204" spans="1:8">
      <c r="A9204" s="61">
        <v>105</v>
      </c>
      <c r="B9204" s="61">
        <v>6.9087456899999999</v>
      </c>
      <c r="C9204" s="61">
        <v>100.8568963</v>
      </c>
      <c r="D9204" s="59">
        <v>8299.1474321782589</v>
      </c>
      <c r="E9204" s="61" t="s">
        <v>82</v>
      </c>
      <c r="F9204" s="55">
        <v>0</v>
      </c>
      <c r="G9204" s="59">
        <v>8299.1474321782589</v>
      </c>
      <c r="H9204" s="61">
        <v>105</v>
      </c>
    </row>
    <row r="9205" spans="1:8">
      <c r="A9205" s="61">
        <v>105</v>
      </c>
      <c r="B9205" s="61">
        <v>11.423048870000001</v>
      </c>
      <c r="C9205" s="61">
        <v>99.448451210000002</v>
      </c>
      <c r="D9205" s="59">
        <v>296.17082168906933</v>
      </c>
      <c r="E9205" s="61" t="s">
        <v>82</v>
      </c>
      <c r="F9205" s="55">
        <v>0</v>
      </c>
      <c r="G9205" s="59">
        <v>296.17082168906933</v>
      </c>
      <c r="H9205" s="61">
        <v>105</v>
      </c>
    </row>
    <row r="9206" spans="1:8">
      <c r="A9206" s="61">
        <v>105</v>
      </c>
      <c r="B9206" s="61">
        <v>19.59721266</v>
      </c>
      <c r="C9206" s="61">
        <v>99.669320810000002</v>
      </c>
      <c r="D9206" s="59">
        <v>426.58108459413052</v>
      </c>
      <c r="E9206" s="61" t="s">
        <v>82</v>
      </c>
      <c r="F9206" s="55">
        <v>0</v>
      </c>
      <c r="G9206" s="59">
        <v>426.58108459413052</v>
      </c>
      <c r="H9206" s="61">
        <v>105</v>
      </c>
    </row>
    <row r="9207" spans="1:8">
      <c r="A9207" s="61">
        <v>105</v>
      </c>
      <c r="B9207" s="61">
        <v>18.431220719999999</v>
      </c>
      <c r="C9207" s="61">
        <v>98.696794920000002</v>
      </c>
      <c r="D9207" s="59">
        <v>9023.4665525555611</v>
      </c>
      <c r="E9207" s="61" t="s">
        <v>82</v>
      </c>
      <c r="F9207" s="55">
        <v>0</v>
      </c>
      <c r="G9207" s="59">
        <v>9023.4665525555611</v>
      </c>
      <c r="H9207" s="61">
        <v>105</v>
      </c>
    </row>
    <row r="9208" spans="1:8">
      <c r="A9208" s="61">
        <v>105</v>
      </c>
      <c r="B9208" s="61">
        <v>15.53631538</v>
      </c>
      <c r="C9208" s="61">
        <v>102.50220255000001</v>
      </c>
      <c r="D9208" s="59">
        <v>3099.253526628017</v>
      </c>
      <c r="E9208" s="61" t="s">
        <v>82</v>
      </c>
      <c r="F9208" s="55">
        <v>0</v>
      </c>
      <c r="G9208" s="59">
        <v>3099.253526628017</v>
      </c>
      <c r="H9208" s="61">
        <v>105</v>
      </c>
    </row>
    <row r="9209" spans="1:8">
      <c r="A9209" s="61">
        <v>105</v>
      </c>
      <c r="B9209" s="61">
        <v>20.32337704</v>
      </c>
      <c r="C9209" s="61">
        <v>99.906420120000007</v>
      </c>
      <c r="D9209" s="59">
        <v>2171.322906851768</v>
      </c>
      <c r="E9209" s="61" t="s">
        <v>82</v>
      </c>
      <c r="F9209" s="55">
        <v>0</v>
      </c>
      <c r="G9209" s="59">
        <v>2171.322906851768</v>
      </c>
      <c r="H9209" s="61">
        <v>105</v>
      </c>
    </row>
    <row r="9210" spans="1:8">
      <c r="A9210" s="61">
        <v>105</v>
      </c>
      <c r="B9210" s="61">
        <v>6.5155311600000001</v>
      </c>
      <c r="C9210" s="61">
        <v>101.47142211000001</v>
      </c>
      <c r="D9210" s="59">
        <v>1593.7829817533491</v>
      </c>
      <c r="E9210" s="61" t="s">
        <v>82</v>
      </c>
      <c r="F9210" s="55">
        <v>0</v>
      </c>
      <c r="G9210" s="59">
        <v>1593.7829817533491</v>
      </c>
      <c r="H9210" s="61">
        <v>105</v>
      </c>
    </row>
    <row r="9211" spans="1:8">
      <c r="A9211" s="61">
        <v>105</v>
      </c>
      <c r="B9211" s="61">
        <v>17.030890889999998</v>
      </c>
      <c r="C9211" s="61">
        <v>101.85483567</v>
      </c>
      <c r="D9211" s="59">
        <v>395.16218543052668</v>
      </c>
      <c r="E9211" s="61" t="s">
        <v>82</v>
      </c>
      <c r="F9211" s="55">
        <v>0</v>
      </c>
      <c r="G9211" s="59">
        <v>395.16218543052668</v>
      </c>
      <c r="H9211" s="61">
        <v>105</v>
      </c>
    </row>
    <row r="9212" spans="1:8">
      <c r="A9212" s="61">
        <v>105</v>
      </c>
      <c r="B9212" s="61">
        <v>14.039583990000001</v>
      </c>
      <c r="C9212" s="61">
        <v>100.72940088</v>
      </c>
      <c r="D9212" s="59">
        <v>103356.46767878529</v>
      </c>
      <c r="E9212" s="61" t="s">
        <v>82</v>
      </c>
      <c r="F9212" s="55">
        <v>0</v>
      </c>
      <c r="G9212" s="59">
        <v>103356.46767878529</v>
      </c>
      <c r="H9212" s="61">
        <v>105</v>
      </c>
    </row>
    <row r="9213" spans="1:8">
      <c r="A9213" s="61">
        <v>105</v>
      </c>
      <c r="B9213" s="61">
        <v>14.529673989999999</v>
      </c>
      <c r="C9213" s="61">
        <v>101.08636817</v>
      </c>
      <c r="D9213" s="59">
        <v>2295.5679539293051</v>
      </c>
      <c r="E9213" s="61" t="s">
        <v>82</v>
      </c>
      <c r="F9213" s="55">
        <v>0</v>
      </c>
      <c r="G9213" s="59">
        <v>2295.5679539293051</v>
      </c>
      <c r="H9213" s="61">
        <v>105</v>
      </c>
    </row>
    <row r="9214" spans="1:8">
      <c r="A9214" s="61">
        <v>105</v>
      </c>
      <c r="B9214" s="61">
        <v>17.18820225</v>
      </c>
      <c r="C9214" s="61">
        <v>104.68399524</v>
      </c>
      <c r="D9214" s="59">
        <v>425.69456851482391</v>
      </c>
      <c r="E9214" s="61" t="s">
        <v>82</v>
      </c>
      <c r="F9214" s="55">
        <v>0</v>
      </c>
      <c r="G9214" s="59">
        <v>425.69456851482391</v>
      </c>
      <c r="H9214" s="61">
        <v>105</v>
      </c>
    </row>
    <row r="9215" spans="1:8">
      <c r="A9215" s="61">
        <v>105</v>
      </c>
      <c r="B9215" s="61">
        <v>12.98752202</v>
      </c>
      <c r="C9215" s="61">
        <v>100.94964725</v>
      </c>
      <c r="D9215" s="59">
        <v>47311.056418895721</v>
      </c>
      <c r="E9215" s="61" t="s">
        <v>82</v>
      </c>
      <c r="F9215" s="55">
        <v>0</v>
      </c>
      <c r="G9215" s="59">
        <v>47311.056418895721</v>
      </c>
      <c r="H9215" s="61">
        <v>105</v>
      </c>
    </row>
    <row r="9216" spans="1:8">
      <c r="A9216" s="61">
        <v>105</v>
      </c>
      <c r="B9216" s="61">
        <v>18.113097289999999</v>
      </c>
      <c r="C9216" s="61">
        <v>100.26209387</v>
      </c>
      <c r="D9216" s="59">
        <v>799.76626323163509</v>
      </c>
      <c r="E9216" s="61" t="s">
        <v>82</v>
      </c>
      <c r="F9216" s="55">
        <v>0</v>
      </c>
      <c r="G9216" s="59">
        <v>799.76626323163509</v>
      </c>
      <c r="H9216" s="61">
        <v>105</v>
      </c>
    </row>
    <row r="9217" spans="1:8">
      <c r="A9217" s="61">
        <v>105</v>
      </c>
      <c r="B9217" s="61">
        <v>18.02817993</v>
      </c>
      <c r="C9217" s="61">
        <v>103.16642344</v>
      </c>
      <c r="D9217" s="59">
        <v>808.23117473721504</v>
      </c>
      <c r="E9217" s="61" t="s">
        <v>82</v>
      </c>
      <c r="F9217" s="55">
        <v>0</v>
      </c>
      <c r="G9217" s="59">
        <v>808.23117473721504</v>
      </c>
      <c r="H9217" s="61">
        <v>105</v>
      </c>
    </row>
    <row r="9218" spans="1:8">
      <c r="A9218" s="61">
        <v>105</v>
      </c>
      <c r="B9218" s="61">
        <v>16.155718790000002</v>
      </c>
      <c r="C9218" s="61">
        <v>100.34887972999999</v>
      </c>
      <c r="D9218" s="59">
        <v>5701.4642000496387</v>
      </c>
      <c r="E9218" s="61" t="s">
        <v>82</v>
      </c>
      <c r="F9218" s="55">
        <v>0</v>
      </c>
      <c r="G9218" s="59">
        <v>5701.4642000496387</v>
      </c>
      <c r="H9218" s="61">
        <v>105</v>
      </c>
    </row>
    <row r="9219" spans="1:8">
      <c r="A9219" s="61">
        <v>105</v>
      </c>
      <c r="B9219" s="61">
        <v>17.601866300000001</v>
      </c>
      <c r="C9219" s="61">
        <v>104.03681817</v>
      </c>
      <c r="D9219" s="59">
        <v>83.591955929994583</v>
      </c>
      <c r="E9219" s="61" t="s">
        <v>82</v>
      </c>
      <c r="F9219" s="55">
        <v>0</v>
      </c>
      <c r="G9219" s="59">
        <v>83.591955929994583</v>
      </c>
      <c r="H9219" s="61">
        <v>105</v>
      </c>
    </row>
    <row r="9220" spans="1:8">
      <c r="A9220" s="61">
        <v>105</v>
      </c>
      <c r="B9220" s="61">
        <v>19.931749249999999</v>
      </c>
      <c r="C9220" s="61">
        <v>100.16398124</v>
      </c>
      <c r="D9220" s="59">
        <v>918.79323408007622</v>
      </c>
      <c r="E9220" s="61" t="s">
        <v>82</v>
      </c>
      <c r="F9220" s="55">
        <v>0</v>
      </c>
      <c r="G9220" s="59">
        <v>918.79323408007622</v>
      </c>
      <c r="H9220" s="61">
        <v>105</v>
      </c>
    </row>
    <row r="9221" spans="1:8">
      <c r="A9221" s="61">
        <v>105</v>
      </c>
      <c r="B9221" s="61">
        <v>12.35842532</v>
      </c>
      <c r="C9221" s="61">
        <v>102.50366338000001</v>
      </c>
      <c r="D9221" s="59">
        <v>1283.798779040575</v>
      </c>
      <c r="E9221" s="61" t="s">
        <v>82</v>
      </c>
      <c r="F9221" s="55">
        <v>0</v>
      </c>
      <c r="G9221" s="59">
        <v>1283.798779040575</v>
      </c>
      <c r="H9221" s="61">
        <v>105</v>
      </c>
    </row>
    <row r="9222" spans="1:8">
      <c r="A9222" s="61">
        <v>105</v>
      </c>
      <c r="B9222" s="61">
        <v>17.32725056</v>
      </c>
      <c r="C9222" s="61">
        <v>103.41759569</v>
      </c>
      <c r="D9222" s="59">
        <v>1034.033950656652</v>
      </c>
      <c r="E9222" s="61" t="s">
        <v>82</v>
      </c>
      <c r="F9222" s="55">
        <v>0</v>
      </c>
      <c r="G9222" s="59">
        <v>1034.033950656652</v>
      </c>
      <c r="H9222" s="61">
        <v>105</v>
      </c>
    </row>
    <row r="9223" spans="1:8">
      <c r="A9223" s="61">
        <v>105</v>
      </c>
      <c r="B9223" s="61">
        <v>20.35158976</v>
      </c>
      <c r="C9223" s="61">
        <v>100.07623297000001</v>
      </c>
      <c r="D9223" s="59">
        <v>1539.784110635519</v>
      </c>
      <c r="E9223" s="61" t="s">
        <v>82</v>
      </c>
      <c r="F9223" s="55">
        <v>0</v>
      </c>
      <c r="G9223" s="59">
        <v>1539.784110635519</v>
      </c>
      <c r="H9223" s="61">
        <v>105</v>
      </c>
    </row>
    <row r="9224" spans="1:8">
      <c r="A9224" s="61">
        <v>105</v>
      </c>
      <c r="B9224" s="61">
        <v>18.913663100000001</v>
      </c>
      <c r="C9224" s="61">
        <v>100.79329224</v>
      </c>
      <c r="D9224" s="59">
        <v>438.09979125857348</v>
      </c>
      <c r="E9224" s="61" t="s">
        <v>82</v>
      </c>
      <c r="F9224" s="55">
        <v>0</v>
      </c>
      <c r="G9224" s="59">
        <v>438.09979125857348</v>
      </c>
      <c r="H9224" s="61">
        <v>105</v>
      </c>
    </row>
    <row r="9225" spans="1:8">
      <c r="A9225" s="61">
        <v>105</v>
      </c>
      <c r="B9225" s="61">
        <v>15.079606869999999</v>
      </c>
      <c r="C9225" s="61">
        <v>103.5991787</v>
      </c>
      <c r="D9225" s="59">
        <v>530.81935805082321</v>
      </c>
      <c r="E9225" s="61" t="s">
        <v>82</v>
      </c>
      <c r="F9225" s="55">
        <v>0</v>
      </c>
      <c r="G9225" s="59">
        <v>530.81935805082321</v>
      </c>
      <c r="H9225" s="61">
        <v>105</v>
      </c>
    </row>
    <row r="9226" spans="1:8">
      <c r="A9226" s="61">
        <v>105</v>
      </c>
      <c r="B9226" s="61">
        <v>16.56313248</v>
      </c>
      <c r="C9226" s="61">
        <v>102.28299450999999</v>
      </c>
      <c r="D9226" s="59">
        <v>1061.6593843698499</v>
      </c>
      <c r="E9226" s="61" t="s">
        <v>82</v>
      </c>
      <c r="F9226" s="55">
        <v>0</v>
      </c>
      <c r="G9226" s="59">
        <v>1061.6593843698499</v>
      </c>
      <c r="H9226" s="61">
        <v>105</v>
      </c>
    </row>
    <row r="9227" spans="1:8">
      <c r="A9227" s="61">
        <v>105</v>
      </c>
      <c r="B9227" s="61">
        <v>15.21952469</v>
      </c>
      <c r="C9227" s="61">
        <v>103.03279811</v>
      </c>
      <c r="D9227" s="59">
        <v>354.96017405390739</v>
      </c>
      <c r="E9227" s="61" t="s">
        <v>82</v>
      </c>
      <c r="F9227" s="55">
        <v>0</v>
      </c>
      <c r="G9227" s="59">
        <v>354.96017405390739</v>
      </c>
      <c r="H9227" s="61">
        <v>105</v>
      </c>
    </row>
    <row r="9228" spans="1:8">
      <c r="A9228" s="61">
        <v>105</v>
      </c>
      <c r="B9228" s="61">
        <v>15.003160729999999</v>
      </c>
      <c r="C9228" s="61">
        <v>102.438025</v>
      </c>
      <c r="D9228" s="59">
        <v>5320.0967661142349</v>
      </c>
      <c r="E9228" s="61" t="s">
        <v>82</v>
      </c>
      <c r="F9228" s="55">
        <v>0</v>
      </c>
      <c r="G9228" s="59">
        <v>5320.0967661142349</v>
      </c>
      <c r="H9228" s="61">
        <v>105</v>
      </c>
    </row>
    <row r="9229" spans="1:8">
      <c r="A9229" s="61">
        <v>105</v>
      </c>
      <c r="B9229" s="61">
        <v>14.708697450000001</v>
      </c>
      <c r="C9229" s="61">
        <v>102.29778711</v>
      </c>
      <c r="D9229" s="59">
        <v>982.77691647410393</v>
      </c>
      <c r="E9229" s="61" t="s">
        <v>82</v>
      </c>
      <c r="F9229" s="55">
        <v>0</v>
      </c>
      <c r="G9229" s="59">
        <v>982.77691647410393</v>
      </c>
      <c r="H9229" s="61">
        <v>105</v>
      </c>
    </row>
    <row r="9230" spans="1:8">
      <c r="A9230" s="61">
        <v>105</v>
      </c>
      <c r="B9230" s="61">
        <v>17.691169179999999</v>
      </c>
      <c r="C9230" s="61">
        <v>100.6442524</v>
      </c>
      <c r="D9230" s="59">
        <v>93.182792872190475</v>
      </c>
      <c r="E9230" s="61" t="s">
        <v>82</v>
      </c>
      <c r="F9230" s="55">
        <v>0</v>
      </c>
      <c r="G9230" s="59">
        <v>93.182792872190475</v>
      </c>
      <c r="H9230" s="61">
        <v>105</v>
      </c>
    </row>
    <row r="9231" spans="1:8">
      <c r="A9231" s="61">
        <v>105</v>
      </c>
      <c r="B9231" s="61">
        <v>14.434664939999999</v>
      </c>
      <c r="C9231" s="61">
        <v>101.67184949</v>
      </c>
      <c r="D9231" s="59">
        <v>135.383455440402</v>
      </c>
      <c r="E9231" s="61" t="s">
        <v>82</v>
      </c>
      <c r="F9231" s="55">
        <v>0</v>
      </c>
      <c r="G9231" s="59">
        <v>135.383455440402</v>
      </c>
      <c r="H9231" s="61">
        <v>105</v>
      </c>
    </row>
    <row r="9232" spans="1:8">
      <c r="A9232" s="61">
        <v>105</v>
      </c>
      <c r="B9232" s="61">
        <v>17.234553760000001</v>
      </c>
      <c r="C9232" s="61">
        <v>101.64511243</v>
      </c>
      <c r="D9232" s="59">
        <v>19.484691247344021</v>
      </c>
      <c r="E9232" s="61" t="s">
        <v>82</v>
      </c>
      <c r="F9232" s="55">
        <v>0</v>
      </c>
      <c r="G9232" s="59">
        <v>19.484691247344021</v>
      </c>
      <c r="H9232" s="61">
        <v>105</v>
      </c>
    </row>
    <row r="9233" spans="1:8">
      <c r="A9233" s="61">
        <v>105</v>
      </c>
      <c r="B9233" s="61">
        <v>19.347280990000002</v>
      </c>
      <c r="C9233" s="61">
        <v>100.04243921</v>
      </c>
      <c r="D9233" s="59">
        <v>1485.98222014308</v>
      </c>
      <c r="E9233" s="61" t="s">
        <v>82</v>
      </c>
      <c r="F9233" s="55">
        <v>0</v>
      </c>
      <c r="G9233" s="59">
        <v>1485.98222014308</v>
      </c>
      <c r="H9233" s="61">
        <v>105</v>
      </c>
    </row>
    <row r="9234" spans="1:8">
      <c r="A9234" s="61">
        <v>105</v>
      </c>
      <c r="B9234" s="61">
        <v>17.528189390000001</v>
      </c>
      <c r="C9234" s="61">
        <v>102.01623195000001</v>
      </c>
      <c r="D9234" s="59">
        <v>509.63708384335041</v>
      </c>
      <c r="E9234" s="61" t="s">
        <v>82</v>
      </c>
      <c r="F9234" s="55">
        <v>0</v>
      </c>
      <c r="G9234" s="59">
        <v>509.63708384335041</v>
      </c>
      <c r="H9234" s="61">
        <v>105</v>
      </c>
    </row>
    <row r="9235" spans="1:8">
      <c r="A9235" s="61">
        <v>105</v>
      </c>
      <c r="B9235" s="61">
        <v>19.909414600000002</v>
      </c>
      <c r="C9235" s="61">
        <v>99.295690050000005</v>
      </c>
      <c r="D9235" s="59">
        <v>618.5481578707695</v>
      </c>
      <c r="E9235" s="61" t="s">
        <v>82</v>
      </c>
      <c r="F9235" s="55">
        <v>0</v>
      </c>
      <c r="G9235" s="59">
        <v>618.5481578707695</v>
      </c>
      <c r="H9235" s="61">
        <v>105</v>
      </c>
    </row>
    <row r="9236" spans="1:8">
      <c r="A9236" s="61">
        <v>105</v>
      </c>
      <c r="B9236" s="61">
        <v>17.77859939</v>
      </c>
      <c r="C9236" s="61">
        <v>103.30222214</v>
      </c>
      <c r="D9236" s="59">
        <v>5398.4717166721821</v>
      </c>
      <c r="E9236" s="61" t="s">
        <v>82</v>
      </c>
      <c r="F9236" s="55">
        <v>0</v>
      </c>
      <c r="G9236" s="59">
        <v>5398.4717166721821</v>
      </c>
      <c r="H9236" s="61">
        <v>105</v>
      </c>
    </row>
    <row r="9237" spans="1:8">
      <c r="A9237" s="61">
        <v>105</v>
      </c>
      <c r="B9237" s="61">
        <v>17.074174599999999</v>
      </c>
      <c r="C9237" s="61">
        <v>101.62957197999999</v>
      </c>
      <c r="D9237" s="59">
        <v>24.374550193548199</v>
      </c>
      <c r="E9237" s="61" t="s">
        <v>82</v>
      </c>
      <c r="F9237" s="55">
        <v>0</v>
      </c>
      <c r="G9237" s="59">
        <v>24.374550193548199</v>
      </c>
      <c r="H9237" s="61">
        <v>105</v>
      </c>
    </row>
    <row r="9238" spans="1:8">
      <c r="A9238" s="61">
        <v>105</v>
      </c>
      <c r="B9238" s="61">
        <v>18.957313670000001</v>
      </c>
      <c r="C9238" s="61">
        <v>100.32505996</v>
      </c>
      <c r="D9238" s="59">
        <v>110.0088206827641</v>
      </c>
      <c r="E9238" s="61" t="s">
        <v>82</v>
      </c>
      <c r="F9238" s="55">
        <v>0</v>
      </c>
      <c r="G9238" s="59">
        <v>110.0088206827641</v>
      </c>
      <c r="H9238" s="61">
        <v>105</v>
      </c>
    </row>
    <row r="9239" spans="1:8">
      <c r="A9239" s="61">
        <v>105</v>
      </c>
      <c r="B9239" s="61">
        <v>16.865506190000001</v>
      </c>
      <c r="C9239" s="61">
        <v>101.7908561</v>
      </c>
      <c r="D9239" s="59">
        <v>229.65349327027801</v>
      </c>
      <c r="E9239" s="61" t="s">
        <v>82</v>
      </c>
      <c r="F9239" s="55">
        <v>0</v>
      </c>
      <c r="G9239" s="59">
        <v>229.65349327027801</v>
      </c>
      <c r="H9239" s="61">
        <v>105</v>
      </c>
    </row>
    <row r="9240" spans="1:8">
      <c r="A9240" s="61">
        <v>105</v>
      </c>
      <c r="B9240" s="61">
        <v>15.15262577</v>
      </c>
      <c r="C9240" s="61">
        <v>101.69606048999999</v>
      </c>
      <c r="D9240" s="59">
        <v>194.11596375703809</v>
      </c>
      <c r="E9240" s="61" t="s">
        <v>82</v>
      </c>
      <c r="F9240" s="55">
        <v>0</v>
      </c>
      <c r="G9240" s="59">
        <v>194.11596375703809</v>
      </c>
      <c r="H9240" s="61">
        <v>105</v>
      </c>
    </row>
    <row r="9241" spans="1:8">
      <c r="A9241" s="61">
        <v>105</v>
      </c>
      <c r="B9241" s="61">
        <v>14.807427840000001</v>
      </c>
      <c r="C9241" s="61">
        <v>103.60338675</v>
      </c>
      <c r="D9241" s="59">
        <v>205.28527629375461</v>
      </c>
      <c r="E9241" s="61" t="s">
        <v>82</v>
      </c>
      <c r="F9241" s="55">
        <v>0</v>
      </c>
      <c r="G9241" s="59">
        <v>205.28527629375461</v>
      </c>
      <c r="H9241" s="61">
        <v>105</v>
      </c>
    </row>
    <row r="9242" spans="1:8">
      <c r="A9242" s="61">
        <v>105</v>
      </c>
      <c r="B9242" s="61">
        <v>17.280685909999999</v>
      </c>
      <c r="C9242" s="61">
        <v>101.63982703000001</v>
      </c>
      <c r="D9242" s="59">
        <v>25.325814217329029</v>
      </c>
      <c r="E9242" s="61" t="s">
        <v>82</v>
      </c>
      <c r="F9242" s="55">
        <v>0</v>
      </c>
      <c r="G9242" s="59">
        <v>25.325814217329029</v>
      </c>
      <c r="H9242" s="61">
        <v>105</v>
      </c>
    </row>
    <row r="9243" spans="1:8">
      <c r="A9243" s="61">
        <v>105</v>
      </c>
      <c r="B9243" s="61">
        <v>14.44891951</v>
      </c>
      <c r="C9243" s="61">
        <v>101.83231598</v>
      </c>
      <c r="D9243" s="59">
        <v>15.89097130298615</v>
      </c>
      <c r="E9243" s="61" t="s">
        <v>82</v>
      </c>
      <c r="F9243" s="55">
        <v>0</v>
      </c>
      <c r="G9243" s="59">
        <v>15.89097130298615</v>
      </c>
      <c r="H9243" s="61">
        <v>105</v>
      </c>
    </row>
    <row r="9244" spans="1:8">
      <c r="A9244" s="61">
        <v>105</v>
      </c>
      <c r="B9244" s="61">
        <v>17.148834140000002</v>
      </c>
      <c r="C9244" s="61">
        <v>101.93423267</v>
      </c>
      <c r="D9244" s="59">
        <v>56.749901309609413</v>
      </c>
      <c r="E9244" s="61" t="s">
        <v>82</v>
      </c>
      <c r="F9244" s="55">
        <v>0</v>
      </c>
      <c r="G9244" s="59">
        <v>56.749901309609413</v>
      </c>
      <c r="H9244" s="61">
        <v>105</v>
      </c>
    </row>
    <row r="9245" spans="1:8">
      <c r="A9245" s="61">
        <v>105</v>
      </c>
      <c r="B9245" s="61">
        <v>16.96675076</v>
      </c>
      <c r="C9245" s="61">
        <v>102.09655205</v>
      </c>
      <c r="D9245" s="59">
        <v>771.2077257335186</v>
      </c>
      <c r="E9245" s="61" t="s">
        <v>82</v>
      </c>
      <c r="F9245" s="55">
        <v>0</v>
      </c>
      <c r="G9245" s="59">
        <v>771.2077257335186</v>
      </c>
      <c r="H9245" s="61">
        <v>105</v>
      </c>
    </row>
    <row r="9246" spans="1:8">
      <c r="A9246" s="61">
        <v>105</v>
      </c>
      <c r="B9246" s="61">
        <v>17.81195786</v>
      </c>
      <c r="C9246" s="61">
        <v>99.325896279999995</v>
      </c>
      <c r="D9246" s="59">
        <v>943.78326310217381</v>
      </c>
      <c r="E9246" s="61" t="s">
        <v>82</v>
      </c>
      <c r="F9246" s="55">
        <v>0</v>
      </c>
      <c r="G9246" s="59">
        <v>943.78326310217381</v>
      </c>
      <c r="H9246" s="61">
        <v>105</v>
      </c>
    </row>
    <row r="9247" spans="1:8">
      <c r="A9247" s="61">
        <v>105</v>
      </c>
      <c r="B9247" s="61">
        <v>17.21190554</v>
      </c>
      <c r="C9247" s="61">
        <v>101.89743162000001</v>
      </c>
      <c r="D9247" s="59">
        <v>21.387782275676731</v>
      </c>
      <c r="E9247" s="61" t="s">
        <v>82</v>
      </c>
      <c r="F9247" s="55">
        <v>0</v>
      </c>
      <c r="G9247" s="59">
        <v>21.387782275676731</v>
      </c>
      <c r="H9247" s="61">
        <v>105</v>
      </c>
    </row>
    <row r="9248" spans="1:8">
      <c r="A9248" s="61">
        <v>105</v>
      </c>
      <c r="B9248" s="61">
        <v>14.767221940000001</v>
      </c>
      <c r="C9248" s="61">
        <v>103.72001649000001</v>
      </c>
      <c r="D9248" s="59">
        <v>437.28446519374847</v>
      </c>
      <c r="E9248" s="61" t="s">
        <v>82</v>
      </c>
      <c r="F9248" s="55">
        <v>0</v>
      </c>
      <c r="G9248" s="59">
        <v>437.28446519374847</v>
      </c>
      <c r="H9248" s="61">
        <v>105</v>
      </c>
    </row>
    <row r="9249" spans="1:8">
      <c r="A9249" s="61">
        <v>105</v>
      </c>
      <c r="B9249" s="61">
        <v>16.157519090000001</v>
      </c>
      <c r="C9249" s="61">
        <v>104.33262953000001</v>
      </c>
      <c r="D9249" s="59">
        <v>1551.8584164082999</v>
      </c>
      <c r="E9249" s="61" t="s">
        <v>82</v>
      </c>
      <c r="F9249" s="55">
        <v>0</v>
      </c>
      <c r="G9249" s="59">
        <v>1551.8584164082999</v>
      </c>
      <c r="H9249" s="61">
        <v>105</v>
      </c>
    </row>
    <row r="9250" spans="1:8">
      <c r="A9250" s="61">
        <v>105</v>
      </c>
      <c r="B9250" s="61">
        <v>15.109932560000001</v>
      </c>
      <c r="C9250" s="61">
        <v>103.79486537</v>
      </c>
      <c r="D9250" s="59">
        <v>375.30324178934097</v>
      </c>
      <c r="E9250" s="61" t="s">
        <v>82</v>
      </c>
      <c r="F9250" s="55">
        <v>0</v>
      </c>
      <c r="G9250" s="59">
        <v>375.30324178934097</v>
      </c>
      <c r="H9250" s="61">
        <v>105</v>
      </c>
    </row>
    <row r="9251" spans="1:8">
      <c r="A9251" s="61">
        <v>105</v>
      </c>
      <c r="B9251" s="61">
        <v>18.362621870000002</v>
      </c>
      <c r="C9251" s="61">
        <v>99.313916820000003</v>
      </c>
      <c r="D9251" s="59">
        <v>227.35016140341759</v>
      </c>
      <c r="E9251" s="61" t="s">
        <v>82</v>
      </c>
      <c r="F9251" s="55">
        <v>0</v>
      </c>
      <c r="G9251" s="59">
        <v>227.35016140341759</v>
      </c>
      <c r="H9251" s="61">
        <v>105</v>
      </c>
    </row>
    <row r="9252" spans="1:8">
      <c r="A9252" s="61">
        <v>105</v>
      </c>
      <c r="B9252" s="61">
        <v>18.11570442</v>
      </c>
      <c r="C9252" s="61">
        <v>99.873760469999993</v>
      </c>
      <c r="D9252" s="59">
        <v>1203.3972544819119</v>
      </c>
      <c r="E9252" s="61" t="s">
        <v>82</v>
      </c>
      <c r="F9252" s="55">
        <v>0</v>
      </c>
      <c r="G9252" s="59">
        <v>1203.3972544819119</v>
      </c>
      <c r="H9252" s="61">
        <v>105</v>
      </c>
    </row>
    <row r="9253" spans="1:8">
      <c r="A9253" s="61">
        <v>105</v>
      </c>
      <c r="B9253" s="61">
        <v>19.750354990000002</v>
      </c>
      <c r="C9253" s="61">
        <v>99.1074433</v>
      </c>
      <c r="D9253" s="59">
        <v>7334.594744130969</v>
      </c>
      <c r="E9253" s="61" t="s">
        <v>82</v>
      </c>
      <c r="F9253" s="55">
        <v>0</v>
      </c>
      <c r="G9253" s="59">
        <v>7334.594744130969</v>
      </c>
      <c r="H9253" s="61">
        <v>105</v>
      </c>
    </row>
    <row r="9254" spans="1:8">
      <c r="A9254" s="61">
        <v>105</v>
      </c>
      <c r="B9254" s="61">
        <v>17.108189750000001</v>
      </c>
      <c r="C9254" s="61">
        <v>101.63946328</v>
      </c>
      <c r="D9254" s="59">
        <v>93.124366283416748</v>
      </c>
      <c r="E9254" s="61" t="s">
        <v>82</v>
      </c>
      <c r="F9254" s="55">
        <v>0</v>
      </c>
      <c r="G9254" s="59">
        <v>93.124366283416748</v>
      </c>
      <c r="H9254" s="61">
        <v>105</v>
      </c>
    </row>
    <row r="9255" spans="1:8">
      <c r="A9255" s="61">
        <v>105</v>
      </c>
      <c r="B9255" s="61">
        <v>17.801331040000001</v>
      </c>
      <c r="C9255" s="61">
        <v>103.49451327</v>
      </c>
      <c r="D9255" s="59">
        <v>1678.528853595257</v>
      </c>
      <c r="E9255" s="61" t="s">
        <v>82</v>
      </c>
      <c r="F9255" s="55">
        <v>0</v>
      </c>
      <c r="G9255" s="59">
        <v>1678.528853595257</v>
      </c>
      <c r="H9255" s="61">
        <v>105</v>
      </c>
    </row>
    <row r="9256" spans="1:8">
      <c r="A9256" s="61">
        <v>105</v>
      </c>
      <c r="B9256" s="61">
        <v>15.908233770000001</v>
      </c>
      <c r="C9256" s="61">
        <v>104.79509122</v>
      </c>
      <c r="D9256" s="59">
        <v>124.70299218595029</v>
      </c>
      <c r="E9256" s="61" t="s">
        <v>82</v>
      </c>
      <c r="F9256" s="55">
        <v>0</v>
      </c>
      <c r="G9256" s="59">
        <v>124.70299218595029</v>
      </c>
      <c r="H9256" s="61">
        <v>105</v>
      </c>
    </row>
    <row r="9257" spans="1:8">
      <c r="A9257" s="61">
        <v>105</v>
      </c>
      <c r="B9257" s="61">
        <v>18.045210359999999</v>
      </c>
      <c r="C9257" s="61">
        <v>104.08788917</v>
      </c>
      <c r="D9257" s="59">
        <v>960.28979924321175</v>
      </c>
      <c r="E9257" s="61" t="s">
        <v>82</v>
      </c>
      <c r="F9257" s="55">
        <v>0</v>
      </c>
      <c r="G9257" s="59">
        <v>960.28979924321175</v>
      </c>
      <c r="H9257" s="61">
        <v>105</v>
      </c>
    </row>
    <row r="9258" spans="1:8">
      <c r="A9258" s="61">
        <v>105</v>
      </c>
      <c r="B9258" s="61">
        <v>17.709310080000002</v>
      </c>
      <c r="C9258" s="61">
        <v>101.94291591</v>
      </c>
      <c r="D9258" s="59">
        <v>344.83173187077051</v>
      </c>
      <c r="E9258" s="61" t="s">
        <v>82</v>
      </c>
      <c r="F9258" s="55">
        <v>0</v>
      </c>
      <c r="G9258" s="59">
        <v>344.83173187077051</v>
      </c>
      <c r="H9258" s="61">
        <v>105</v>
      </c>
    </row>
    <row r="9259" spans="1:8">
      <c r="A9259" s="61">
        <v>105</v>
      </c>
      <c r="B9259" s="61">
        <v>11.73306663</v>
      </c>
      <c r="C9259" s="61">
        <v>99.761241260000006</v>
      </c>
      <c r="D9259" s="59">
        <v>558.10529071092606</v>
      </c>
      <c r="E9259" s="61" t="s">
        <v>82</v>
      </c>
      <c r="F9259" s="55">
        <v>0</v>
      </c>
      <c r="G9259" s="59">
        <v>558.10529071092606</v>
      </c>
      <c r="H9259" s="61">
        <v>105</v>
      </c>
    </row>
    <row r="9260" spans="1:8">
      <c r="A9260" s="61">
        <v>105</v>
      </c>
      <c r="B9260" s="61">
        <v>17.685753760000001</v>
      </c>
      <c r="C9260" s="61">
        <v>99.305967960000004</v>
      </c>
      <c r="D9260" s="59">
        <v>59.483793541789048</v>
      </c>
      <c r="E9260" s="61" t="s">
        <v>82</v>
      </c>
      <c r="F9260" s="55">
        <v>0</v>
      </c>
      <c r="G9260" s="59">
        <v>59.483793541789048</v>
      </c>
      <c r="H9260" s="61">
        <v>105</v>
      </c>
    </row>
    <row r="9261" spans="1:8">
      <c r="A9261" s="61">
        <v>105</v>
      </c>
      <c r="B9261" s="61">
        <v>19.690357859999999</v>
      </c>
      <c r="C9261" s="61">
        <v>98.932507560000005</v>
      </c>
      <c r="D9261" s="59">
        <v>2147.1385201662779</v>
      </c>
      <c r="E9261" s="61" t="s">
        <v>82</v>
      </c>
      <c r="F9261" s="55">
        <v>0</v>
      </c>
      <c r="G9261" s="59">
        <v>2147.1385201662779</v>
      </c>
      <c r="H9261" s="61">
        <v>105</v>
      </c>
    </row>
    <row r="9262" spans="1:8">
      <c r="A9262" s="61">
        <v>105</v>
      </c>
      <c r="B9262" s="61">
        <v>14.81796892</v>
      </c>
      <c r="C9262" s="61">
        <v>103.55662734000001</v>
      </c>
      <c r="D9262" s="59">
        <v>502.55775451660162</v>
      </c>
      <c r="E9262" s="61" t="s">
        <v>82</v>
      </c>
      <c r="F9262" s="55">
        <v>0</v>
      </c>
      <c r="G9262" s="59">
        <v>502.55775451660162</v>
      </c>
      <c r="H9262" s="61">
        <v>105</v>
      </c>
    </row>
    <row r="9263" spans="1:8">
      <c r="A9263" s="61">
        <v>105</v>
      </c>
      <c r="B9263" s="61">
        <v>17.302331460000001</v>
      </c>
      <c r="C9263" s="61">
        <v>102.81522861000001</v>
      </c>
      <c r="D9263" s="59">
        <v>6820.917146384716</v>
      </c>
      <c r="E9263" s="61" t="s">
        <v>82</v>
      </c>
      <c r="F9263" s="55">
        <v>0</v>
      </c>
      <c r="G9263" s="59">
        <v>6820.917146384716</v>
      </c>
      <c r="H9263" s="61">
        <v>105</v>
      </c>
    </row>
    <row r="9264" spans="1:8">
      <c r="A9264" s="61">
        <v>105</v>
      </c>
      <c r="B9264" s="61">
        <v>17.0805948</v>
      </c>
      <c r="C9264" s="61">
        <v>104.0133922</v>
      </c>
      <c r="D9264" s="59">
        <v>14.98238278925419</v>
      </c>
      <c r="E9264" s="61" t="s">
        <v>82</v>
      </c>
      <c r="F9264" s="55">
        <v>0</v>
      </c>
      <c r="G9264" s="59">
        <v>14.98238278925419</v>
      </c>
      <c r="H9264" s="61">
        <v>105</v>
      </c>
    </row>
    <row r="9265" spans="1:8">
      <c r="A9265" s="61">
        <v>105</v>
      </c>
      <c r="B9265" s="61">
        <v>17.075755340000001</v>
      </c>
      <c r="C9265" s="61">
        <v>101.73484194</v>
      </c>
      <c r="D9265" s="59">
        <v>218.32577411830431</v>
      </c>
      <c r="E9265" s="61" t="s">
        <v>82</v>
      </c>
      <c r="F9265" s="55">
        <v>0</v>
      </c>
      <c r="G9265" s="59">
        <v>218.32577411830431</v>
      </c>
      <c r="H9265" s="61">
        <v>105</v>
      </c>
    </row>
    <row r="9266" spans="1:8">
      <c r="A9266" s="61">
        <v>105</v>
      </c>
      <c r="B9266" s="61">
        <v>17.66789064</v>
      </c>
      <c r="C9266" s="61">
        <v>103.91991056000001</v>
      </c>
      <c r="D9266" s="59">
        <v>2440.0453167259689</v>
      </c>
      <c r="E9266" s="61" t="s">
        <v>82</v>
      </c>
      <c r="F9266" s="55">
        <v>0</v>
      </c>
      <c r="G9266" s="59">
        <v>2440.0453167259689</v>
      </c>
      <c r="H9266" s="61">
        <v>105</v>
      </c>
    </row>
    <row r="9267" spans="1:8">
      <c r="A9267" s="61">
        <v>105</v>
      </c>
      <c r="B9267" s="61">
        <v>14.73596925</v>
      </c>
      <c r="C9267" s="61">
        <v>101.93858829</v>
      </c>
      <c r="D9267" s="59">
        <v>1107.6747712492941</v>
      </c>
      <c r="E9267" s="61" t="s">
        <v>82</v>
      </c>
      <c r="F9267" s="55">
        <v>0</v>
      </c>
      <c r="G9267" s="59">
        <v>1107.6747712492941</v>
      </c>
      <c r="H9267" s="61">
        <v>105</v>
      </c>
    </row>
    <row r="9268" spans="1:8">
      <c r="A9268" s="61">
        <v>105</v>
      </c>
      <c r="B9268" s="61">
        <v>15.460747769999999</v>
      </c>
      <c r="C9268" s="61">
        <v>103.98779768999999</v>
      </c>
      <c r="D9268" s="59">
        <v>7191.6389166116714</v>
      </c>
      <c r="E9268" s="61" t="s">
        <v>82</v>
      </c>
      <c r="F9268" s="55">
        <v>0</v>
      </c>
      <c r="G9268" s="59">
        <v>7191.6389166116714</v>
      </c>
      <c r="H9268" s="61">
        <v>105</v>
      </c>
    </row>
    <row r="9269" spans="1:8">
      <c r="A9269" s="61">
        <v>105</v>
      </c>
      <c r="B9269" s="61">
        <v>12.90543828</v>
      </c>
      <c r="C9269" s="61">
        <v>99.800911819999996</v>
      </c>
      <c r="D9269" s="59">
        <v>3063.6092150509362</v>
      </c>
      <c r="E9269" s="61" t="s">
        <v>82</v>
      </c>
      <c r="F9269" s="55">
        <v>0</v>
      </c>
      <c r="G9269" s="59">
        <v>3063.6092150509362</v>
      </c>
      <c r="H9269" s="61">
        <v>105</v>
      </c>
    </row>
    <row r="9270" spans="1:8">
      <c r="A9270" s="61">
        <v>105</v>
      </c>
      <c r="B9270" s="61">
        <v>14.56288215</v>
      </c>
      <c r="C9270" s="61">
        <v>101.87815052000001</v>
      </c>
      <c r="D9270" s="59">
        <v>1175.4631965011361</v>
      </c>
      <c r="E9270" s="61" t="s">
        <v>82</v>
      </c>
      <c r="F9270" s="55">
        <v>0</v>
      </c>
      <c r="G9270" s="59">
        <v>1175.4631965011361</v>
      </c>
      <c r="H9270" s="61">
        <v>105</v>
      </c>
    </row>
    <row r="9271" spans="1:8">
      <c r="A9271" s="61">
        <v>105</v>
      </c>
      <c r="B9271" s="61">
        <v>16.886499650000001</v>
      </c>
      <c r="C9271" s="61">
        <v>102.21556124</v>
      </c>
      <c r="D9271" s="59">
        <v>2795.3561940789218</v>
      </c>
      <c r="E9271" s="61" t="s">
        <v>82</v>
      </c>
      <c r="F9271" s="55">
        <v>0</v>
      </c>
      <c r="G9271" s="59">
        <v>2795.3561940789218</v>
      </c>
      <c r="H9271" s="61">
        <v>105</v>
      </c>
    </row>
    <row r="9272" spans="1:8">
      <c r="A9272" s="61">
        <v>105</v>
      </c>
      <c r="B9272" s="61">
        <v>14.6318433</v>
      </c>
      <c r="C9272" s="61">
        <v>103.72320196</v>
      </c>
      <c r="D9272" s="59">
        <v>1013.474370956421</v>
      </c>
      <c r="E9272" s="61" t="s">
        <v>82</v>
      </c>
      <c r="F9272" s="55">
        <v>0</v>
      </c>
      <c r="G9272" s="59">
        <v>1013.474370956421</v>
      </c>
      <c r="H9272" s="61">
        <v>105</v>
      </c>
    </row>
    <row r="9273" spans="1:8">
      <c r="A9273" s="61">
        <v>105</v>
      </c>
      <c r="B9273" s="61">
        <v>13.3887804</v>
      </c>
      <c r="C9273" s="61">
        <v>101.16992573</v>
      </c>
      <c r="D9273" s="59">
        <v>4565.670298576355</v>
      </c>
      <c r="E9273" s="61" t="s">
        <v>82</v>
      </c>
      <c r="F9273" s="55">
        <v>0</v>
      </c>
      <c r="G9273" s="59">
        <v>4565.670298576355</v>
      </c>
      <c r="H9273" s="61">
        <v>105</v>
      </c>
    </row>
    <row r="9274" spans="1:8">
      <c r="A9274" s="61">
        <v>105</v>
      </c>
      <c r="B9274" s="61">
        <v>17.513466080000001</v>
      </c>
      <c r="C9274" s="61">
        <v>99.889767140000004</v>
      </c>
      <c r="D9274" s="59">
        <v>7109.5843792259693</v>
      </c>
      <c r="E9274" s="61" t="s">
        <v>82</v>
      </c>
      <c r="F9274" s="55">
        <v>0</v>
      </c>
      <c r="G9274" s="59">
        <v>7109.5843792259693</v>
      </c>
      <c r="H9274" s="61">
        <v>105</v>
      </c>
    </row>
    <row r="9275" spans="1:8">
      <c r="A9275" s="61">
        <v>105</v>
      </c>
      <c r="B9275" s="61">
        <v>13.430626370000001</v>
      </c>
      <c r="C9275" s="61">
        <v>101.12093015000001</v>
      </c>
      <c r="D9275" s="59">
        <v>3151.3455535173421</v>
      </c>
      <c r="E9275" s="61" t="s">
        <v>82</v>
      </c>
      <c r="F9275" s="55">
        <v>0</v>
      </c>
      <c r="G9275" s="59">
        <v>3151.3455535173421</v>
      </c>
      <c r="H9275" s="61">
        <v>105</v>
      </c>
    </row>
    <row r="9276" spans="1:8">
      <c r="A9276" s="61">
        <v>105</v>
      </c>
      <c r="B9276" s="61">
        <v>17.621926169999998</v>
      </c>
      <c r="C9276" s="61">
        <v>102.21940720000001</v>
      </c>
      <c r="D9276" s="59">
        <v>1487.003751665354</v>
      </c>
      <c r="E9276" s="61" t="s">
        <v>82</v>
      </c>
      <c r="F9276" s="55">
        <v>0</v>
      </c>
      <c r="G9276" s="59">
        <v>1487.003751665354</v>
      </c>
      <c r="H9276" s="61">
        <v>105</v>
      </c>
    </row>
    <row r="9277" spans="1:8">
      <c r="A9277" s="61">
        <v>105</v>
      </c>
      <c r="B9277" s="61">
        <v>14.97835132</v>
      </c>
      <c r="C9277" s="61">
        <v>104.58796234</v>
      </c>
      <c r="D9277" s="59">
        <v>580.12343737483025</v>
      </c>
      <c r="E9277" s="61" t="s">
        <v>82</v>
      </c>
      <c r="F9277" s="55">
        <v>0</v>
      </c>
      <c r="G9277" s="59">
        <v>580.12343737483025</v>
      </c>
      <c r="H9277" s="61">
        <v>105</v>
      </c>
    </row>
    <row r="9278" spans="1:8">
      <c r="A9278" s="61">
        <v>105</v>
      </c>
      <c r="B9278" s="61">
        <v>19.21466912</v>
      </c>
      <c r="C9278" s="61">
        <v>100.89119338</v>
      </c>
      <c r="D9278" s="59">
        <v>26.72330957651138</v>
      </c>
      <c r="E9278" s="61" t="s">
        <v>82</v>
      </c>
      <c r="F9278" s="55">
        <v>0</v>
      </c>
      <c r="G9278" s="59">
        <v>26.72330957651138</v>
      </c>
      <c r="H9278" s="61">
        <v>105</v>
      </c>
    </row>
    <row r="9279" spans="1:8">
      <c r="A9279" s="61">
        <v>105</v>
      </c>
      <c r="B9279" s="61">
        <v>11.00371363</v>
      </c>
      <c r="C9279" s="61">
        <v>99.423451999999997</v>
      </c>
      <c r="D9279" s="59">
        <v>1699.6777628809209</v>
      </c>
      <c r="E9279" s="61" t="s">
        <v>82</v>
      </c>
      <c r="F9279" s="55">
        <v>0</v>
      </c>
      <c r="G9279" s="59">
        <v>1699.6777628809209</v>
      </c>
      <c r="H9279" s="61">
        <v>105</v>
      </c>
    </row>
    <row r="9280" spans="1:8">
      <c r="A9280" s="61">
        <v>105</v>
      </c>
      <c r="B9280" s="61">
        <v>10.83439476</v>
      </c>
      <c r="C9280" s="61">
        <v>99.135917660000004</v>
      </c>
      <c r="D9280" s="59">
        <v>8234.8312953263521</v>
      </c>
      <c r="E9280" s="61" t="s">
        <v>82</v>
      </c>
      <c r="F9280" s="55">
        <v>0</v>
      </c>
      <c r="G9280" s="59">
        <v>8234.8312953263521</v>
      </c>
      <c r="H9280" s="61">
        <v>105</v>
      </c>
    </row>
    <row r="9281" spans="1:8">
      <c r="A9281" s="61">
        <v>105</v>
      </c>
      <c r="B9281" s="61">
        <v>17.181532969999999</v>
      </c>
      <c r="C9281" s="61">
        <v>101.61034155</v>
      </c>
      <c r="D9281" s="59">
        <v>12.61052769422531</v>
      </c>
      <c r="E9281" s="61" t="s">
        <v>82</v>
      </c>
      <c r="F9281" s="55">
        <v>0</v>
      </c>
      <c r="G9281" s="59">
        <v>12.61052769422531</v>
      </c>
      <c r="H9281" s="61">
        <v>105</v>
      </c>
    </row>
    <row r="9282" spans="1:8">
      <c r="A9282" s="61">
        <v>105</v>
      </c>
      <c r="B9282" s="61">
        <v>6.8551485799999998</v>
      </c>
      <c r="C9282" s="61">
        <v>99.810513950000001</v>
      </c>
      <c r="D9282" s="59">
        <v>1916.745692551136</v>
      </c>
      <c r="E9282" s="61" t="s">
        <v>82</v>
      </c>
      <c r="F9282" s="55">
        <v>0</v>
      </c>
      <c r="G9282" s="59">
        <v>1916.745692551136</v>
      </c>
      <c r="H9282" s="61">
        <v>105</v>
      </c>
    </row>
    <row r="9283" spans="1:8">
      <c r="A9283" s="61">
        <v>105</v>
      </c>
      <c r="B9283" s="61">
        <v>18.13766747</v>
      </c>
      <c r="C9283" s="61">
        <v>103.17247166999999</v>
      </c>
      <c r="D9283" s="59">
        <v>1400.705526769161</v>
      </c>
      <c r="E9283" s="61" t="s">
        <v>82</v>
      </c>
      <c r="F9283" s="55">
        <v>0</v>
      </c>
      <c r="G9283" s="59">
        <v>1400.705526769161</v>
      </c>
      <c r="H9283" s="61">
        <v>105</v>
      </c>
    </row>
    <row r="9284" spans="1:8">
      <c r="A9284" s="61">
        <v>105</v>
      </c>
      <c r="B9284" s="61">
        <v>15.553814709999999</v>
      </c>
      <c r="C9284" s="61">
        <v>101.409595</v>
      </c>
      <c r="D9284" s="59">
        <v>507.1821263730526</v>
      </c>
      <c r="E9284" s="61" t="s">
        <v>82</v>
      </c>
      <c r="F9284" s="55">
        <v>0</v>
      </c>
      <c r="G9284" s="59">
        <v>507.1821263730526</v>
      </c>
      <c r="H9284" s="61">
        <v>105</v>
      </c>
    </row>
    <row r="9285" spans="1:8">
      <c r="A9285" s="61">
        <v>105</v>
      </c>
      <c r="B9285" s="61">
        <v>18.935205010000001</v>
      </c>
      <c r="C9285" s="61">
        <v>99.680632849999995</v>
      </c>
      <c r="D9285" s="59">
        <v>406.71200731396681</v>
      </c>
      <c r="E9285" s="61" t="s">
        <v>82</v>
      </c>
      <c r="F9285" s="55">
        <v>0</v>
      </c>
      <c r="G9285" s="59">
        <v>406.71200731396681</v>
      </c>
      <c r="H9285" s="61">
        <v>105</v>
      </c>
    </row>
    <row r="9286" spans="1:8">
      <c r="A9286" s="61">
        <v>105</v>
      </c>
      <c r="B9286" s="61">
        <v>16.247412709999999</v>
      </c>
      <c r="C9286" s="61">
        <v>102.15488267000001</v>
      </c>
      <c r="D9286" s="59">
        <v>624.79542209208012</v>
      </c>
      <c r="E9286" s="61" t="s">
        <v>82</v>
      </c>
      <c r="F9286" s="55">
        <v>0</v>
      </c>
      <c r="G9286" s="59">
        <v>624.79542209208012</v>
      </c>
      <c r="H9286" s="61">
        <v>105</v>
      </c>
    </row>
    <row r="9287" spans="1:8">
      <c r="A9287" s="61">
        <v>105</v>
      </c>
      <c r="B9287" s="61">
        <v>9.1472720600000006</v>
      </c>
      <c r="C9287" s="61">
        <v>98.421448999999996</v>
      </c>
      <c r="D9287" s="59">
        <v>2269.301490321755</v>
      </c>
      <c r="E9287" s="61" t="s">
        <v>82</v>
      </c>
      <c r="F9287" s="55">
        <v>0</v>
      </c>
      <c r="G9287" s="59">
        <v>2269.301490321755</v>
      </c>
      <c r="H9287" s="61">
        <v>105</v>
      </c>
    </row>
    <row r="9288" spans="1:8">
      <c r="A9288" s="61">
        <v>105</v>
      </c>
      <c r="B9288" s="61">
        <v>13.92779584</v>
      </c>
      <c r="C9288" s="61">
        <v>101.9108817</v>
      </c>
      <c r="D9288" s="59">
        <v>7804.4436046779156</v>
      </c>
      <c r="E9288" s="61" t="s">
        <v>82</v>
      </c>
      <c r="F9288" s="55">
        <v>0</v>
      </c>
      <c r="G9288" s="59">
        <v>7804.4436046779156</v>
      </c>
      <c r="H9288" s="61">
        <v>105</v>
      </c>
    </row>
    <row r="9289" spans="1:8">
      <c r="A9289" s="61">
        <v>105</v>
      </c>
      <c r="B9289" s="61">
        <v>19.84146694</v>
      </c>
      <c r="C9289" s="61">
        <v>99.128591490000005</v>
      </c>
      <c r="D9289" s="59">
        <v>534.50039938092232</v>
      </c>
      <c r="E9289" s="61" t="s">
        <v>82</v>
      </c>
      <c r="F9289" s="55">
        <v>0</v>
      </c>
      <c r="G9289" s="59">
        <v>534.50039938092232</v>
      </c>
      <c r="H9289" s="61">
        <v>105</v>
      </c>
    </row>
    <row r="9290" spans="1:8">
      <c r="A9290" s="61">
        <v>105</v>
      </c>
      <c r="B9290" s="61">
        <v>15.99469071</v>
      </c>
      <c r="C9290" s="61">
        <v>104.72816645</v>
      </c>
      <c r="D9290" s="59">
        <v>1530.4610986560581</v>
      </c>
      <c r="E9290" s="61" t="s">
        <v>82</v>
      </c>
      <c r="F9290" s="55">
        <v>0</v>
      </c>
      <c r="G9290" s="59">
        <v>1530.4610986560581</v>
      </c>
      <c r="H9290" s="61">
        <v>105</v>
      </c>
    </row>
    <row r="9291" spans="1:8">
      <c r="A9291" s="61">
        <v>105</v>
      </c>
      <c r="B9291" s="61">
        <v>15.81852334</v>
      </c>
      <c r="C9291" s="61">
        <v>102.05940560000001</v>
      </c>
      <c r="D9291" s="59">
        <v>45860.349748432644</v>
      </c>
      <c r="E9291" s="61" t="s">
        <v>82</v>
      </c>
      <c r="F9291" s="55">
        <v>0</v>
      </c>
      <c r="G9291" s="59">
        <v>45860.349748432644</v>
      </c>
      <c r="H9291" s="61">
        <v>105</v>
      </c>
    </row>
    <row r="9292" spans="1:8">
      <c r="A9292" s="61">
        <v>105</v>
      </c>
      <c r="B9292" s="61">
        <v>13.521012000000001</v>
      </c>
      <c r="C9292" s="61">
        <v>101.94830804</v>
      </c>
      <c r="D9292" s="59">
        <v>6430.5608689039946</v>
      </c>
      <c r="E9292" s="61" t="s">
        <v>82</v>
      </c>
      <c r="F9292" s="55">
        <v>0</v>
      </c>
      <c r="G9292" s="59">
        <v>6430.5608689039946</v>
      </c>
      <c r="H9292" s="61">
        <v>105</v>
      </c>
    </row>
    <row r="9293" spans="1:8">
      <c r="A9293" s="61">
        <v>105</v>
      </c>
      <c r="B9293" s="61">
        <v>18.6783547</v>
      </c>
      <c r="C9293" s="61">
        <v>99.291177140000002</v>
      </c>
      <c r="D9293" s="59">
        <v>820.44475475698709</v>
      </c>
      <c r="E9293" s="61" t="s">
        <v>82</v>
      </c>
      <c r="F9293" s="55">
        <v>0</v>
      </c>
      <c r="G9293" s="59">
        <v>820.44475475698709</v>
      </c>
      <c r="H9293" s="61">
        <v>105</v>
      </c>
    </row>
    <row r="9294" spans="1:8">
      <c r="A9294" s="61">
        <v>105</v>
      </c>
      <c r="B9294" s="61">
        <v>14.574269579999999</v>
      </c>
      <c r="C9294" s="61">
        <v>99.716230210000006</v>
      </c>
      <c r="D9294" s="59">
        <v>4087.9771755486731</v>
      </c>
      <c r="E9294" s="61" t="s">
        <v>82</v>
      </c>
      <c r="F9294" s="55">
        <v>0</v>
      </c>
      <c r="G9294" s="59">
        <v>4087.9771755486731</v>
      </c>
      <c r="H9294" s="61">
        <v>105</v>
      </c>
    </row>
    <row r="9295" spans="1:8">
      <c r="A9295" s="61">
        <v>105</v>
      </c>
      <c r="B9295" s="61">
        <v>18.055270060000002</v>
      </c>
      <c r="C9295" s="61">
        <v>99.248370850000001</v>
      </c>
      <c r="D9295" s="59">
        <v>1470.7654750645161</v>
      </c>
      <c r="E9295" s="61" t="s">
        <v>82</v>
      </c>
      <c r="F9295" s="55">
        <v>0</v>
      </c>
      <c r="G9295" s="59">
        <v>1470.7654750645161</v>
      </c>
      <c r="H9295" s="61">
        <v>105</v>
      </c>
    </row>
    <row r="9296" spans="1:8">
      <c r="A9296" s="61">
        <v>105</v>
      </c>
      <c r="B9296" s="61">
        <v>17.070374350000002</v>
      </c>
      <c r="C9296" s="61">
        <v>101.64967138999999</v>
      </c>
      <c r="D9296" s="59">
        <v>13.95077572762966</v>
      </c>
      <c r="E9296" s="61" t="s">
        <v>82</v>
      </c>
      <c r="F9296" s="55">
        <v>0</v>
      </c>
      <c r="G9296" s="59">
        <v>13.95077572762966</v>
      </c>
      <c r="H9296" s="61">
        <v>105</v>
      </c>
    </row>
    <row r="9297" spans="1:8">
      <c r="A9297" s="61">
        <v>105</v>
      </c>
      <c r="B9297" s="61">
        <v>15.165363299999999</v>
      </c>
      <c r="C9297" s="61">
        <v>101.4217135</v>
      </c>
      <c r="D9297" s="59">
        <v>410.0982550829649</v>
      </c>
      <c r="E9297" s="61" t="s">
        <v>82</v>
      </c>
      <c r="F9297" s="55">
        <v>0</v>
      </c>
      <c r="G9297" s="59">
        <v>410.0982550829649</v>
      </c>
      <c r="H9297" s="61">
        <v>105</v>
      </c>
    </row>
    <row r="9298" spans="1:8">
      <c r="A9298" s="61">
        <v>105</v>
      </c>
      <c r="B9298" s="61">
        <v>14.95341243</v>
      </c>
      <c r="C9298" s="61">
        <v>103.62022174000001</v>
      </c>
      <c r="D9298" s="59">
        <v>631.08007594943047</v>
      </c>
      <c r="E9298" s="61" t="s">
        <v>82</v>
      </c>
      <c r="F9298" s="55">
        <v>0</v>
      </c>
      <c r="G9298" s="59">
        <v>631.08007594943047</v>
      </c>
      <c r="H9298" s="61">
        <v>105</v>
      </c>
    </row>
    <row r="9299" spans="1:8">
      <c r="A9299" s="61">
        <v>105</v>
      </c>
      <c r="B9299" s="61">
        <v>11.95826452</v>
      </c>
      <c r="C9299" s="61">
        <v>99.736501970000006</v>
      </c>
      <c r="D9299" s="59">
        <v>1719.622847825289</v>
      </c>
      <c r="E9299" s="61" t="s">
        <v>82</v>
      </c>
      <c r="F9299" s="55">
        <v>0</v>
      </c>
      <c r="G9299" s="59">
        <v>1719.622847825289</v>
      </c>
      <c r="H9299" s="61">
        <v>105</v>
      </c>
    </row>
    <row r="9300" spans="1:8">
      <c r="A9300" s="61">
        <v>105</v>
      </c>
      <c r="B9300" s="61">
        <v>17.36803523</v>
      </c>
      <c r="C9300" s="61">
        <v>101.88299988</v>
      </c>
      <c r="D9300" s="59">
        <v>557.18431648612022</v>
      </c>
      <c r="E9300" s="61" t="s">
        <v>82</v>
      </c>
      <c r="F9300" s="55">
        <v>0</v>
      </c>
      <c r="G9300" s="59">
        <v>557.18431648612022</v>
      </c>
      <c r="H9300" s="61">
        <v>105</v>
      </c>
    </row>
    <row r="9301" spans="1:8">
      <c r="A9301" s="61">
        <v>105</v>
      </c>
      <c r="B9301" s="61">
        <v>14.472960840000001</v>
      </c>
      <c r="C9301" s="61">
        <v>101.90316971999999</v>
      </c>
      <c r="D9301" s="59">
        <v>1330.9238783568139</v>
      </c>
      <c r="E9301" s="61" t="s">
        <v>82</v>
      </c>
      <c r="F9301" s="55">
        <v>0</v>
      </c>
      <c r="G9301" s="59">
        <v>1330.9238783568139</v>
      </c>
      <c r="H9301" s="61">
        <v>105</v>
      </c>
    </row>
    <row r="9302" spans="1:8">
      <c r="A9302" s="61">
        <v>105</v>
      </c>
      <c r="B9302" s="61">
        <v>16.22376564</v>
      </c>
      <c r="C9302" s="61">
        <v>101.72102366999999</v>
      </c>
      <c r="D9302" s="59">
        <v>1769.342347320169</v>
      </c>
      <c r="E9302" s="61" t="s">
        <v>82</v>
      </c>
      <c r="F9302" s="55">
        <v>0</v>
      </c>
      <c r="G9302" s="59">
        <v>1769.342347320169</v>
      </c>
      <c r="H9302" s="61">
        <v>105</v>
      </c>
    </row>
    <row r="9303" spans="1:8">
      <c r="A9303" s="61">
        <v>105</v>
      </c>
      <c r="B9303" s="61">
        <v>17.480063820000002</v>
      </c>
      <c r="C9303" s="61">
        <v>101.18666906999999</v>
      </c>
      <c r="D9303" s="59">
        <v>684.78499510884285</v>
      </c>
      <c r="E9303" s="61" t="s">
        <v>82</v>
      </c>
      <c r="F9303" s="55">
        <v>0</v>
      </c>
      <c r="G9303" s="59">
        <v>684.78499510884285</v>
      </c>
      <c r="H9303" s="61">
        <v>105</v>
      </c>
    </row>
    <row r="9304" spans="1:8">
      <c r="A9304" s="61">
        <v>105</v>
      </c>
      <c r="B9304" s="61">
        <v>18.155199639999999</v>
      </c>
      <c r="C9304" s="61">
        <v>103.6761449</v>
      </c>
      <c r="D9304" s="59">
        <v>247.28933018445969</v>
      </c>
      <c r="E9304" s="61" t="s">
        <v>82</v>
      </c>
      <c r="F9304" s="55">
        <v>0</v>
      </c>
      <c r="G9304" s="59">
        <v>247.28933018445969</v>
      </c>
      <c r="H9304" s="61">
        <v>105</v>
      </c>
    </row>
    <row r="9305" spans="1:8">
      <c r="A9305" s="61">
        <v>105</v>
      </c>
      <c r="B9305" s="61">
        <v>19.513833720000001</v>
      </c>
      <c r="C9305" s="61">
        <v>98.529675389999994</v>
      </c>
      <c r="D9305" s="59">
        <v>1261.905917942524</v>
      </c>
      <c r="E9305" s="61" t="s">
        <v>82</v>
      </c>
      <c r="F9305" s="55">
        <v>0</v>
      </c>
      <c r="G9305" s="59">
        <v>1261.905917942524</v>
      </c>
      <c r="H9305" s="61">
        <v>105</v>
      </c>
    </row>
    <row r="9306" spans="1:8">
      <c r="A9306" s="61">
        <v>105</v>
      </c>
      <c r="B9306" s="61">
        <v>16.256182899999999</v>
      </c>
      <c r="C9306" s="61">
        <v>104.79112814</v>
      </c>
      <c r="D9306" s="59">
        <v>61.173231601715088</v>
      </c>
      <c r="E9306" s="61" t="s">
        <v>82</v>
      </c>
      <c r="F9306" s="55">
        <v>0</v>
      </c>
      <c r="G9306" s="59">
        <v>61.173231601715088</v>
      </c>
      <c r="H9306" s="61">
        <v>105</v>
      </c>
    </row>
    <row r="9307" spans="1:8">
      <c r="A9307" s="61">
        <v>105</v>
      </c>
      <c r="B9307" s="61">
        <v>7.5976152199999998</v>
      </c>
      <c r="C9307" s="61">
        <v>100.11403138999999</v>
      </c>
      <c r="D9307" s="59">
        <v>69297.650861084461</v>
      </c>
      <c r="E9307" s="61" t="s">
        <v>82</v>
      </c>
      <c r="F9307" s="55">
        <v>0</v>
      </c>
      <c r="G9307" s="59">
        <v>69297.650861084461</v>
      </c>
      <c r="H9307" s="61">
        <v>105</v>
      </c>
    </row>
    <row r="9308" spans="1:8">
      <c r="A9308" s="61">
        <v>105</v>
      </c>
      <c r="B9308" s="61">
        <v>8.4875088200000004</v>
      </c>
      <c r="C9308" s="61">
        <v>99.537787339999994</v>
      </c>
      <c r="D9308" s="59">
        <v>17115.501744344831</v>
      </c>
      <c r="E9308" s="61" t="s">
        <v>82</v>
      </c>
      <c r="F9308" s="55">
        <v>0</v>
      </c>
      <c r="G9308" s="59">
        <v>17115.501744344831</v>
      </c>
      <c r="H9308" s="61">
        <v>105</v>
      </c>
    </row>
    <row r="9309" spans="1:8">
      <c r="A9309" s="61">
        <v>105</v>
      </c>
      <c r="B9309" s="61">
        <v>15.925209600000001</v>
      </c>
      <c r="C9309" s="61">
        <v>102.77669451</v>
      </c>
      <c r="D9309" s="59">
        <v>2630.0817799866199</v>
      </c>
      <c r="E9309" s="61" t="s">
        <v>82</v>
      </c>
      <c r="F9309" s="55">
        <v>0</v>
      </c>
      <c r="G9309" s="59">
        <v>2630.0817799866199</v>
      </c>
      <c r="H9309" s="61">
        <v>105</v>
      </c>
    </row>
    <row r="9310" spans="1:8">
      <c r="A9310" s="61">
        <v>105</v>
      </c>
      <c r="B9310" s="61">
        <v>14.675489779999999</v>
      </c>
      <c r="C9310" s="61">
        <v>103.72030873999999</v>
      </c>
      <c r="D9310" s="59">
        <v>600.92116236686707</v>
      </c>
      <c r="E9310" s="61" t="s">
        <v>82</v>
      </c>
      <c r="F9310" s="55">
        <v>0</v>
      </c>
      <c r="G9310" s="59">
        <v>600.92116236686707</v>
      </c>
      <c r="H9310" s="61">
        <v>105</v>
      </c>
    </row>
    <row r="9311" spans="1:8">
      <c r="A9311" s="61">
        <v>105</v>
      </c>
      <c r="B9311" s="61">
        <v>14.964818620000001</v>
      </c>
      <c r="C9311" s="61">
        <v>102.79557006</v>
      </c>
      <c r="D9311" s="59">
        <v>5643.9043045043954</v>
      </c>
      <c r="E9311" s="61" t="s">
        <v>82</v>
      </c>
      <c r="F9311" s="55">
        <v>0</v>
      </c>
      <c r="G9311" s="59">
        <v>5643.9043045043954</v>
      </c>
      <c r="H9311" s="61">
        <v>105</v>
      </c>
    </row>
    <row r="9312" spans="1:8">
      <c r="A9312" s="61">
        <v>105</v>
      </c>
      <c r="B9312" s="61">
        <v>14.767103990000001</v>
      </c>
      <c r="C9312" s="61">
        <v>102.04525984</v>
      </c>
      <c r="D9312" s="59">
        <v>1027.391975283623</v>
      </c>
      <c r="E9312" s="61" t="s">
        <v>82</v>
      </c>
      <c r="F9312" s="55">
        <v>0</v>
      </c>
      <c r="G9312" s="59">
        <v>1027.391975283623</v>
      </c>
      <c r="H9312" s="61">
        <v>105</v>
      </c>
    </row>
    <row r="9313" spans="1:8">
      <c r="A9313" s="61">
        <v>105</v>
      </c>
      <c r="B9313" s="61">
        <v>18.836610520000001</v>
      </c>
      <c r="C9313" s="61">
        <v>99.501190829999999</v>
      </c>
      <c r="D9313" s="59">
        <v>1470.6064321696761</v>
      </c>
      <c r="E9313" s="61" t="s">
        <v>82</v>
      </c>
      <c r="F9313" s="55">
        <v>0</v>
      </c>
      <c r="G9313" s="59">
        <v>1470.6064321696761</v>
      </c>
      <c r="H9313" s="61">
        <v>105</v>
      </c>
    </row>
    <row r="9314" spans="1:8">
      <c r="A9314" s="61">
        <v>105</v>
      </c>
      <c r="B9314" s="61">
        <v>14.437927910000001</v>
      </c>
      <c r="C9314" s="61">
        <v>101.82369058</v>
      </c>
      <c r="D9314" s="59">
        <v>22.0238783955574</v>
      </c>
      <c r="E9314" s="61" t="s">
        <v>82</v>
      </c>
      <c r="F9314" s="55">
        <v>0</v>
      </c>
      <c r="G9314" s="59">
        <v>22.0238783955574</v>
      </c>
      <c r="H9314" s="61">
        <v>105</v>
      </c>
    </row>
    <row r="9315" spans="1:8">
      <c r="A9315" s="61">
        <v>105</v>
      </c>
      <c r="B9315" s="61">
        <v>19.13653863</v>
      </c>
      <c r="C9315" s="61">
        <v>98.848171269999995</v>
      </c>
      <c r="D9315" s="59">
        <v>651.80981403589249</v>
      </c>
      <c r="E9315" s="61" t="s">
        <v>82</v>
      </c>
      <c r="F9315" s="55">
        <v>0</v>
      </c>
      <c r="G9315" s="59">
        <v>651.80981403589249</v>
      </c>
      <c r="H9315" s="61">
        <v>105</v>
      </c>
    </row>
    <row r="9316" spans="1:8">
      <c r="A9316" s="61">
        <v>105</v>
      </c>
      <c r="B9316" s="61">
        <v>14.77826033</v>
      </c>
      <c r="C9316" s="61">
        <v>102.00098115</v>
      </c>
      <c r="D9316" s="59">
        <v>1606.8887053728099</v>
      </c>
      <c r="E9316" s="61" t="s">
        <v>82</v>
      </c>
      <c r="F9316" s="55">
        <v>0</v>
      </c>
      <c r="G9316" s="59">
        <v>1606.8887053728099</v>
      </c>
      <c r="H9316" s="61">
        <v>105</v>
      </c>
    </row>
    <row r="9317" spans="1:8">
      <c r="A9317" s="61">
        <v>105</v>
      </c>
      <c r="B9317" s="61">
        <v>17.569219069999999</v>
      </c>
      <c r="C9317" s="61">
        <v>100.27877796</v>
      </c>
      <c r="D9317" s="59">
        <v>835.30453869700432</v>
      </c>
      <c r="E9317" s="61" t="s">
        <v>82</v>
      </c>
      <c r="F9317" s="55">
        <v>0</v>
      </c>
      <c r="G9317" s="59">
        <v>835.30453869700432</v>
      </c>
      <c r="H9317" s="61">
        <v>105</v>
      </c>
    </row>
    <row r="9318" spans="1:8">
      <c r="A9318" s="61">
        <v>105</v>
      </c>
      <c r="B9318" s="61">
        <v>17.693775630000001</v>
      </c>
      <c r="C9318" s="61">
        <v>102.40963092</v>
      </c>
      <c r="D9318" s="59">
        <v>5201.5500527769327</v>
      </c>
      <c r="E9318" s="61" t="s">
        <v>82</v>
      </c>
      <c r="F9318" s="55">
        <v>0</v>
      </c>
      <c r="G9318" s="59">
        <v>5201.5500527769327</v>
      </c>
      <c r="H9318" s="61">
        <v>105</v>
      </c>
    </row>
    <row r="9319" spans="1:8">
      <c r="A9319" s="61">
        <v>105</v>
      </c>
      <c r="B9319" s="61">
        <v>17.162486319999999</v>
      </c>
      <c r="C9319" s="61">
        <v>102.76386475</v>
      </c>
      <c r="D9319" s="59">
        <v>86.678367704153061</v>
      </c>
      <c r="E9319" s="61" t="s">
        <v>82</v>
      </c>
      <c r="F9319" s="55">
        <v>0</v>
      </c>
      <c r="G9319" s="59">
        <v>86.678367704153061</v>
      </c>
      <c r="H9319" s="61">
        <v>105</v>
      </c>
    </row>
    <row r="9320" spans="1:8">
      <c r="A9320" s="61">
        <v>105</v>
      </c>
      <c r="B9320" s="61">
        <v>17.201092639999999</v>
      </c>
      <c r="C9320" s="61">
        <v>101.92269588000001</v>
      </c>
      <c r="D9320" s="59">
        <v>23.100078403949741</v>
      </c>
      <c r="E9320" s="61" t="s">
        <v>82</v>
      </c>
      <c r="F9320" s="55">
        <v>0</v>
      </c>
      <c r="G9320" s="59">
        <v>23.100078403949741</v>
      </c>
      <c r="H9320" s="61">
        <v>105</v>
      </c>
    </row>
    <row r="9321" spans="1:8">
      <c r="A9321" s="61">
        <v>105</v>
      </c>
      <c r="B9321" s="61">
        <v>15.68433121</v>
      </c>
      <c r="C9321" s="61">
        <v>99.508535969999997</v>
      </c>
      <c r="D9321" s="59">
        <v>742.16333468258381</v>
      </c>
      <c r="E9321" s="61" t="s">
        <v>82</v>
      </c>
      <c r="F9321" s="55">
        <v>0</v>
      </c>
      <c r="G9321" s="59">
        <v>742.16333468258381</v>
      </c>
      <c r="H9321" s="61">
        <v>105</v>
      </c>
    </row>
    <row r="9322" spans="1:8">
      <c r="A9322" s="61">
        <v>105</v>
      </c>
      <c r="B9322" s="61">
        <v>15.084794329999999</v>
      </c>
      <c r="C9322" s="61">
        <v>103.99329534</v>
      </c>
      <c r="D9322" s="59">
        <v>708.84038561582565</v>
      </c>
      <c r="E9322" s="61" t="s">
        <v>82</v>
      </c>
      <c r="F9322" s="55">
        <v>0</v>
      </c>
      <c r="G9322" s="59">
        <v>708.84038561582565</v>
      </c>
      <c r="H9322" s="61">
        <v>105</v>
      </c>
    </row>
    <row r="9323" spans="1:8">
      <c r="A9323" s="61">
        <v>105</v>
      </c>
      <c r="B9323" s="61">
        <v>17.14992719</v>
      </c>
      <c r="C9323" s="61">
        <v>102.54724293</v>
      </c>
      <c r="D9323" s="59">
        <v>1039.099944710732</v>
      </c>
      <c r="E9323" s="61" t="s">
        <v>82</v>
      </c>
      <c r="F9323" s="55">
        <v>0</v>
      </c>
      <c r="G9323" s="59">
        <v>1039.099944710732</v>
      </c>
      <c r="H9323" s="61">
        <v>105</v>
      </c>
    </row>
    <row r="9324" spans="1:8">
      <c r="A9324" s="61">
        <v>105</v>
      </c>
      <c r="B9324" s="61">
        <v>17.524139099999999</v>
      </c>
      <c r="C9324" s="61">
        <v>102.83332669000001</v>
      </c>
      <c r="D9324" s="59">
        <v>3924.8116807639599</v>
      </c>
      <c r="E9324" s="61" t="s">
        <v>82</v>
      </c>
      <c r="F9324" s="55">
        <v>0</v>
      </c>
      <c r="G9324" s="59">
        <v>3924.8116807639599</v>
      </c>
      <c r="H9324" s="61">
        <v>105</v>
      </c>
    </row>
    <row r="9325" spans="1:8">
      <c r="A9325" s="61">
        <v>105</v>
      </c>
      <c r="B9325" s="61">
        <v>15.24998175</v>
      </c>
      <c r="C9325" s="61">
        <v>103.12544749</v>
      </c>
      <c r="D9325" s="59">
        <v>675.90972670912743</v>
      </c>
      <c r="E9325" s="61" t="s">
        <v>82</v>
      </c>
      <c r="F9325" s="55">
        <v>0</v>
      </c>
      <c r="G9325" s="59">
        <v>675.90972670912743</v>
      </c>
      <c r="H9325" s="61">
        <v>105</v>
      </c>
    </row>
    <row r="9326" spans="1:8">
      <c r="A9326" s="61">
        <v>105</v>
      </c>
      <c r="B9326" s="61">
        <v>14.04221927</v>
      </c>
      <c r="C9326" s="61">
        <v>101.0494678</v>
      </c>
      <c r="D9326" s="59">
        <v>2972.5243317186828</v>
      </c>
      <c r="E9326" s="61" t="s">
        <v>82</v>
      </c>
      <c r="F9326" s="55">
        <v>0</v>
      </c>
      <c r="G9326" s="59">
        <v>2972.5243317186828</v>
      </c>
      <c r="H9326" s="61">
        <v>105</v>
      </c>
    </row>
    <row r="9327" spans="1:8">
      <c r="A9327" s="61">
        <v>105</v>
      </c>
      <c r="B9327" s="61">
        <v>15.68236269</v>
      </c>
      <c r="C9327" s="61">
        <v>99.450624079999997</v>
      </c>
      <c r="D9327" s="59">
        <v>334.74209207296371</v>
      </c>
      <c r="E9327" s="61" t="s">
        <v>82</v>
      </c>
      <c r="F9327" s="55">
        <v>0</v>
      </c>
      <c r="G9327" s="59">
        <v>334.74209207296371</v>
      </c>
      <c r="H9327" s="61">
        <v>105</v>
      </c>
    </row>
    <row r="9328" spans="1:8">
      <c r="A9328" s="61">
        <v>105</v>
      </c>
      <c r="B9328" s="61">
        <v>17.225010600000001</v>
      </c>
      <c r="C9328" s="61">
        <v>101.69718601</v>
      </c>
      <c r="D9328" s="59">
        <v>1303.1269586384301</v>
      </c>
      <c r="E9328" s="61" t="s">
        <v>82</v>
      </c>
      <c r="F9328" s="55">
        <v>0</v>
      </c>
      <c r="G9328" s="59">
        <v>1303.1269586384301</v>
      </c>
      <c r="H9328" s="61">
        <v>105</v>
      </c>
    </row>
    <row r="9329" spans="1:8">
      <c r="A9329" s="61">
        <v>105</v>
      </c>
      <c r="B9329" s="61">
        <v>17.009256919999999</v>
      </c>
      <c r="C9329" s="61">
        <v>100.4205613</v>
      </c>
      <c r="D9329" s="59">
        <v>2053.1508639603849</v>
      </c>
      <c r="E9329" s="61" t="s">
        <v>82</v>
      </c>
      <c r="F9329" s="55">
        <v>0</v>
      </c>
      <c r="G9329" s="59">
        <v>2053.1508639603849</v>
      </c>
      <c r="H9329" s="61">
        <v>105</v>
      </c>
    </row>
    <row r="9330" spans="1:8">
      <c r="A9330" s="61">
        <v>105</v>
      </c>
      <c r="B9330" s="61">
        <v>15.074046539999999</v>
      </c>
      <c r="C9330" s="61">
        <v>103.91509787</v>
      </c>
      <c r="D9330" s="59">
        <v>643.62874782085419</v>
      </c>
      <c r="E9330" s="61" t="s">
        <v>82</v>
      </c>
      <c r="F9330" s="55">
        <v>0</v>
      </c>
      <c r="G9330" s="59">
        <v>643.62874782085419</v>
      </c>
      <c r="H9330" s="61">
        <v>105</v>
      </c>
    </row>
    <row r="9331" spans="1:8">
      <c r="A9331" s="61">
        <v>105</v>
      </c>
      <c r="B9331" s="61">
        <v>14.924069449999999</v>
      </c>
      <c r="C9331" s="61">
        <v>101.50032736</v>
      </c>
      <c r="D9331" s="59">
        <v>1099.74929907918</v>
      </c>
      <c r="E9331" s="61" t="s">
        <v>82</v>
      </c>
      <c r="F9331" s="55">
        <v>0</v>
      </c>
      <c r="G9331" s="59">
        <v>1099.74929907918</v>
      </c>
      <c r="H9331" s="61">
        <v>105</v>
      </c>
    </row>
    <row r="9332" spans="1:8">
      <c r="A9332" s="61">
        <v>105</v>
      </c>
      <c r="B9332" s="61">
        <v>17.32737114</v>
      </c>
      <c r="C9332" s="61">
        <v>103.58821231</v>
      </c>
      <c r="D9332" s="59">
        <v>412.50378501415253</v>
      </c>
      <c r="E9332" s="61" t="s">
        <v>82</v>
      </c>
      <c r="F9332" s="55">
        <v>0</v>
      </c>
      <c r="G9332" s="59">
        <v>412.50378501415253</v>
      </c>
      <c r="H9332" s="61">
        <v>105</v>
      </c>
    </row>
    <row r="9333" spans="1:8">
      <c r="A9333" s="61">
        <v>105</v>
      </c>
      <c r="B9333" s="61">
        <v>14.61552642</v>
      </c>
      <c r="C9333" s="61">
        <v>104.77251973</v>
      </c>
      <c r="D9333" s="59">
        <v>3918.3928241431709</v>
      </c>
      <c r="E9333" s="61" t="s">
        <v>82</v>
      </c>
      <c r="F9333" s="55">
        <v>0</v>
      </c>
      <c r="G9333" s="59">
        <v>3918.3928241431709</v>
      </c>
      <c r="H9333" s="61">
        <v>105</v>
      </c>
    </row>
    <row r="9334" spans="1:8">
      <c r="A9334" s="61">
        <v>105</v>
      </c>
      <c r="B9334" s="61">
        <v>17.16315792</v>
      </c>
      <c r="C9334" s="61">
        <v>100.97068652999999</v>
      </c>
      <c r="D9334" s="59">
        <v>962.54288303852081</v>
      </c>
      <c r="E9334" s="61" t="s">
        <v>82</v>
      </c>
      <c r="F9334" s="55">
        <v>0</v>
      </c>
      <c r="G9334" s="59">
        <v>962.54288303852081</v>
      </c>
      <c r="H9334" s="61">
        <v>105</v>
      </c>
    </row>
    <row r="9335" spans="1:8">
      <c r="A9335" s="61">
        <v>105</v>
      </c>
      <c r="B9335" s="61">
        <v>18.23933765</v>
      </c>
      <c r="C9335" s="61">
        <v>100.26821895</v>
      </c>
      <c r="D9335" s="59">
        <v>581.75799465179443</v>
      </c>
      <c r="E9335" s="61" t="s">
        <v>82</v>
      </c>
      <c r="F9335" s="55">
        <v>0</v>
      </c>
      <c r="G9335" s="59">
        <v>581.75799465179443</v>
      </c>
      <c r="H9335" s="61">
        <v>105</v>
      </c>
    </row>
    <row r="9336" spans="1:8">
      <c r="A9336" s="61">
        <v>105</v>
      </c>
      <c r="B9336" s="61">
        <v>19.796863330000001</v>
      </c>
      <c r="C9336" s="61">
        <v>99.765918439999993</v>
      </c>
      <c r="D9336" s="59">
        <v>3353.1162338554859</v>
      </c>
      <c r="E9336" s="61" t="s">
        <v>82</v>
      </c>
      <c r="F9336" s="55">
        <v>0</v>
      </c>
      <c r="G9336" s="59">
        <v>3353.1162338554859</v>
      </c>
      <c r="H9336" s="61">
        <v>105</v>
      </c>
    </row>
    <row r="9337" spans="1:8">
      <c r="A9337" s="61">
        <v>105</v>
      </c>
      <c r="B9337" s="61">
        <v>17.666279200000002</v>
      </c>
      <c r="C9337" s="61">
        <v>100.92358324</v>
      </c>
      <c r="D9337" s="59">
        <v>1732.707833230495</v>
      </c>
      <c r="E9337" s="61" t="s">
        <v>82</v>
      </c>
      <c r="F9337" s="55">
        <v>0</v>
      </c>
      <c r="G9337" s="59">
        <v>1732.707833230495</v>
      </c>
      <c r="H9337" s="61">
        <v>105</v>
      </c>
    </row>
    <row r="9338" spans="1:8">
      <c r="A9338" s="61">
        <v>105</v>
      </c>
      <c r="B9338" s="61">
        <v>18.607766739999999</v>
      </c>
      <c r="C9338" s="61">
        <v>98.133229259999993</v>
      </c>
      <c r="D9338" s="59">
        <v>4995.7382362410426</v>
      </c>
      <c r="E9338" s="61" t="s">
        <v>82</v>
      </c>
      <c r="F9338" s="55">
        <v>0</v>
      </c>
      <c r="G9338" s="59">
        <v>4995.7382362410426</v>
      </c>
      <c r="H9338" s="61">
        <v>105</v>
      </c>
    </row>
    <row r="9339" spans="1:8">
      <c r="A9339" s="61">
        <v>105</v>
      </c>
      <c r="B9339" s="61">
        <v>13.51792929</v>
      </c>
      <c r="C9339" s="61">
        <v>101.36865068</v>
      </c>
      <c r="D9339" s="59">
        <v>2394.1285105794668</v>
      </c>
      <c r="E9339" s="61" t="s">
        <v>82</v>
      </c>
      <c r="F9339" s="55">
        <v>0</v>
      </c>
      <c r="G9339" s="59">
        <v>2394.1285105794668</v>
      </c>
      <c r="H9339" s="61">
        <v>105</v>
      </c>
    </row>
    <row r="9340" spans="1:8">
      <c r="A9340" s="61">
        <v>105</v>
      </c>
      <c r="B9340" s="61">
        <v>17.090978740000001</v>
      </c>
      <c r="C9340" s="61">
        <v>100.98100732</v>
      </c>
      <c r="D9340" s="59">
        <v>1145.594907663763</v>
      </c>
      <c r="E9340" s="61" t="s">
        <v>82</v>
      </c>
      <c r="F9340" s="55">
        <v>0</v>
      </c>
      <c r="G9340" s="59">
        <v>1145.594907663763</v>
      </c>
      <c r="H9340" s="61">
        <v>105</v>
      </c>
    </row>
    <row r="9341" spans="1:8">
      <c r="A9341" s="61">
        <v>105</v>
      </c>
      <c r="B9341" s="61">
        <v>14.806485439999999</v>
      </c>
      <c r="C9341" s="61">
        <v>100.67736054</v>
      </c>
      <c r="D9341" s="59">
        <v>76361.023419439793</v>
      </c>
      <c r="E9341" s="61" t="s">
        <v>82</v>
      </c>
      <c r="F9341" s="55">
        <v>0</v>
      </c>
      <c r="G9341" s="59">
        <v>76361.023419439793</v>
      </c>
      <c r="H9341" s="61">
        <v>105</v>
      </c>
    </row>
    <row r="9342" spans="1:8">
      <c r="A9342" s="61">
        <v>105</v>
      </c>
      <c r="B9342" s="61">
        <v>17.347585810000002</v>
      </c>
      <c r="C9342" s="61">
        <v>102.59460239000001</v>
      </c>
      <c r="D9342" s="59">
        <v>3623.9014410376549</v>
      </c>
      <c r="E9342" s="61" t="s">
        <v>82</v>
      </c>
      <c r="F9342" s="55">
        <v>0</v>
      </c>
      <c r="G9342" s="59">
        <v>3623.9014410376549</v>
      </c>
      <c r="H9342" s="61">
        <v>105</v>
      </c>
    </row>
    <row r="9343" spans="1:8">
      <c r="A9343" s="61">
        <v>105</v>
      </c>
      <c r="B9343" s="61">
        <v>15.036727689999999</v>
      </c>
      <c r="C9343" s="61">
        <v>103.74199763</v>
      </c>
      <c r="D9343" s="59">
        <v>256.09847813844681</v>
      </c>
      <c r="E9343" s="61" t="s">
        <v>82</v>
      </c>
      <c r="F9343" s="55">
        <v>0</v>
      </c>
      <c r="G9343" s="59">
        <v>256.09847813844681</v>
      </c>
      <c r="H9343" s="61">
        <v>105</v>
      </c>
    </row>
    <row r="9344" spans="1:8">
      <c r="A9344" s="61">
        <v>105</v>
      </c>
      <c r="B9344" s="61">
        <v>14.25397987</v>
      </c>
      <c r="C9344" s="61">
        <v>99.80904984</v>
      </c>
      <c r="D9344" s="59">
        <v>5001.3208538293839</v>
      </c>
      <c r="E9344" s="61" t="s">
        <v>82</v>
      </c>
      <c r="F9344" s="55">
        <v>0</v>
      </c>
      <c r="G9344" s="59">
        <v>5001.3208538293839</v>
      </c>
      <c r="H9344" s="61">
        <v>105</v>
      </c>
    </row>
    <row r="9345" spans="1:8">
      <c r="A9345" s="61">
        <v>105</v>
      </c>
      <c r="B9345" s="61">
        <v>14.47097192</v>
      </c>
      <c r="C9345" s="61">
        <v>103.23220609000001</v>
      </c>
      <c r="D9345" s="59">
        <v>212.49243405461311</v>
      </c>
      <c r="E9345" s="61" t="s">
        <v>82</v>
      </c>
      <c r="F9345" s="55">
        <v>0</v>
      </c>
      <c r="G9345" s="59">
        <v>212.49243405461311</v>
      </c>
      <c r="H9345" s="61">
        <v>105</v>
      </c>
    </row>
    <row r="9346" spans="1:8">
      <c r="A9346" s="61">
        <v>105</v>
      </c>
      <c r="B9346" s="61">
        <v>17.497990439999999</v>
      </c>
      <c r="C9346" s="61">
        <v>102.19169511</v>
      </c>
      <c r="D9346" s="59">
        <v>219.97085854411131</v>
      </c>
      <c r="E9346" s="61" t="s">
        <v>82</v>
      </c>
      <c r="F9346" s="55">
        <v>0</v>
      </c>
      <c r="G9346" s="59">
        <v>219.97085854411131</v>
      </c>
      <c r="H9346" s="61">
        <v>105</v>
      </c>
    </row>
    <row r="9347" spans="1:8">
      <c r="A9347" s="61">
        <v>105</v>
      </c>
      <c r="B9347" s="61">
        <v>14.92141385</v>
      </c>
      <c r="C9347" s="61">
        <v>100.95145223999999</v>
      </c>
      <c r="D9347" s="59">
        <v>2708.1450210362668</v>
      </c>
      <c r="E9347" s="61" t="s">
        <v>82</v>
      </c>
      <c r="F9347" s="55">
        <v>0</v>
      </c>
      <c r="G9347" s="59">
        <v>2708.1450210362668</v>
      </c>
      <c r="H9347" s="61">
        <v>105</v>
      </c>
    </row>
    <row r="9348" spans="1:8">
      <c r="A9348" s="61">
        <v>105</v>
      </c>
      <c r="B9348" s="61">
        <v>16.796415110000002</v>
      </c>
      <c r="C9348" s="61">
        <v>104.69322081</v>
      </c>
      <c r="D9348" s="59">
        <v>50.065220415592186</v>
      </c>
      <c r="E9348" s="61" t="s">
        <v>82</v>
      </c>
      <c r="F9348" s="55">
        <v>0</v>
      </c>
      <c r="G9348" s="59">
        <v>50.065220415592186</v>
      </c>
      <c r="H9348" s="61">
        <v>105</v>
      </c>
    </row>
    <row r="9349" spans="1:8">
      <c r="A9349" s="61">
        <v>105</v>
      </c>
      <c r="B9349" s="61">
        <v>16.273507389999999</v>
      </c>
      <c r="C9349" s="61">
        <v>101.39714604</v>
      </c>
      <c r="D9349" s="59">
        <v>1939.5136696174741</v>
      </c>
      <c r="E9349" s="61" t="s">
        <v>82</v>
      </c>
      <c r="F9349" s="55">
        <v>0</v>
      </c>
      <c r="G9349" s="59">
        <v>1939.5136696174741</v>
      </c>
      <c r="H9349" s="61">
        <v>105</v>
      </c>
    </row>
    <row r="9350" spans="1:8">
      <c r="A9350" s="61">
        <v>105</v>
      </c>
      <c r="B9350" s="61">
        <v>13.908773289999999</v>
      </c>
      <c r="C9350" s="61">
        <v>101.95070282</v>
      </c>
      <c r="D9350" s="59">
        <v>3304.6115756928921</v>
      </c>
      <c r="E9350" s="61" t="s">
        <v>82</v>
      </c>
      <c r="F9350" s="55">
        <v>0</v>
      </c>
      <c r="G9350" s="59">
        <v>3304.6115756928921</v>
      </c>
      <c r="H9350" s="61">
        <v>105</v>
      </c>
    </row>
    <row r="9351" spans="1:8">
      <c r="A9351" s="61">
        <v>105</v>
      </c>
      <c r="B9351" s="61">
        <v>17.460154249999999</v>
      </c>
      <c r="C9351" s="61">
        <v>101.64079305999999</v>
      </c>
      <c r="D9351" s="59">
        <v>697.68582092225552</v>
      </c>
      <c r="E9351" s="61" t="s">
        <v>82</v>
      </c>
      <c r="F9351" s="55">
        <v>0</v>
      </c>
      <c r="G9351" s="59">
        <v>697.68582092225552</v>
      </c>
      <c r="H9351" s="61">
        <v>105</v>
      </c>
    </row>
    <row r="9352" spans="1:8">
      <c r="A9352" s="61">
        <v>105</v>
      </c>
      <c r="B9352" s="61">
        <v>13.19652964</v>
      </c>
      <c r="C9352" s="61">
        <v>101.05900427</v>
      </c>
      <c r="D9352" s="59">
        <v>2458.2572016715999</v>
      </c>
      <c r="E9352" s="61" t="s">
        <v>82</v>
      </c>
      <c r="F9352" s="55">
        <v>0</v>
      </c>
      <c r="G9352" s="59">
        <v>2458.2572016715999</v>
      </c>
      <c r="H9352" s="61">
        <v>105</v>
      </c>
    </row>
    <row r="9353" spans="1:8">
      <c r="A9353" s="61">
        <v>105</v>
      </c>
      <c r="B9353" s="61">
        <v>19.997993789999999</v>
      </c>
      <c r="C9353" s="61">
        <v>99.861054229999993</v>
      </c>
      <c r="D9353" s="59">
        <v>3306.1148859262471</v>
      </c>
      <c r="E9353" s="61" t="s">
        <v>82</v>
      </c>
      <c r="F9353" s="55">
        <v>0</v>
      </c>
      <c r="G9353" s="59">
        <v>3306.1148859262471</v>
      </c>
      <c r="H9353" s="61">
        <v>105</v>
      </c>
    </row>
    <row r="9354" spans="1:8">
      <c r="A9354" s="61">
        <v>105</v>
      </c>
      <c r="B9354" s="61">
        <v>7.0613500599999997</v>
      </c>
      <c r="C9354" s="61">
        <v>99.826963210000002</v>
      </c>
      <c r="D9354" s="59">
        <v>969.82559232413769</v>
      </c>
      <c r="E9354" s="61" t="s">
        <v>82</v>
      </c>
      <c r="F9354" s="55">
        <v>0</v>
      </c>
      <c r="G9354" s="59">
        <v>969.82559232413769</v>
      </c>
      <c r="H9354" s="61">
        <v>105</v>
      </c>
    </row>
    <row r="9355" spans="1:8">
      <c r="A9355" s="61">
        <v>105</v>
      </c>
      <c r="B9355" s="61">
        <v>15.83116405</v>
      </c>
      <c r="C9355" s="61">
        <v>104.82960479</v>
      </c>
      <c r="D9355" s="59">
        <v>793.10698512196541</v>
      </c>
      <c r="E9355" s="61" t="s">
        <v>82</v>
      </c>
      <c r="F9355" s="55">
        <v>0</v>
      </c>
      <c r="G9355" s="59">
        <v>793.10698512196541</v>
      </c>
      <c r="H9355" s="61">
        <v>105</v>
      </c>
    </row>
    <row r="9356" spans="1:8">
      <c r="A9356" s="61">
        <v>105</v>
      </c>
      <c r="B9356" s="61">
        <v>18.012948640000001</v>
      </c>
      <c r="C9356" s="61">
        <v>99.031283329999994</v>
      </c>
      <c r="D9356" s="59">
        <v>3146.9742005169392</v>
      </c>
      <c r="E9356" s="61" t="s">
        <v>82</v>
      </c>
      <c r="F9356" s="55">
        <v>0</v>
      </c>
      <c r="G9356" s="59">
        <v>3146.9742005169392</v>
      </c>
      <c r="H9356" s="61">
        <v>105</v>
      </c>
    </row>
    <row r="9357" spans="1:8">
      <c r="A9357" s="61">
        <v>105</v>
      </c>
      <c r="B9357" s="61">
        <v>17.475660269999999</v>
      </c>
      <c r="C9357" s="61">
        <v>101.27776231999999</v>
      </c>
      <c r="D9357" s="59">
        <v>702.45638557523489</v>
      </c>
      <c r="E9357" s="61" t="s">
        <v>82</v>
      </c>
      <c r="F9357" s="55">
        <v>0</v>
      </c>
      <c r="G9357" s="59">
        <v>702.45638557523489</v>
      </c>
      <c r="H9357" s="61">
        <v>105</v>
      </c>
    </row>
    <row r="9358" spans="1:8">
      <c r="A9358" s="61">
        <v>105</v>
      </c>
      <c r="B9358" s="61">
        <v>18.099082410000001</v>
      </c>
      <c r="C9358" s="61">
        <v>103.42960186000001</v>
      </c>
      <c r="D9358" s="59">
        <v>2131.165276497602</v>
      </c>
      <c r="E9358" s="61" t="s">
        <v>82</v>
      </c>
      <c r="F9358" s="55">
        <v>0</v>
      </c>
      <c r="G9358" s="59">
        <v>2131.165276497602</v>
      </c>
      <c r="H9358" s="61">
        <v>105</v>
      </c>
    </row>
    <row r="9359" spans="1:8">
      <c r="A9359" s="61">
        <v>105</v>
      </c>
      <c r="B9359" s="61">
        <v>16.183999979999999</v>
      </c>
      <c r="C9359" s="61">
        <v>101.84778668</v>
      </c>
      <c r="D9359" s="59">
        <v>484.67956482619047</v>
      </c>
      <c r="E9359" s="61" t="s">
        <v>82</v>
      </c>
      <c r="F9359" s="55">
        <v>0</v>
      </c>
      <c r="G9359" s="59">
        <v>484.67956482619047</v>
      </c>
      <c r="H9359" s="61">
        <v>105</v>
      </c>
    </row>
    <row r="9360" spans="1:8">
      <c r="A9360" s="61">
        <v>105</v>
      </c>
      <c r="B9360" s="61">
        <v>14.199379970000001</v>
      </c>
      <c r="C9360" s="61">
        <v>99.775341920000002</v>
      </c>
      <c r="D9360" s="59">
        <v>29461.118519932032</v>
      </c>
      <c r="E9360" s="61" t="s">
        <v>82</v>
      </c>
      <c r="F9360" s="55">
        <v>0</v>
      </c>
      <c r="G9360" s="59">
        <v>29461.118519932032</v>
      </c>
      <c r="H9360" s="61">
        <v>105</v>
      </c>
    </row>
    <row r="9361" spans="1:8">
      <c r="A9361" s="61">
        <v>105</v>
      </c>
      <c r="B9361" s="61">
        <v>17.64696829</v>
      </c>
      <c r="C9361" s="61">
        <v>104.27242701</v>
      </c>
      <c r="D9361" s="59">
        <v>928.4660492837429</v>
      </c>
      <c r="E9361" s="61" t="s">
        <v>82</v>
      </c>
      <c r="F9361" s="55">
        <v>0</v>
      </c>
      <c r="G9361" s="59">
        <v>928.4660492837429</v>
      </c>
      <c r="H9361" s="61">
        <v>105</v>
      </c>
    </row>
    <row r="9362" spans="1:8">
      <c r="A9362" s="61">
        <v>105</v>
      </c>
      <c r="B9362" s="61">
        <v>9.1636675000000007</v>
      </c>
      <c r="C9362" s="61">
        <v>99.853516299999995</v>
      </c>
      <c r="D9362" s="59">
        <v>2098.662100538611</v>
      </c>
      <c r="E9362" s="61" t="s">
        <v>82</v>
      </c>
      <c r="F9362" s="55">
        <v>0</v>
      </c>
      <c r="G9362" s="59">
        <v>2098.662100538611</v>
      </c>
      <c r="H9362" s="61">
        <v>105</v>
      </c>
    </row>
    <row r="9363" spans="1:8">
      <c r="A9363" s="61">
        <v>105</v>
      </c>
      <c r="B9363" s="61">
        <v>17.76887516</v>
      </c>
      <c r="C9363" s="61">
        <v>102.32370057</v>
      </c>
      <c r="D9363" s="59">
        <v>534.79073394834995</v>
      </c>
      <c r="E9363" s="61" t="s">
        <v>82</v>
      </c>
      <c r="F9363" s="55">
        <v>0</v>
      </c>
      <c r="G9363" s="59">
        <v>534.79073394834995</v>
      </c>
      <c r="H9363" s="61">
        <v>105</v>
      </c>
    </row>
    <row r="9364" spans="1:8">
      <c r="A9364" s="61">
        <v>105</v>
      </c>
      <c r="B9364" s="61">
        <v>14.681327339999999</v>
      </c>
      <c r="C9364" s="61">
        <v>103.58023289</v>
      </c>
      <c r="D9364" s="59">
        <v>1642.4990341663361</v>
      </c>
      <c r="E9364" s="61" t="s">
        <v>82</v>
      </c>
      <c r="F9364" s="55">
        <v>0</v>
      </c>
      <c r="G9364" s="59">
        <v>1642.4990341663361</v>
      </c>
      <c r="H9364" s="61">
        <v>105</v>
      </c>
    </row>
    <row r="9365" spans="1:8">
      <c r="A9365" s="61">
        <v>105</v>
      </c>
      <c r="B9365" s="61">
        <v>18.523571329999999</v>
      </c>
      <c r="C9365" s="61">
        <v>99.149437579999997</v>
      </c>
      <c r="D9365" s="59">
        <v>846.56122486293316</v>
      </c>
      <c r="E9365" s="61" t="s">
        <v>82</v>
      </c>
      <c r="F9365" s="55">
        <v>0</v>
      </c>
      <c r="G9365" s="59">
        <v>846.56122486293316</v>
      </c>
      <c r="H9365" s="61">
        <v>105</v>
      </c>
    </row>
    <row r="9366" spans="1:8">
      <c r="A9366" s="61">
        <v>105</v>
      </c>
      <c r="B9366" s="61">
        <v>18.325752990000002</v>
      </c>
      <c r="C9366" s="61">
        <v>99.179106320000002</v>
      </c>
      <c r="D9366" s="59">
        <v>928.48522910475731</v>
      </c>
      <c r="E9366" s="61" t="s">
        <v>82</v>
      </c>
      <c r="F9366" s="55">
        <v>0</v>
      </c>
      <c r="G9366" s="59">
        <v>928.48522910475731</v>
      </c>
      <c r="H9366" s="61">
        <v>105</v>
      </c>
    </row>
    <row r="9367" spans="1:8">
      <c r="A9367" s="61">
        <v>105</v>
      </c>
      <c r="B9367" s="61">
        <v>18.51825766</v>
      </c>
      <c r="C9367" s="61">
        <v>99.208830489999997</v>
      </c>
      <c r="D9367" s="59">
        <v>687.86219020187855</v>
      </c>
      <c r="E9367" s="61" t="s">
        <v>82</v>
      </c>
      <c r="F9367" s="55">
        <v>0</v>
      </c>
      <c r="G9367" s="59">
        <v>687.86219020187855</v>
      </c>
      <c r="H9367" s="61">
        <v>105</v>
      </c>
    </row>
    <row r="9368" spans="1:8">
      <c r="A9368" s="61">
        <v>105</v>
      </c>
      <c r="B9368" s="61">
        <v>17.67895266</v>
      </c>
      <c r="C9368" s="61">
        <v>103.72162623</v>
      </c>
      <c r="D9368" s="59">
        <v>2133.6299474537368</v>
      </c>
      <c r="E9368" s="61" t="s">
        <v>82</v>
      </c>
      <c r="F9368" s="55">
        <v>0</v>
      </c>
      <c r="G9368" s="59">
        <v>2133.6299474537368</v>
      </c>
      <c r="H9368" s="61">
        <v>105</v>
      </c>
    </row>
    <row r="9369" spans="1:8">
      <c r="A9369" s="61">
        <v>105</v>
      </c>
      <c r="B9369" s="61">
        <v>16.883067539999999</v>
      </c>
      <c r="C9369" s="61">
        <v>99.46497549</v>
      </c>
      <c r="D9369" s="59">
        <v>815.46758881211281</v>
      </c>
      <c r="E9369" s="61" t="s">
        <v>82</v>
      </c>
      <c r="F9369" s="55">
        <v>0</v>
      </c>
      <c r="G9369" s="59">
        <v>815.46758881211281</v>
      </c>
      <c r="H9369" s="61">
        <v>105</v>
      </c>
    </row>
    <row r="9370" spans="1:8">
      <c r="A9370" s="61">
        <v>105</v>
      </c>
      <c r="B9370" s="61">
        <v>14.161045530000001</v>
      </c>
      <c r="C9370" s="61">
        <v>100.77128163</v>
      </c>
      <c r="D9370" s="59">
        <v>2481.6040556430821</v>
      </c>
      <c r="E9370" s="61" t="s">
        <v>82</v>
      </c>
      <c r="F9370" s="55">
        <v>0</v>
      </c>
      <c r="G9370" s="59">
        <v>2481.6040556430821</v>
      </c>
      <c r="H9370" s="61">
        <v>105</v>
      </c>
    </row>
    <row r="9371" spans="1:8">
      <c r="A9371" s="61">
        <v>105</v>
      </c>
      <c r="B9371" s="61">
        <v>18.575681370000002</v>
      </c>
      <c r="C9371" s="61">
        <v>99.570997169999998</v>
      </c>
      <c r="D9371" s="59">
        <v>2684.1753411889081</v>
      </c>
      <c r="E9371" s="61" t="s">
        <v>82</v>
      </c>
      <c r="F9371" s="55">
        <v>0</v>
      </c>
      <c r="G9371" s="59">
        <v>2684.1753411889081</v>
      </c>
      <c r="H9371" s="61">
        <v>105</v>
      </c>
    </row>
    <row r="9372" spans="1:8">
      <c r="A9372" s="61">
        <v>105</v>
      </c>
      <c r="B9372" s="61">
        <v>16.902814469999999</v>
      </c>
      <c r="C9372" s="61">
        <v>100.23924764</v>
      </c>
      <c r="D9372" s="59">
        <v>3170.5036478042598</v>
      </c>
      <c r="E9372" s="61" t="s">
        <v>82</v>
      </c>
      <c r="F9372" s="55">
        <v>0</v>
      </c>
      <c r="G9372" s="59">
        <v>3170.5036478042598</v>
      </c>
      <c r="H9372" s="61">
        <v>105</v>
      </c>
    </row>
    <row r="9373" spans="1:8">
      <c r="A9373" s="61">
        <v>105</v>
      </c>
      <c r="B9373" s="61">
        <v>15.163953749999999</v>
      </c>
      <c r="C9373" s="61">
        <v>104.48976801000001</v>
      </c>
      <c r="D9373" s="59">
        <v>2472.0686755925421</v>
      </c>
      <c r="E9373" s="61" t="s">
        <v>82</v>
      </c>
      <c r="F9373" s="55">
        <v>0</v>
      </c>
      <c r="G9373" s="59">
        <v>2472.0686755925421</v>
      </c>
      <c r="H9373" s="61">
        <v>105</v>
      </c>
    </row>
    <row r="9374" spans="1:8">
      <c r="A9374" s="61">
        <v>105</v>
      </c>
      <c r="B9374" s="61">
        <v>14.359061629999999</v>
      </c>
      <c r="C9374" s="61">
        <v>99.885142099999996</v>
      </c>
      <c r="D9374" s="59">
        <v>50036.365319490433</v>
      </c>
      <c r="E9374" s="61" t="s">
        <v>82</v>
      </c>
      <c r="F9374" s="55">
        <v>0</v>
      </c>
      <c r="G9374" s="59">
        <v>50036.365319490433</v>
      </c>
      <c r="H9374" s="61">
        <v>105</v>
      </c>
    </row>
    <row r="9375" spans="1:8">
      <c r="A9375" s="61">
        <v>105</v>
      </c>
      <c r="B9375" s="61">
        <v>19.821032070000001</v>
      </c>
      <c r="C9375" s="61">
        <v>100.07618277</v>
      </c>
      <c r="D9375" s="59">
        <v>260.67955672740942</v>
      </c>
      <c r="E9375" s="61" t="s">
        <v>82</v>
      </c>
      <c r="F9375" s="55">
        <v>0</v>
      </c>
      <c r="G9375" s="59">
        <v>260.67955672740942</v>
      </c>
      <c r="H9375" s="61">
        <v>105</v>
      </c>
    </row>
    <row r="9376" spans="1:8">
      <c r="A9376" s="61">
        <v>105</v>
      </c>
      <c r="B9376" s="61">
        <v>11.1131826</v>
      </c>
      <c r="C9376" s="61">
        <v>99.414896799999994</v>
      </c>
      <c r="D9376" s="59">
        <v>469.33562958240509</v>
      </c>
      <c r="E9376" s="61" t="s">
        <v>82</v>
      </c>
      <c r="F9376" s="55">
        <v>0</v>
      </c>
      <c r="G9376" s="59">
        <v>469.33562958240509</v>
      </c>
      <c r="H9376" s="61">
        <v>105</v>
      </c>
    </row>
    <row r="9377" spans="1:8">
      <c r="A9377" s="61">
        <v>105</v>
      </c>
      <c r="B9377" s="61">
        <v>19.987911369999999</v>
      </c>
      <c r="C9377" s="61">
        <v>99.372701030000002</v>
      </c>
      <c r="D9377" s="59">
        <v>1061.071903198957</v>
      </c>
      <c r="E9377" s="61" t="s">
        <v>82</v>
      </c>
      <c r="F9377" s="55">
        <v>0</v>
      </c>
      <c r="G9377" s="59">
        <v>1061.071903198957</v>
      </c>
      <c r="H9377" s="61">
        <v>105</v>
      </c>
    </row>
    <row r="9378" spans="1:8">
      <c r="A9378" s="61">
        <v>105</v>
      </c>
      <c r="B9378" s="61">
        <v>14.358282429999999</v>
      </c>
      <c r="C9378" s="61">
        <v>101.89821225</v>
      </c>
      <c r="D9378" s="59">
        <v>23.039593994617459</v>
      </c>
      <c r="E9378" s="61" t="s">
        <v>82</v>
      </c>
      <c r="F9378" s="55">
        <v>0</v>
      </c>
      <c r="G9378" s="59">
        <v>23.039593994617459</v>
      </c>
      <c r="H9378" s="61">
        <v>105</v>
      </c>
    </row>
    <row r="9379" spans="1:8">
      <c r="A9379" s="61">
        <v>105</v>
      </c>
      <c r="B9379" s="61">
        <v>14.964159479999999</v>
      </c>
      <c r="C9379" s="61">
        <v>103.05852624000001</v>
      </c>
      <c r="D9379" s="59">
        <v>7645.9349693655968</v>
      </c>
      <c r="E9379" s="61" t="s">
        <v>82</v>
      </c>
      <c r="F9379" s="55">
        <v>0</v>
      </c>
      <c r="G9379" s="59">
        <v>7645.9349693655968</v>
      </c>
      <c r="H9379" s="61">
        <v>105</v>
      </c>
    </row>
    <row r="9380" spans="1:8">
      <c r="A9380" s="61">
        <v>105</v>
      </c>
      <c r="B9380" s="61">
        <v>18.970418479999999</v>
      </c>
      <c r="C9380" s="61">
        <v>101.03151373999999</v>
      </c>
      <c r="D9380" s="59">
        <v>1134.3154818788171</v>
      </c>
      <c r="E9380" s="61" t="s">
        <v>82</v>
      </c>
      <c r="F9380" s="55">
        <v>0</v>
      </c>
      <c r="G9380" s="59">
        <v>1134.3154818788171</v>
      </c>
      <c r="H9380" s="61">
        <v>105</v>
      </c>
    </row>
    <row r="9381" spans="1:8">
      <c r="A9381" s="61">
        <v>105</v>
      </c>
      <c r="B9381" s="61">
        <v>9.2211515899999998</v>
      </c>
      <c r="C9381" s="61">
        <v>98.397198540000005</v>
      </c>
      <c r="D9381" s="59">
        <v>1822.3764744698999</v>
      </c>
      <c r="E9381" s="61" t="s">
        <v>82</v>
      </c>
      <c r="F9381" s="55">
        <v>0</v>
      </c>
      <c r="G9381" s="59">
        <v>1822.3764744698999</v>
      </c>
      <c r="H9381" s="61">
        <v>105</v>
      </c>
    </row>
    <row r="9382" spans="1:8">
      <c r="A9382" s="61">
        <v>105</v>
      </c>
      <c r="B9382" s="61">
        <v>17.243228240000001</v>
      </c>
      <c r="C9382" s="61">
        <v>102.48886829</v>
      </c>
      <c r="D9382" s="59">
        <v>83.546999990940094</v>
      </c>
      <c r="E9382" s="61" t="s">
        <v>82</v>
      </c>
      <c r="F9382" s="55">
        <v>0</v>
      </c>
      <c r="G9382" s="59">
        <v>83.546999990940094</v>
      </c>
      <c r="H9382" s="61">
        <v>105</v>
      </c>
    </row>
    <row r="9383" spans="1:8">
      <c r="A9383" s="61">
        <v>105</v>
      </c>
      <c r="B9383" s="61">
        <v>14.405563450000001</v>
      </c>
      <c r="C9383" s="61">
        <v>102.22265245</v>
      </c>
      <c r="D9383" s="59">
        <v>272.93554303050041</v>
      </c>
      <c r="E9383" s="61" t="s">
        <v>82</v>
      </c>
      <c r="F9383" s="55">
        <v>0</v>
      </c>
      <c r="G9383" s="59">
        <v>272.93554303050041</v>
      </c>
      <c r="H9383" s="61">
        <v>105</v>
      </c>
    </row>
    <row r="9384" spans="1:8">
      <c r="A9384" s="61">
        <v>105</v>
      </c>
      <c r="B9384" s="61">
        <v>12.87507911</v>
      </c>
      <c r="C9384" s="61">
        <v>99.857076000000006</v>
      </c>
      <c r="D9384" s="59">
        <v>4462.825497508049</v>
      </c>
      <c r="E9384" s="61" t="s">
        <v>82</v>
      </c>
      <c r="F9384" s="55">
        <v>0</v>
      </c>
      <c r="G9384" s="59">
        <v>4462.825497508049</v>
      </c>
      <c r="H9384" s="61">
        <v>105</v>
      </c>
    </row>
    <row r="9385" spans="1:8">
      <c r="A9385" s="61">
        <v>105</v>
      </c>
      <c r="B9385" s="61">
        <v>19.82478257</v>
      </c>
      <c r="C9385" s="61">
        <v>99.318683890000003</v>
      </c>
      <c r="D9385" s="59">
        <v>517.99644534289837</v>
      </c>
      <c r="E9385" s="61" t="s">
        <v>82</v>
      </c>
      <c r="F9385" s="55">
        <v>0</v>
      </c>
      <c r="G9385" s="59">
        <v>517.99644534289837</v>
      </c>
      <c r="H9385" s="61">
        <v>105</v>
      </c>
    </row>
    <row r="9386" spans="1:8">
      <c r="A9386" s="61">
        <v>105</v>
      </c>
      <c r="B9386" s="61">
        <v>16.057504080000001</v>
      </c>
      <c r="C9386" s="61">
        <v>104.3064682</v>
      </c>
      <c r="D9386" s="59">
        <v>950.62081083655357</v>
      </c>
      <c r="E9386" s="61" t="s">
        <v>82</v>
      </c>
      <c r="F9386" s="55">
        <v>0</v>
      </c>
      <c r="G9386" s="59">
        <v>950.62081083655357</v>
      </c>
      <c r="H9386" s="61">
        <v>105</v>
      </c>
    </row>
    <row r="9387" spans="1:8">
      <c r="A9387" s="61">
        <v>105</v>
      </c>
      <c r="B9387" s="61">
        <v>17.601487769999999</v>
      </c>
      <c r="C9387" s="61">
        <v>100.95075583000001</v>
      </c>
      <c r="D9387" s="59">
        <v>423.32759087532759</v>
      </c>
      <c r="E9387" s="61" t="s">
        <v>82</v>
      </c>
      <c r="F9387" s="55">
        <v>0</v>
      </c>
      <c r="G9387" s="59">
        <v>423.32759087532759</v>
      </c>
      <c r="H9387" s="61">
        <v>105</v>
      </c>
    </row>
    <row r="9388" spans="1:8">
      <c r="A9388" s="61">
        <v>105</v>
      </c>
      <c r="B9388" s="61">
        <v>12.75664433</v>
      </c>
      <c r="C9388" s="61">
        <v>99.72719755</v>
      </c>
      <c r="D9388" s="59">
        <v>1395.0671431869271</v>
      </c>
      <c r="E9388" s="61" t="s">
        <v>82</v>
      </c>
      <c r="F9388" s="55">
        <v>0</v>
      </c>
      <c r="G9388" s="59">
        <v>1395.0671431869271</v>
      </c>
      <c r="H9388" s="61">
        <v>105</v>
      </c>
    </row>
    <row r="9389" spans="1:8">
      <c r="A9389" s="61">
        <v>105</v>
      </c>
      <c r="B9389" s="61">
        <v>13.980207930000001</v>
      </c>
      <c r="C9389" s="61">
        <v>99.175083779999994</v>
      </c>
      <c r="D9389" s="59">
        <v>6.2327451407909393</v>
      </c>
      <c r="E9389" s="61" t="s">
        <v>82</v>
      </c>
      <c r="F9389" s="55">
        <v>0</v>
      </c>
      <c r="G9389" s="59">
        <v>6.2327451407909393</v>
      </c>
      <c r="H9389" s="61">
        <v>105</v>
      </c>
    </row>
    <row r="9390" spans="1:8">
      <c r="A9390" s="61">
        <v>105</v>
      </c>
      <c r="B9390" s="61">
        <v>17.752252819999999</v>
      </c>
      <c r="C9390" s="61">
        <v>100.79167729</v>
      </c>
      <c r="D9390" s="59">
        <v>389.79529844596982</v>
      </c>
      <c r="E9390" s="61" t="s">
        <v>82</v>
      </c>
      <c r="F9390" s="55">
        <v>0</v>
      </c>
      <c r="G9390" s="59">
        <v>389.79529844596982</v>
      </c>
      <c r="H9390" s="61">
        <v>105</v>
      </c>
    </row>
    <row r="9391" spans="1:8">
      <c r="A9391" s="61">
        <v>105</v>
      </c>
      <c r="B9391" s="61">
        <v>13.282364940000001</v>
      </c>
      <c r="C9391" s="61">
        <v>102.23298306</v>
      </c>
      <c r="D9391" s="59">
        <v>2206.1563130617142</v>
      </c>
      <c r="E9391" s="61" t="s">
        <v>82</v>
      </c>
      <c r="F9391" s="55">
        <v>0</v>
      </c>
      <c r="G9391" s="59">
        <v>2206.1563130617142</v>
      </c>
      <c r="H9391" s="61">
        <v>105</v>
      </c>
    </row>
    <row r="9392" spans="1:8">
      <c r="A9392" s="61">
        <v>105</v>
      </c>
      <c r="B9392" s="61">
        <v>17.14418886</v>
      </c>
      <c r="C9392" s="61">
        <v>104.49786292</v>
      </c>
      <c r="D9392" s="59">
        <v>103.74356713891029</v>
      </c>
      <c r="E9392" s="61" t="s">
        <v>82</v>
      </c>
      <c r="F9392" s="55">
        <v>0</v>
      </c>
      <c r="G9392" s="59">
        <v>103.74356713891029</v>
      </c>
      <c r="H9392" s="61">
        <v>105</v>
      </c>
    </row>
    <row r="9393" spans="1:8">
      <c r="A9393" s="61">
        <v>105</v>
      </c>
      <c r="B9393" s="61">
        <v>16.199894910000001</v>
      </c>
      <c r="C9393" s="61">
        <v>101.42148552</v>
      </c>
      <c r="D9393" s="59">
        <v>577.32143092900515</v>
      </c>
      <c r="E9393" s="61" t="s">
        <v>82</v>
      </c>
      <c r="F9393" s="55">
        <v>0</v>
      </c>
      <c r="G9393" s="59">
        <v>577.32143092900515</v>
      </c>
      <c r="H9393" s="61">
        <v>105</v>
      </c>
    </row>
    <row r="9394" spans="1:8">
      <c r="A9394" s="61">
        <v>105</v>
      </c>
      <c r="B9394" s="61">
        <v>20.231434700000001</v>
      </c>
      <c r="C9394" s="61">
        <v>99.983540219999995</v>
      </c>
      <c r="D9394" s="59">
        <v>5538.1201360225677</v>
      </c>
      <c r="E9394" s="61" t="s">
        <v>82</v>
      </c>
      <c r="F9394" s="55">
        <v>0</v>
      </c>
      <c r="G9394" s="59">
        <v>5538.1201360225677</v>
      </c>
      <c r="H9394" s="61">
        <v>105</v>
      </c>
    </row>
    <row r="9395" spans="1:8">
      <c r="A9395" s="61">
        <v>105</v>
      </c>
      <c r="B9395" s="61">
        <v>15.172066409999999</v>
      </c>
      <c r="C9395" s="61">
        <v>103.67989363</v>
      </c>
      <c r="D9395" s="59">
        <v>566.70793056488037</v>
      </c>
      <c r="E9395" s="61" t="s">
        <v>82</v>
      </c>
      <c r="F9395" s="55">
        <v>0</v>
      </c>
      <c r="G9395" s="59">
        <v>566.70793056488037</v>
      </c>
      <c r="H9395" s="61">
        <v>105</v>
      </c>
    </row>
    <row r="9396" spans="1:8">
      <c r="A9396" s="61">
        <v>105</v>
      </c>
      <c r="B9396" s="61">
        <v>17.698493800000001</v>
      </c>
      <c r="C9396" s="61">
        <v>104.04894575</v>
      </c>
      <c r="D9396" s="59">
        <v>958.16445073485374</v>
      </c>
      <c r="E9396" s="61" t="s">
        <v>82</v>
      </c>
      <c r="F9396" s="55">
        <v>0</v>
      </c>
      <c r="G9396" s="59">
        <v>958.16445073485374</v>
      </c>
      <c r="H9396" s="61">
        <v>105</v>
      </c>
    </row>
    <row r="9397" spans="1:8">
      <c r="A9397" s="61">
        <v>105</v>
      </c>
      <c r="B9397" s="61">
        <v>16.819686180000001</v>
      </c>
      <c r="C9397" s="61">
        <v>104.09471784999999</v>
      </c>
      <c r="D9397" s="59">
        <v>326.68368165194988</v>
      </c>
      <c r="E9397" s="61" t="s">
        <v>82</v>
      </c>
      <c r="F9397" s="55">
        <v>0</v>
      </c>
      <c r="G9397" s="59">
        <v>326.68368165194988</v>
      </c>
      <c r="H9397" s="61">
        <v>105</v>
      </c>
    </row>
    <row r="9398" spans="1:8">
      <c r="A9398" s="61">
        <v>105</v>
      </c>
      <c r="B9398" s="61">
        <v>17.042336890000001</v>
      </c>
      <c r="C9398" s="61">
        <v>102.09873802</v>
      </c>
      <c r="D9398" s="59">
        <v>585.29290071129799</v>
      </c>
      <c r="E9398" s="61" t="s">
        <v>82</v>
      </c>
      <c r="F9398" s="55">
        <v>0</v>
      </c>
      <c r="G9398" s="59">
        <v>585.29290071129799</v>
      </c>
      <c r="H9398" s="61">
        <v>105</v>
      </c>
    </row>
    <row r="9399" spans="1:8">
      <c r="A9399" s="61">
        <v>105</v>
      </c>
      <c r="B9399" s="61">
        <v>14.70696699</v>
      </c>
      <c r="C9399" s="61">
        <v>103.91423047000001</v>
      </c>
      <c r="D9399" s="59">
        <v>1414.5114701986311</v>
      </c>
      <c r="E9399" s="61" t="s">
        <v>82</v>
      </c>
      <c r="F9399" s="55">
        <v>0</v>
      </c>
      <c r="G9399" s="59">
        <v>1414.5114701986311</v>
      </c>
      <c r="H9399" s="61">
        <v>105</v>
      </c>
    </row>
    <row r="9400" spans="1:8">
      <c r="A9400" s="61">
        <v>105</v>
      </c>
      <c r="B9400" s="61">
        <v>14.907751960000001</v>
      </c>
      <c r="C9400" s="61">
        <v>103.68610184000001</v>
      </c>
      <c r="D9400" s="59">
        <v>157.47013238072401</v>
      </c>
      <c r="E9400" s="61" t="s">
        <v>82</v>
      </c>
      <c r="F9400" s="55">
        <v>0</v>
      </c>
      <c r="G9400" s="59">
        <v>157.47013238072401</v>
      </c>
      <c r="H9400" s="61">
        <v>105</v>
      </c>
    </row>
    <row r="9401" spans="1:8">
      <c r="A9401" s="61">
        <v>105</v>
      </c>
      <c r="B9401" s="61">
        <v>18.233377669999999</v>
      </c>
      <c r="C9401" s="61">
        <v>100.31595056</v>
      </c>
      <c r="D9401" s="59">
        <v>513.44185268878937</v>
      </c>
      <c r="E9401" s="61" t="s">
        <v>82</v>
      </c>
      <c r="F9401" s="55">
        <v>0</v>
      </c>
      <c r="G9401" s="59">
        <v>513.44185268878937</v>
      </c>
      <c r="H9401" s="61">
        <v>105</v>
      </c>
    </row>
    <row r="9402" spans="1:8">
      <c r="A9402" s="61">
        <v>105</v>
      </c>
      <c r="B9402" s="61">
        <v>16.787941979999999</v>
      </c>
      <c r="C9402" s="61">
        <v>104.58443531</v>
      </c>
      <c r="D9402" s="59">
        <v>543.99427235126495</v>
      </c>
      <c r="E9402" s="61" t="s">
        <v>82</v>
      </c>
      <c r="F9402" s="55">
        <v>0</v>
      </c>
      <c r="G9402" s="59">
        <v>543.99427235126495</v>
      </c>
      <c r="H9402" s="61">
        <v>105</v>
      </c>
    </row>
    <row r="9403" spans="1:8">
      <c r="A9403" s="61">
        <v>105</v>
      </c>
      <c r="B9403" s="61">
        <v>12.293278969999999</v>
      </c>
      <c r="C9403" s="61">
        <v>102.64834512</v>
      </c>
      <c r="D9403" s="59">
        <v>2938.1158555746078</v>
      </c>
      <c r="E9403" s="61" t="s">
        <v>82</v>
      </c>
      <c r="F9403" s="55">
        <v>0</v>
      </c>
      <c r="G9403" s="59">
        <v>2938.1158555746078</v>
      </c>
      <c r="H9403" s="61">
        <v>105</v>
      </c>
    </row>
    <row r="9404" spans="1:8">
      <c r="A9404" s="61">
        <v>105</v>
      </c>
      <c r="B9404" s="61">
        <v>13.00077641</v>
      </c>
      <c r="C9404" s="61">
        <v>99.816513049999998</v>
      </c>
      <c r="D9404" s="59">
        <v>1120.6463881134989</v>
      </c>
      <c r="E9404" s="61" t="s">
        <v>82</v>
      </c>
      <c r="F9404" s="55">
        <v>0</v>
      </c>
      <c r="G9404" s="59">
        <v>1120.6463881134989</v>
      </c>
      <c r="H9404" s="61">
        <v>105</v>
      </c>
    </row>
    <row r="9405" spans="1:8">
      <c r="A9405" s="61">
        <v>105</v>
      </c>
      <c r="B9405" s="61">
        <v>18.632710150000001</v>
      </c>
      <c r="C9405" s="61">
        <v>99.521395170000005</v>
      </c>
      <c r="D9405" s="59">
        <v>656.75403837859631</v>
      </c>
      <c r="E9405" s="61" t="s">
        <v>82</v>
      </c>
      <c r="F9405" s="55">
        <v>0</v>
      </c>
      <c r="G9405" s="59">
        <v>656.75403837859631</v>
      </c>
      <c r="H9405" s="61">
        <v>105</v>
      </c>
    </row>
    <row r="9406" spans="1:8">
      <c r="A9406" s="61">
        <v>105</v>
      </c>
      <c r="B9406" s="61">
        <v>18.250236040000001</v>
      </c>
      <c r="C9406" s="61">
        <v>99.822936709999993</v>
      </c>
      <c r="D9406" s="59">
        <v>857.17803456261754</v>
      </c>
      <c r="E9406" s="61" t="s">
        <v>82</v>
      </c>
      <c r="F9406" s="55">
        <v>0</v>
      </c>
      <c r="G9406" s="59">
        <v>857.17803456261754</v>
      </c>
      <c r="H9406" s="61">
        <v>105</v>
      </c>
    </row>
    <row r="9407" spans="1:8">
      <c r="A9407" s="61">
        <v>105</v>
      </c>
      <c r="B9407" s="61">
        <v>15.81627535</v>
      </c>
      <c r="C9407" s="61">
        <v>102.64699469</v>
      </c>
      <c r="D9407" s="59">
        <v>7091.3088852763176</v>
      </c>
      <c r="E9407" s="61" t="s">
        <v>82</v>
      </c>
      <c r="F9407" s="55">
        <v>0</v>
      </c>
      <c r="G9407" s="59">
        <v>7091.3088852763176</v>
      </c>
      <c r="H9407" s="61">
        <v>105</v>
      </c>
    </row>
    <row r="9408" spans="1:8">
      <c r="A9408" s="61">
        <v>105</v>
      </c>
      <c r="B9408" s="61">
        <v>17.024849159999999</v>
      </c>
      <c r="C9408" s="61">
        <v>103.31286711</v>
      </c>
      <c r="D9408" s="59">
        <v>1012.748148113489</v>
      </c>
      <c r="E9408" s="61" t="s">
        <v>82</v>
      </c>
      <c r="F9408" s="55">
        <v>0</v>
      </c>
      <c r="G9408" s="59">
        <v>1012.748148113489</v>
      </c>
      <c r="H9408" s="61">
        <v>105</v>
      </c>
    </row>
    <row r="9409" spans="1:8">
      <c r="A9409" s="61">
        <v>105</v>
      </c>
      <c r="B9409" s="61">
        <v>14.443902700000001</v>
      </c>
      <c r="C9409" s="61">
        <v>103.84116061</v>
      </c>
      <c r="D9409" s="59">
        <v>204.42061777412891</v>
      </c>
      <c r="E9409" s="61" t="s">
        <v>82</v>
      </c>
      <c r="F9409" s="55">
        <v>0</v>
      </c>
      <c r="G9409" s="59">
        <v>204.42061777412891</v>
      </c>
      <c r="H9409" s="61">
        <v>105</v>
      </c>
    </row>
    <row r="9410" spans="1:8">
      <c r="A9410" s="61">
        <v>105</v>
      </c>
      <c r="B9410" s="61">
        <v>17.126780419999999</v>
      </c>
      <c r="C9410" s="61">
        <v>101.84844817</v>
      </c>
      <c r="D9410" s="59">
        <v>1127.122760534286</v>
      </c>
      <c r="E9410" s="61" t="s">
        <v>82</v>
      </c>
      <c r="F9410" s="55">
        <v>0</v>
      </c>
      <c r="G9410" s="59">
        <v>1127.122760534286</v>
      </c>
      <c r="H9410" s="61">
        <v>105</v>
      </c>
    </row>
    <row r="9411" spans="1:8">
      <c r="A9411" s="61">
        <v>105</v>
      </c>
      <c r="B9411" s="61">
        <v>13.40067876</v>
      </c>
      <c r="C9411" s="61">
        <v>99.63338057</v>
      </c>
      <c r="D9411" s="59">
        <v>334.62351979315281</v>
      </c>
      <c r="E9411" s="61" t="s">
        <v>82</v>
      </c>
      <c r="F9411" s="55">
        <v>0</v>
      </c>
      <c r="G9411" s="59">
        <v>334.62351979315281</v>
      </c>
      <c r="H9411" s="61">
        <v>105</v>
      </c>
    </row>
    <row r="9412" spans="1:8">
      <c r="A9412" s="61">
        <v>105</v>
      </c>
      <c r="B9412" s="61">
        <v>15.434580110000001</v>
      </c>
      <c r="C9412" s="61">
        <v>102.47881227000001</v>
      </c>
      <c r="D9412" s="59">
        <v>2205.719408422709</v>
      </c>
      <c r="E9412" s="61" t="s">
        <v>82</v>
      </c>
      <c r="F9412" s="55">
        <v>0</v>
      </c>
      <c r="G9412" s="59">
        <v>2205.719408422709</v>
      </c>
      <c r="H9412" s="61">
        <v>105</v>
      </c>
    </row>
    <row r="9413" spans="1:8">
      <c r="A9413" s="61">
        <v>105</v>
      </c>
      <c r="B9413" s="61">
        <v>12.652316409999999</v>
      </c>
      <c r="C9413" s="61">
        <v>102.37976019</v>
      </c>
      <c r="D9413" s="59">
        <v>1387.7105953097339</v>
      </c>
      <c r="E9413" s="61" t="s">
        <v>82</v>
      </c>
      <c r="F9413" s="55">
        <v>0</v>
      </c>
      <c r="G9413" s="59">
        <v>1387.7105953097339</v>
      </c>
      <c r="H9413" s="61">
        <v>105</v>
      </c>
    </row>
    <row r="9414" spans="1:8">
      <c r="A9414" s="61">
        <v>105</v>
      </c>
      <c r="B9414" s="61">
        <v>18.192662670000001</v>
      </c>
      <c r="C9414" s="61">
        <v>100.67489216</v>
      </c>
      <c r="D9414" s="59">
        <v>678.29042355716228</v>
      </c>
      <c r="E9414" s="61" t="s">
        <v>82</v>
      </c>
      <c r="F9414" s="55">
        <v>0</v>
      </c>
      <c r="G9414" s="59">
        <v>678.29042355716228</v>
      </c>
      <c r="H9414" s="61">
        <v>105</v>
      </c>
    </row>
    <row r="9415" spans="1:8">
      <c r="A9415" s="61">
        <v>105</v>
      </c>
      <c r="B9415" s="61">
        <v>14.76393644</v>
      </c>
      <c r="C9415" s="61">
        <v>99.622290489999997</v>
      </c>
      <c r="D9415" s="59">
        <v>936.88386870920658</v>
      </c>
      <c r="E9415" s="61" t="s">
        <v>82</v>
      </c>
      <c r="F9415" s="55">
        <v>0</v>
      </c>
      <c r="G9415" s="59">
        <v>936.88386870920658</v>
      </c>
      <c r="H9415" s="61">
        <v>105</v>
      </c>
    </row>
    <row r="9416" spans="1:8">
      <c r="A9416" s="61">
        <v>105</v>
      </c>
      <c r="B9416" s="61">
        <v>16.643003719999999</v>
      </c>
      <c r="C9416" s="61">
        <v>103.94446179000001</v>
      </c>
      <c r="D9416" s="59">
        <v>1220.828928276896</v>
      </c>
      <c r="E9416" s="61" t="s">
        <v>82</v>
      </c>
      <c r="F9416" s="55">
        <v>0</v>
      </c>
      <c r="G9416" s="59">
        <v>1220.828928276896</v>
      </c>
      <c r="H9416" s="61">
        <v>105</v>
      </c>
    </row>
    <row r="9417" spans="1:8">
      <c r="A9417" s="61">
        <v>105</v>
      </c>
      <c r="B9417" s="61">
        <v>9.3344112199999998</v>
      </c>
      <c r="C9417" s="61">
        <v>99.098978599999995</v>
      </c>
      <c r="D9417" s="59">
        <v>15265.745762079951</v>
      </c>
      <c r="E9417" s="61" t="s">
        <v>82</v>
      </c>
      <c r="F9417" s="55">
        <v>0</v>
      </c>
      <c r="G9417" s="59">
        <v>15265.745762079951</v>
      </c>
      <c r="H9417" s="61">
        <v>105</v>
      </c>
    </row>
    <row r="9418" spans="1:8">
      <c r="A9418" s="61">
        <v>105</v>
      </c>
      <c r="B9418" s="61">
        <v>17.09099458</v>
      </c>
      <c r="C9418" s="61">
        <v>101.78134588</v>
      </c>
      <c r="D9418" s="59">
        <v>119.6636359989643</v>
      </c>
      <c r="E9418" s="61" t="s">
        <v>82</v>
      </c>
      <c r="F9418" s="55">
        <v>0</v>
      </c>
      <c r="G9418" s="59">
        <v>119.6636359989643</v>
      </c>
      <c r="H9418" s="61">
        <v>105</v>
      </c>
    </row>
    <row r="9419" spans="1:8">
      <c r="A9419" s="61">
        <v>105</v>
      </c>
      <c r="B9419" s="61">
        <v>12.84282303</v>
      </c>
      <c r="C9419" s="61">
        <v>102.47800896</v>
      </c>
      <c r="D9419" s="59">
        <v>2645.4348884932701</v>
      </c>
      <c r="E9419" s="61" t="s">
        <v>82</v>
      </c>
      <c r="F9419" s="55">
        <v>0</v>
      </c>
      <c r="G9419" s="59">
        <v>2645.4348884932701</v>
      </c>
      <c r="H9419" s="61">
        <v>105</v>
      </c>
    </row>
    <row r="9420" spans="1:8">
      <c r="A9420" s="61">
        <v>105</v>
      </c>
      <c r="B9420" s="61">
        <v>12.49825165</v>
      </c>
      <c r="C9420" s="61">
        <v>102.33471273000001</v>
      </c>
      <c r="D9420" s="59">
        <v>152.45189398527151</v>
      </c>
      <c r="E9420" s="61" t="s">
        <v>82</v>
      </c>
      <c r="F9420" s="55">
        <v>0</v>
      </c>
      <c r="G9420" s="59">
        <v>152.45189398527151</v>
      </c>
      <c r="H9420" s="61">
        <v>105</v>
      </c>
    </row>
    <row r="9421" spans="1:8">
      <c r="A9421" s="61">
        <v>105</v>
      </c>
      <c r="B9421" s="61">
        <v>6.8181759599999996</v>
      </c>
      <c r="C9421" s="61">
        <v>101.18708201</v>
      </c>
      <c r="D9421" s="59">
        <v>12297.997467875481</v>
      </c>
      <c r="E9421" s="61" t="s">
        <v>82</v>
      </c>
      <c r="F9421" s="55">
        <v>0</v>
      </c>
      <c r="G9421" s="59">
        <v>12297.997467875481</v>
      </c>
      <c r="H9421" s="61">
        <v>105</v>
      </c>
    </row>
    <row r="9422" spans="1:8">
      <c r="A9422" s="61">
        <v>105</v>
      </c>
      <c r="B9422" s="61">
        <v>14.19899068</v>
      </c>
      <c r="C9422" s="61">
        <v>101.96648702</v>
      </c>
      <c r="D9422" s="59">
        <v>8770.3151024207473</v>
      </c>
      <c r="E9422" s="61" t="s">
        <v>82</v>
      </c>
      <c r="F9422" s="55">
        <v>0</v>
      </c>
      <c r="G9422" s="59">
        <v>8770.3151024207473</v>
      </c>
      <c r="H9422" s="61">
        <v>105</v>
      </c>
    </row>
    <row r="9423" spans="1:8">
      <c r="A9423" s="61">
        <v>105</v>
      </c>
      <c r="B9423" s="61">
        <v>14.53506022</v>
      </c>
      <c r="C9423" s="61">
        <v>102.29757685</v>
      </c>
      <c r="D9423" s="59">
        <v>158.4869331121445</v>
      </c>
      <c r="E9423" s="61" t="s">
        <v>82</v>
      </c>
      <c r="F9423" s="55">
        <v>0</v>
      </c>
      <c r="G9423" s="59">
        <v>158.4869331121445</v>
      </c>
      <c r="H9423" s="61">
        <v>105</v>
      </c>
    </row>
    <row r="9424" spans="1:8">
      <c r="A9424" s="61">
        <v>105</v>
      </c>
      <c r="B9424" s="61">
        <v>16.890016070000001</v>
      </c>
      <c r="C9424" s="61">
        <v>102.84941015</v>
      </c>
      <c r="D9424" s="59">
        <v>1721.983228251338</v>
      </c>
      <c r="E9424" s="61" t="s">
        <v>82</v>
      </c>
      <c r="F9424" s="55">
        <v>0</v>
      </c>
      <c r="G9424" s="59">
        <v>1721.983228251338</v>
      </c>
      <c r="H9424" s="61">
        <v>105</v>
      </c>
    </row>
    <row r="9425" spans="1:8">
      <c r="A9425" s="61">
        <v>105</v>
      </c>
      <c r="B9425" s="61">
        <v>17.29063021</v>
      </c>
      <c r="C9425" s="61">
        <v>102.73691307999999</v>
      </c>
      <c r="D9425" s="59">
        <v>1747.3413439393039</v>
      </c>
      <c r="E9425" s="61" t="s">
        <v>82</v>
      </c>
      <c r="F9425" s="55">
        <v>0</v>
      </c>
      <c r="G9425" s="59">
        <v>1747.3413439393039</v>
      </c>
      <c r="H9425" s="61">
        <v>105</v>
      </c>
    </row>
    <row r="9426" spans="1:8">
      <c r="A9426" s="61">
        <v>105</v>
      </c>
      <c r="B9426" s="61">
        <v>18.162109409999999</v>
      </c>
      <c r="C9426" s="61">
        <v>99.847099229999998</v>
      </c>
      <c r="D9426" s="59">
        <v>638.67399780452251</v>
      </c>
      <c r="E9426" s="61" t="s">
        <v>82</v>
      </c>
      <c r="F9426" s="55">
        <v>0</v>
      </c>
      <c r="G9426" s="59">
        <v>638.67399780452251</v>
      </c>
      <c r="H9426" s="61">
        <v>105</v>
      </c>
    </row>
    <row r="9427" spans="1:8">
      <c r="A9427" s="61">
        <v>105</v>
      </c>
      <c r="B9427" s="61">
        <v>14.378616170000001</v>
      </c>
      <c r="C9427" s="61">
        <v>101.90835721000001</v>
      </c>
      <c r="D9427" s="59">
        <v>9.7904077470302582</v>
      </c>
      <c r="E9427" s="61" t="s">
        <v>82</v>
      </c>
      <c r="F9427" s="55">
        <v>0</v>
      </c>
      <c r="G9427" s="59">
        <v>9.7904077470302582</v>
      </c>
      <c r="H9427" s="61">
        <v>105</v>
      </c>
    </row>
    <row r="9428" spans="1:8">
      <c r="A9428" s="61">
        <v>105</v>
      </c>
      <c r="B9428" s="61">
        <v>18.09916771</v>
      </c>
      <c r="C9428" s="61">
        <v>104.00894479</v>
      </c>
      <c r="D9428" s="59">
        <v>328.33882775902748</v>
      </c>
      <c r="E9428" s="61" t="s">
        <v>82</v>
      </c>
      <c r="F9428" s="55">
        <v>0</v>
      </c>
      <c r="G9428" s="59">
        <v>328.33882775902748</v>
      </c>
      <c r="H9428" s="61">
        <v>105</v>
      </c>
    </row>
    <row r="9429" spans="1:8">
      <c r="A9429" s="61">
        <v>105</v>
      </c>
      <c r="B9429" s="61">
        <v>18.35421019</v>
      </c>
      <c r="C9429" s="61">
        <v>99.335728660000001</v>
      </c>
      <c r="D9429" s="59">
        <v>174.89950686693189</v>
      </c>
      <c r="E9429" s="61" t="s">
        <v>82</v>
      </c>
      <c r="F9429" s="55">
        <v>0</v>
      </c>
      <c r="G9429" s="59">
        <v>174.89950686693189</v>
      </c>
      <c r="H9429" s="61">
        <v>105</v>
      </c>
    </row>
    <row r="9430" spans="1:8">
      <c r="A9430" s="61">
        <v>105</v>
      </c>
      <c r="B9430" s="61">
        <v>17.339259859999999</v>
      </c>
      <c r="C9430" s="61">
        <v>103.68831367999999</v>
      </c>
      <c r="D9430" s="59">
        <v>2269.5249029099941</v>
      </c>
      <c r="E9430" s="61" t="s">
        <v>82</v>
      </c>
      <c r="F9430" s="55">
        <v>0</v>
      </c>
      <c r="G9430" s="59">
        <v>2269.5249029099941</v>
      </c>
      <c r="H9430" s="61">
        <v>105</v>
      </c>
    </row>
    <row r="9431" spans="1:8">
      <c r="A9431" s="61">
        <v>105</v>
      </c>
      <c r="B9431" s="61">
        <v>17.467450620000001</v>
      </c>
      <c r="C9431" s="61">
        <v>103.36980522</v>
      </c>
      <c r="D9431" s="59">
        <v>3357.114321559668</v>
      </c>
      <c r="E9431" s="61" t="s">
        <v>82</v>
      </c>
      <c r="F9431" s="55">
        <v>0</v>
      </c>
      <c r="G9431" s="59">
        <v>3357.114321559668</v>
      </c>
      <c r="H9431" s="61">
        <v>105</v>
      </c>
    </row>
    <row r="9432" spans="1:8">
      <c r="A9432" s="61">
        <v>105</v>
      </c>
      <c r="B9432" s="61">
        <v>16.096904760000001</v>
      </c>
      <c r="C9432" s="61">
        <v>99.361826829999998</v>
      </c>
      <c r="D9432" s="59">
        <v>6384.3351843357086</v>
      </c>
      <c r="E9432" s="61" t="s">
        <v>82</v>
      </c>
      <c r="F9432" s="55">
        <v>0</v>
      </c>
      <c r="G9432" s="59">
        <v>6384.3351843357086</v>
      </c>
      <c r="H9432" s="61">
        <v>105</v>
      </c>
    </row>
    <row r="9433" spans="1:8">
      <c r="A9433" s="61">
        <v>105</v>
      </c>
      <c r="B9433" s="61">
        <v>16.291539329999999</v>
      </c>
      <c r="C9433" s="61">
        <v>102.55917727000001</v>
      </c>
      <c r="D9433" s="59">
        <v>864.76706585288048</v>
      </c>
      <c r="E9433" s="61" t="s">
        <v>82</v>
      </c>
      <c r="F9433" s="55">
        <v>0</v>
      </c>
      <c r="G9433" s="59">
        <v>864.76706585288048</v>
      </c>
      <c r="H9433" s="61">
        <v>105</v>
      </c>
    </row>
    <row r="9434" spans="1:8">
      <c r="A9434" s="61">
        <v>105</v>
      </c>
      <c r="B9434" s="61">
        <v>17.296417739999999</v>
      </c>
      <c r="C9434" s="61">
        <v>102.66256989999999</v>
      </c>
      <c r="D9434" s="59">
        <v>288.79349908232689</v>
      </c>
      <c r="E9434" s="61" t="s">
        <v>82</v>
      </c>
      <c r="F9434" s="55">
        <v>0</v>
      </c>
      <c r="G9434" s="59">
        <v>288.79349908232689</v>
      </c>
      <c r="H9434" s="61">
        <v>105</v>
      </c>
    </row>
    <row r="9435" spans="1:8">
      <c r="A9435" s="61">
        <v>105</v>
      </c>
      <c r="B9435" s="61">
        <v>16.305726230000001</v>
      </c>
      <c r="C9435" s="61">
        <v>104.84584893</v>
      </c>
      <c r="D9435" s="59">
        <v>96.988408833742142</v>
      </c>
      <c r="E9435" s="61" t="s">
        <v>82</v>
      </c>
      <c r="F9435" s="55">
        <v>0</v>
      </c>
      <c r="G9435" s="59">
        <v>96.988408833742142</v>
      </c>
      <c r="H9435" s="61">
        <v>105</v>
      </c>
    </row>
    <row r="9436" spans="1:8">
      <c r="A9436" s="61">
        <v>105</v>
      </c>
      <c r="B9436" s="61">
        <v>6.8131703000000003</v>
      </c>
      <c r="C9436" s="61">
        <v>100.78403142000001</v>
      </c>
      <c r="D9436" s="59">
        <v>3618.7352960258718</v>
      </c>
      <c r="E9436" s="61" t="s">
        <v>82</v>
      </c>
      <c r="F9436" s="55">
        <v>0</v>
      </c>
      <c r="G9436" s="59">
        <v>3618.7352960258718</v>
      </c>
      <c r="H9436" s="61">
        <v>105</v>
      </c>
    </row>
    <row r="9437" spans="1:8">
      <c r="A9437" s="61">
        <v>105</v>
      </c>
      <c r="B9437" s="61">
        <v>15.40781509</v>
      </c>
      <c r="C9437" s="61">
        <v>102.13111206000001</v>
      </c>
      <c r="D9437" s="59">
        <v>1419.054126739502</v>
      </c>
      <c r="E9437" s="61" t="s">
        <v>82</v>
      </c>
      <c r="F9437" s="55">
        <v>0</v>
      </c>
      <c r="G9437" s="59">
        <v>1419.054126739502</v>
      </c>
      <c r="H9437" s="61">
        <v>105</v>
      </c>
    </row>
    <row r="9438" spans="1:8">
      <c r="A9438" s="61">
        <v>105</v>
      </c>
      <c r="B9438" s="61">
        <v>19.46143008</v>
      </c>
      <c r="C9438" s="61">
        <v>100.95765729</v>
      </c>
      <c r="D9438" s="59">
        <v>1136.3472176715729</v>
      </c>
      <c r="E9438" s="61" t="s">
        <v>82</v>
      </c>
      <c r="F9438" s="55">
        <v>0</v>
      </c>
      <c r="G9438" s="59">
        <v>1136.3472176715729</v>
      </c>
      <c r="H9438" s="61">
        <v>105</v>
      </c>
    </row>
    <row r="9439" spans="1:8">
      <c r="A9439" s="61">
        <v>105</v>
      </c>
      <c r="B9439" s="61">
        <v>18.10704849</v>
      </c>
      <c r="C9439" s="61">
        <v>103.20684596</v>
      </c>
      <c r="D9439" s="59">
        <v>483.74620202183718</v>
      </c>
      <c r="E9439" s="61" t="s">
        <v>82</v>
      </c>
      <c r="F9439" s="55">
        <v>0</v>
      </c>
      <c r="G9439" s="59">
        <v>483.74620202183718</v>
      </c>
      <c r="H9439" s="61">
        <v>105</v>
      </c>
    </row>
    <row r="9440" spans="1:8">
      <c r="A9440" s="61">
        <v>105</v>
      </c>
      <c r="B9440" s="61">
        <v>16.5021226</v>
      </c>
      <c r="C9440" s="61">
        <v>100.12838067</v>
      </c>
      <c r="D9440" s="59">
        <v>5805.3510719835758</v>
      </c>
      <c r="E9440" s="61" t="s">
        <v>82</v>
      </c>
      <c r="F9440" s="55">
        <v>0</v>
      </c>
      <c r="G9440" s="59">
        <v>5805.3510719835758</v>
      </c>
      <c r="H9440" s="61">
        <v>105</v>
      </c>
    </row>
    <row r="9441" spans="1:8">
      <c r="A9441" s="61">
        <v>105</v>
      </c>
      <c r="B9441" s="61">
        <v>13.993015639999999</v>
      </c>
      <c r="C9441" s="61">
        <v>102.44843542</v>
      </c>
      <c r="D9441" s="59">
        <v>1819.6030686348679</v>
      </c>
      <c r="E9441" s="61" t="s">
        <v>82</v>
      </c>
      <c r="F9441" s="55">
        <v>0</v>
      </c>
      <c r="G9441" s="59">
        <v>1819.6030686348679</v>
      </c>
      <c r="H9441" s="61">
        <v>105</v>
      </c>
    </row>
    <row r="9442" spans="1:8">
      <c r="A9442" s="61">
        <v>105</v>
      </c>
      <c r="B9442" s="61">
        <v>16.236955720000001</v>
      </c>
      <c r="C9442" s="61">
        <v>104.79411036</v>
      </c>
      <c r="D9442" s="59">
        <v>167.02223256230349</v>
      </c>
      <c r="E9442" s="61" t="s">
        <v>82</v>
      </c>
      <c r="F9442" s="55">
        <v>0</v>
      </c>
      <c r="G9442" s="59">
        <v>167.02223256230349</v>
      </c>
      <c r="H9442" s="61">
        <v>105</v>
      </c>
    </row>
    <row r="9443" spans="1:8">
      <c r="A9443" s="61">
        <v>105</v>
      </c>
      <c r="B9443" s="61">
        <v>16.597478899999999</v>
      </c>
      <c r="C9443" s="61">
        <v>104.51432681999999</v>
      </c>
      <c r="D9443" s="59">
        <v>2895.6300521492958</v>
      </c>
      <c r="E9443" s="61" t="s">
        <v>82</v>
      </c>
      <c r="F9443" s="55">
        <v>0</v>
      </c>
      <c r="G9443" s="59">
        <v>2895.6300521492958</v>
      </c>
      <c r="H9443" s="61">
        <v>105</v>
      </c>
    </row>
    <row r="9444" spans="1:8">
      <c r="A9444" s="61">
        <v>105</v>
      </c>
      <c r="B9444" s="61">
        <v>17.223220959999999</v>
      </c>
      <c r="C9444" s="61">
        <v>99.607985580000005</v>
      </c>
      <c r="D9444" s="59">
        <v>879.55624702572823</v>
      </c>
      <c r="E9444" s="61" t="s">
        <v>82</v>
      </c>
      <c r="F9444" s="55">
        <v>0</v>
      </c>
      <c r="G9444" s="59">
        <v>879.55624702572823</v>
      </c>
      <c r="H9444" s="61">
        <v>105</v>
      </c>
    </row>
    <row r="9445" spans="1:8">
      <c r="A9445" s="61">
        <v>105</v>
      </c>
      <c r="B9445" s="61">
        <v>7.7350151399999998</v>
      </c>
      <c r="C9445" s="61">
        <v>99.938625049999999</v>
      </c>
      <c r="D9445" s="59">
        <v>11436.05170658231</v>
      </c>
      <c r="E9445" s="61" t="s">
        <v>82</v>
      </c>
      <c r="F9445" s="55">
        <v>0</v>
      </c>
      <c r="G9445" s="59">
        <v>11436.05170658231</v>
      </c>
      <c r="H9445" s="61">
        <v>105</v>
      </c>
    </row>
    <row r="9446" spans="1:8">
      <c r="A9446" s="61">
        <v>105</v>
      </c>
      <c r="B9446" s="61">
        <v>13.60821705</v>
      </c>
      <c r="C9446" s="61">
        <v>101.40153476</v>
      </c>
      <c r="D9446" s="59">
        <v>5652.4836356937894</v>
      </c>
      <c r="E9446" s="61" t="s">
        <v>82</v>
      </c>
      <c r="F9446" s="55">
        <v>0</v>
      </c>
      <c r="G9446" s="59">
        <v>5652.4836356937894</v>
      </c>
      <c r="H9446" s="61">
        <v>105</v>
      </c>
    </row>
    <row r="9447" spans="1:8">
      <c r="A9447" s="61">
        <v>105</v>
      </c>
      <c r="B9447" s="61">
        <v>16.28681658</v>
      </c>
      <c r="C9447" s="61">
        <v>102.68749514</v>
      </c>
      <c r="D9447" s="59">
        <v>1862.1073291599751</v>
      </c>
      <c r="E9447" s="61" t="s">
        <v>82</v>
      </c>
      <c r="F9447" s="55">
        <v>0</v>
      </c>
      <c r="G9447" s="59">
        <v>1862.1073291599751</v>
      </c>
      <c r="H9447" s="61">
        <v>105</v>
      </c>
    </row>
    <row r="9448" spans="1:8">
      <c r="A9448" s="61">
        <v>105</v>
      </c>
      <c r="B9448" s="61">
        <v>13.1465175</v>
      </c>
      <c r="C9448" s="61">
        <v>101.41872338</v>
      </c>
      <c r="D9448" s="59">
        <v>854.02582070231438</v>
      </c>
      <c r="E9448" s="61" t="s">
        <v>82</v>
      </c>
      <c r="F9448" s="55">
        <v>0</v>
      </c>
      <c r="G9448" s="59">
        <v>854.02582070231438</v>
      </c>
      <c r="H9448" s="61">
        <v>105</v>
      </c>
    </row>
    <row r="9449" spans="1:8">
      <c r="A9449" s="61">
        <v>105</v>
      </c>
      <c r="B9449" s="61">
        <v>15.52962398</v>
      </c>
      <c r="C9449" s="61">
        <v>103.09766587999999</v>
      </c>
      <c r="D9449" s="59">
        <v>2994.5335610508919</v>
      </c>
      <c r="E9449" s="61" t="s">
        <v>82</v>
      </c>
      <c r="F9449" s="55">
        <v>0</v>
      </c>
      <c r="G9449" s="59">
        <v>2994.5335610508919</v>
      </c>
      <c r="H9449" s="61">
        <v>105</v>
      </c>
    </row>
    <row r="9450" spans="1:8">
      <c r="A9450" s="61">
        <v>105</v>
      </c>
      <c r="B9450" s="61">
        <v>13.52402021</v>
      </c>
      <c r="C9450" s="61">
        <v>101.50186073</v>
      </c>
      <c r="D9450" s="59">
        <v>2649.373396635056</v>
      </c>
      <c r="E9450" s="61" t="s">
        <v>82</v>
      </c>
      <c r="F9450" s="55">
        <v>0</v>
      </c>
      <c r="G9450" s="59">
        <v>2649.373396635056</v>
      </c>
      <c r="H9450" s="61">
        <v>105</v>
      </c>
    </row>
    <row r="9451" spans="1:8">
      <c r="A9451" s="61">
        <v>105</v>
      </c>
      <c r="B9451" s="61">
        <v>15.855501909999999</v>
      </c>
      <c r="C9451" s="61">
        <v>101.94465176999999</v>
      </c>
      <c r="D9451" s="59">
        <v>961.51071329414845</v>
      </c>
      <c r="E9451" s="61" t="s">
        <v>82</v>
      </c>
      <c r="F9451" s="55">
        <v>0</v>
      </c>
      <c r="G9451" s="59">
        <v>961.51071329414845</v>
      </c>
      <c r="H9451" s="61">
        <v>105</v>
      </c>
    </row>
    <row r="9452" spans="1:8">
      <c r="A9452" s="61">
        <v>105</v>
      </c>
      <c r="B9452" s="61">
        <v>17.08934382</v>
      </c>
      <c r="C9452" s="61">
        <v>101.68472023</v>
      </c>
      <c r="D9452" s="59">
        <v>28.463575214147571</v>
      </c>
      <c r="E9452" s="61" t="s">
        <v>82</v>
      </c>
      <c r="F9452" s="55">
        <v>0</v>
      </c>
      <c r="G9452" s="59">
        <v>28.463575214147571</v>
      </c>
      <c r="H9452" s="61">
        <v>105</v>
      </c>
    </row>
    <row r="9453" spans="1:8">
      <c r="A9453" s="61">
        <v>105</v>
      </c>
      <c r="B9453" s="61">
        <v>14.63103957</v>
      </c>
      <c r="C9453" s="61">
        <v>102.05460445</v>
      </c>
      <c r="D9453" s="59">
        <v>367.43476110696793</v>
      </c>
      <c r="E9453" s="61" t="s">
        <v>82</v>
      </c>
      <c r="F9453" s="55">
        <v>0</v>
      </c>
      <c r="G9453" s="59">
        <v>367.43476110696793</v>
      </c>
      <c r="H9453" s="61">
        <v>105</v>
      </c>
    </row>
    <row r="9454" spans="1:8">
      <c r="A9454" s="61">
        <v>105</v>
      </c>
      <c r="B9454" s="61">
        <v>14.535630510000001</v>
      </c>
      <c r="C9454" s="61">
        <v>102.54020608</v>
      </c>
      <c r="D9454" s="59">
        <v>1195.8023132830861</v>
      </c>
      <c r="E9454" s="61" t="s">
        <v>82</v>
      </c>
      <c r="F9454" s="55">
        <v>0</v>
      </c>
      <c r="G9454" s="59">
        <v>1195.8023132830861</v>
      </c>
      <c r="H9454" s="61">
        <v>105</v>
      </c>
    </row>
    <row r="9455" spans="1:8">
      <c r="A9455" s="61">
        <v>105</v>
      </c>
      <c r="B9455" s="61">
        <v>18.15447223</v>
      </c>
      <c r="C9455" s="61">
        <v>100.24429321</v>
      </c>
      <c r="D9455" s="59">
        <v>95.844923347234726</v>
      </c>
      <c r="E9455" s="61" t="s">
        <v>82</v>
      </c>
      <c r="F9455" s="55">
        <v>0</v>
      </c>
      <c r="G9455" s="59">
        <v>95.844923347234726</v>
      </c>
      <c r="H9455" s="61">
        <v>105</v>
      </c>
    </row>
    <row r="9456" spans="1:8">
      <c r="A9456" s="61">
        <v>105</v>
      </c>
      <c r="B9456" s="61">
        <v>13.60482691</v>
      </c>
      <c r="C9456" s="61">
        <v>102.10487524</v>
      </c>
      <c r="D9456" s="59">
        <v>5425.9459175467491</v>
      </c>
      <c r="E9456" s="61" t="s">
        <v>82</v>
      </c>
      <c r="F9456" s="55">
        <v>0</v>
      </c>
      <c r="G9456" s="59">
        <v>5425.9459175467491</v>
      </c>
      <c r="H9456" s="61">
        <v>105</v>
      </c>
    </row>
    <row r="9457" spans="1:8">
      <c r="A9457" s="61">
        <v>105</v>
      </c>
      <c r="B9457" s="61">
        <v>10.63758711</v>
      </c>
      <c r="C9457" s="61">
        <v>98.82093734</v>
      </c>
      <c r="D9457" s="59">
        <v>5238.8702019155025</v>
      </c>
      <c r="E9457" s="61" t="s">
        <v>82</v>
      </c>
      <c r="F9457" s="55">
        <v>0</v>
      </c>
      <c r="G9457" s="59">
        <v>5238.8702019155025</v>
      </c>
      <c r="H9457" s="61">
        <v>105</v>
      </c>
    </row>
    <row r="9458" spans="1:8">
      <c r="A9458" s="61">
        <v>105</v>
      </c>
      <c r="B9458" s="61">
        <v>18.87631433</v>
      </c>
      <c r="C9458" s="61">
        <v>98.917576550000007</v>
      </c>
      <c r="D9458" s="59">
        <v>670.92454156279564</v>
      </c>
      <c r="E9458" s="61" t="s">
        <v>82</v>
      </c>
      <c r="F9458" s="55">
        <v>0</v>
      </c>
      <c r="G9458" s="59">
        <v>670.92454156279564</v>
      </c>
      <c r="H9458" s="61">
        <v>105</v>
      </c>
    </row>
    <row r="9459" spans="1:8">
      <c r="A9459" s="61">
        <v>105</v>
      </c>
      <c r="B9459" s="61">
        <v>14.95438094</v>
      </c>
      <c r="C9459" s="61">
        <v>103.87886181</v>
      </c>
      <c r="D9459" s="59">
        <v>465.19912940263748</v>
      </c>
      <c r="E9459" s="61" t="s">
        <v>82</v>
      </c>
      <c r="F9459" s="55">
        <v>0</v>
      </c>
      <c r="G9459" s="59">
        <v>465.19912940263748</v>
      </c>
      <c r="H9459" s="61">
        <v>105</v>
      </c>
    </row>
    <row r="9460" spans="1:8">
      <c r="A9460" s="61">
        <v>105</v>
      </c>
      <c r="B9460" s="61">
        <v>19.259503689999999</v>
      </c>
      <c r="C9460" s="61">
        <v>98.096219160000004</v>
      </c>
      <c r="D9460" s="59">
        <v>3432.6395713724201</v>
      </c>
      <c r="E9460" s="61" t="s">
        <v>82</v>
      </c>
      <c r="F9460" s="55">
        <v>0</v>
      </c>
      <c r="G9460" s="59">
        <v>3432.6395713724201</v>
      </c>
      <c r="H9460" s="61">
        <v>105</v>
      </c>
    </row>
    <row r="9461" spans="1:8">
      <c r="A9461" s="61">
        <v>105</v>
      </c>
      <c r="B9461" s="61">
        <v>18.770862130000001</v>
      </c>
      <c r="C9461" s="61">
        <v>100.41083548</v>
      </c>
      <c r="D9461" s="59">
        <v>184.9885346069932</v>
      </c>
      <c r="E9461" s="61" t="s">
        <v>82</v>
      </c>
      <c r="F9461" s="55">
        <v>0</v>
      </c>
      <c r="G9461" s="59">
        <v>184.9885346069932</v>
      </c>
      <c r="H9461" s="61">
        <v>105</v>
      </c>
    </row>
    <row r="9462" spans="1:8">
      <c r="A9462" s="61">
        <v>105</v>
      </c>
      <c r="B9462" s="61">
        <v>17.92573359</v>
      </c>
      <c r="C9462" s="61">
        <v>103.30692062</v>
      </c>
      <c r="D9462" s="59">
        <v>1832.49785554409</v>
      </c>
      <c r="E9462" s="61" t="s">
        <v>82</v>
      </c>
      <c r="F9462" s="55">
        <v>0</v>
      </c>
      <c r="G9462" s="59">
        <v>1832.49785554409</v>
      </c>
      <c r="H9462" s="61">
        <v>105</v>
      </c>
    </row>
    <row r="9463" spans="1:8">
      <c r="A9463" s="61">
        <v>105</v>
      </c>
      <c r="B9463" s="61">
        <v>15.62616955</v>
      </c>
      <c r="C9463" s="61">
        <v>101.65664688</v>
      </c>
      <c r="D9463" s="59">
        <v>1237.2589955627921</v>
      </c>
      <c r="E9463" s="61" t="s">
        <v>82</v>
      </c>
      <c r="F9463" s="55">
        <v>0</v>
      </c>
      <c r="G9463" s="59">
        <v>1237.2589955627921</v>
      </c>
      <c r="H9463" s="61">
        <v>105</v>
      </c>
    </row>
    <row r="9464" spans="1:8">
      <c r="A9464" s="61">
        <v>105</v>
      </c>
      <c r="B9464" s="61">
        <v>7.8102602299999999</v>
      </c>
      <c r="C9464" s="61">
        <v>99.544627910000003</v>
      </c>
      <c r="D9464" s="59">
        <v>5328.1586829721928</v>
      </c>
      <c r="E9464" s="61" t="s">
        <v>82</v>
      </c>
      <c r="F9464" s="55">
        <v>0</v>
      </c>
      <c r="G9464" s="59">
        <v>5328.1586829721928</v>
      </c>
      <c r="H9464" s="61">
        <v>105</v>
      </c>
    </row>
    <row r="9465" spans="1:8">
      <c r="A9465" s="61">
        <v>105</v>
      </c>
      <c r="B9465" s="61">
        <v>15.744872109999999</v>
      </c>
      <c r="C9465" s="61">
        <v>102.30302039999999</v>
      </c>
      <c r="D9465" s="59">
        <v>431.63445639610291</v>
      </c>
      <c r="E9465" s="61" t="s">
        <v>82</v>
      </c>
      <c r="F9465" s="55">
        <v>0</v>
      </c>
      <c r="G9465" s="59">
        <v>431.63445639610291</v>
      </c>
      <c r="H9465" s="61">
        <v>105</v>
      </c>
    </row>
    <row r="9466" spans="1:8">
      <c r="A9466" s="61">
        <v>105</v>
      </c>
      <c r="B9466" s="61">
        <v>7.0978780500000003</v>
      </c>
      <c r="C9466" s="61">
        <v>100.49224422</v>
      </c>
      <c r="D9466" s="59">
        <v>64684.22482919693</v>
      </c>
      <c r="E9466" s="61" t="s">
        <v>82</v>
      </c>
      <c r="F9466" s="55">
        <v>0</v>
      </c>
      <c r="G9466" s="59">
        <v>64684.22482919693</v>
      </c>
      <c r="H9466" s="61">
        <v>105</v>
      </c>
    </row>
    <row r="9467" spans="1:8">
      <c r="A9467" s="61">
        <v>105</v>
      </c>
      <c r="B9467" s="61">
        <v>15.54558319</v>
      </c>
      <c r="C9467" s="61">
        <v>99.528273619999993</v>
      </c>
      <c r="D9467" s="59">
        <v>3759.8021606653929</v>
      </c>
      <c r="E9467" s="61" t="s">
        <v>82</v>
      </c>
      <c r="F9467" s="55">
        <v>0</v>
      </c>
      <c r="G9467" s="59">
        <v>3759.8021606653929</v>
      </c>
      <c r="H9467" s="61">
        <v>105</v>
      </c>
    </row>
    <row r="9468" spans="1:8">
      <c r="A9468" s="61">
        <v>105</v>
      </c>
      <c r="B9468" s="61">
        <v>15.30315278</v>
      </c>
      <c r="C9468" s="61">
        <v>102.51004533</v>
      </c>
      <c r="D9468" s="59">
        <v>573.72881343960762</v>
      </c>
      <c r="E9468" s="61" t="s">
        <v>82</v>
      </c>
      <c r="F9468" s="55">
        <v>0</v>
      </c>
      <c r="G9468" s="59">
        <v>573.72881343960762</v>
      </c>
      <c r="H9468" s="61">
        <v>105</v>
      </c>
    </row>
    <row r="9469" spans="1:8">
      <c r="A9469" s="61">
        <v>105</v>
      </c>
      <c r="B9469" s="61">
        <v>14.792966120000001</v>
      </c>
      <c r="C9469" s="61">
        <v>98.356394690000002</v>
      </c>
      <c r="D9469" s="59">
        <v>4378.6573158334941</v>
      </c>
      <c r="E9469" s="61" t="s">
        <v>82</v>
      </c>
      <c r="F9469" s="55">
        <v>0</v>
      </c>
      <c r="G9469" s="59">
        <v>4378.6573158334941</v>
      </c>
      <c r="H9469" s="61">
        <v>105</v>
      </c>
    </row>
    <row r="9470" spans="1:8">
      <c r="A9470" s="61">
        <v>105</v>
      </c>
      <c r="B9470" s="61">
        <v>13.01151645</v>
      </c>
      <c r="C9470" s="61">
        <v>99.759601689999997</v>
      </c>
      <c r="D9470" s="59">
        <v>400.41207459568977</v>
      </c>
      <c r="E9470" s="61" t="s">
        <v>82</v>
      </c>
      <c r="F9470" s="55">
        <v>0</v>
      </c>
      <c r="G9470" s="59">
        <v>400.41207459568977</v>
      </c>
      <c r="H9470" s="61">
        <v>105</v>
      </c>
    </row>
    <row r="9471" spans="1:8">
      <c r="A9471" s="61">
        <v>105</v>
      </c>
      <c r="B9471" s="61">
        <v>16.483588919999999</v>
      </c>
      <c r="C9471" s="61">
        <v>102.94581607000001</v>
      </c>
      <c r="D9471" s="59">
        <v>3793.81252399087</v>
      </c>
      <c r="E9471" s="61" t="s">
        <v>82</v>
      </c>
      <c r="F9471" s="55">
        <v>0</v>
      </c>
      <c r="G9471" s="59">
        <v>3793.81252399087</v>
      </c>
      <c r="H9471" s="61">
        <v>105</v>
      </c>
    </row>
    <row r="9472" spans="1:8">
      <c r="A9472" s="61">
        <v>105</v>
      </c>
      <c r="B9472" s="61">
        <v>17.20955142</v>
      </c>
      <c r="C9472" s="61">
        <v>101.8924323</v>
      </c>
      <c r="D9472" s="59">
        <v>33.311886459588997</v>
      </c>
      <c r="E9472" s="61" t="s">
        <v>82</v>
      </c>
      <c r="F9472" s="55">
        <v>0</v>
      </c>
      <c r="G9472" s="59">
        <v>33.311886459588997</v>
      </c>
      <c r="H9472" s="61">
        <v>105</v>
      </c>
    </row>
    <row r="9473" spans="1:8">
      <c r="A9473" s="61">
        <v>105</v>
      </c>
      <c r="B9473" s="61">
        <v>17.76264656</v>
      </c>
      <c r="C9473" s="61">
        <v>100.95554497000001</v>
      </c>
      <c r="D9473" s="59">
        <v>106.2110036015511</v>
      </c>
      <c r="E9473" s="61" t="s">
        <v>82</v>
      </c>
      <c r="F9473" s="55">
        <v>0</v>
      </c>
      <c r="G9473" s="59">
        <v>106.2110036015511</v>
      </c>
      <c r="H9473" s="61">
        <v>105</v>
      </c>
    </row>
    <row r="9474" spans="1:8">
      <c r="A9474" s="61">
        <v>105</v>
      </c>
      <c r="B9474" s="61">
        <v>16.369735179999999</v>
      </c>
      <c r="C9474" s="61">
        <v>103.06112744000001</v>
      </c>
      <c r="D9474" s="59">
        <v>10801.22312489152</v>
      </c>
      <c r="E9474" s="61" t="s">
        <v>82</v>
      </c>
      <c r="F9474" s="55">
        <v>0</v>
      </c>
      <c r="G9474" s="59">
        <v>10801.22312489152</v>
      </c>
      <c r="H9474" s="61">
        <v>105</v>
      </c>
    </row>
    <row r="9475" spans="1:8">
      <c r="A9475" s="61">
        <v>105</v>
      </c>
      <c r="B9475" s="61">
        <v>13.384697770000001</v>
      </c>
      <c r="C9475" s="61">
        <v>99.519683999999998</v>
      </c>
      <c r="D9475" s="59">
        <v>880.42206352949142</v>
      </c>
      <c r="E9475" s="61" t="s">
        <v>82</v>
      </c>
      <c r="F9475" s="55">
        <v>0</v>
      </c>
      <c r="G9475" s="59">
        <v>880.42206352949142</v>
      </c>
      <c r="H9475" s="61">
        <v>105</v>
      </c>
    </row>
    <row r="9476" spans="1:8">
      <c r="A9476" s="61">
        <v>105</v>
      </c>
      <c r="B9476" s="61">
        <v>13.00842784</v>
      </c>
      <c r="C9476" s="61">
        <v>99.776147409999993</v>
      </c>
      <c r="D9476" s="59">
        <v>264.47352892160421</v>
      </c>
      <c r="E9476" s="61" t="s">
        <v>82</v>
      </c>
      <c r="F9476" s="55">
        <v>0</v>
      </c>
      <c r="G9476" s="59">
        <v>264.47352892160421</v>
      </c>
      <c r="H9476" s="61">
        <v>105</v>
      </c>
    </row>
    <row r="9477" spans="1:8">
      <c r="A9477" s="61">
        <v>105</v>
      </c>
      <c r="B9477" s="61">
        <v>15.55855826</v>
      </c>
      <c r="C9477" s="61">
        <v>104.05313461999999</v>
      </c>
      <c r="D9477" s="59">
        <v>566.79931679368019</v>
      </c>
      <c r="E9477" s="61" t="s">
        <v>82</v>
      </c>
      <c r="F9477" s="55">
        <v>0</v>
      </c>
      <c r="G9477" s="59">
        <v>566.79931679368019</v>
      </c>
      <c r="H9477" s="61">
        <v>105</v>
      </c>
    </row>
    <row r="9478" spans="1:8">
      <c r="A9478" s="61">
        <v>105</v>
      </c>
      <c r="B9478" s="61">
        <v>19.651113819999999</v>
      </c>
      <c r="C9478" s="61">
        <v>98.797433240000004</v>
      </c>
      <c r="D9478" s="59">
        <v>5780.988389711827</v>
      </c>
      <c r="E9478" s="61" t="s">
        <v>82</v>
      </c>
      <c r="F9478" s="55">
        <v>0</v>
      </c>
      <c r="G9478" s="59">
        <v>5780.988389711827</v>
      </c>
      <c r="H9478" s="61">
        <v>105</v>
      </c>
    </row>
    <row r="9479" spans="1:8">
      <c r="A9479" s="61">
        <v>105</v>
      </c>
      <c r="B9479" s="61">
        <v>16.642810820000001</v>
      </c>
      <c r="C9479" s="61">
        <v>104.54576719000001</v>
      </c>
      <c r="D9479" s="59">
        <v>414.8724413216114</v>
      </c>
      <c r="E9479" s="61" t="s">
        <v>82</v>
      </c>
      <c r="F9479" s="55">
        <v>0</v>
      </c>
      <c r="G9479" s="59">
        <v>414.8724413216114</v>
      </c>
      <c r="H9479" s="61">
        <v>105</v>
      </c>
    </row>
    <row r="9480" spans="1:8">
      <c r="A9480" s="61">
        <v>105</v>
      </c>
      <c r="B9480" s="61">
        <v>14.17365083</v>
      </c>
      <c r="C9480" s="61">
        <v>100.96940161000001</v>
      </c>
      <c r="D9480" s="59">
        <v>8657.6576518416405</v>
      </c>
      <c r="E9480" s="61" t="s">
        <v>82</v>
      </c>
      <c r="F9480" s="55">
        <v>0</v>
      </c>
      <c r="G9480" s="59">
        <v>8657.6576518416405</v>
      </c>
      <c r="H9480" s="61">
        <v>105</v>
      </c>
    </row>
    <row r="9481" spans="1:8">
      <c r="A9481" s="61">
        <v>105</v>
      </c>
      <c r="B9481" s="61">
        <v>15.50739046</v>
      </c>
      <c r="C9481" s="61">
        <v>103.47142018</v>
      </c>
      <c r="D9481" s="59">
        <v>4597.058699414134</v>
      </c>
      <c r="E9481" s="61" t="s">
        <v>82</v>
      </c>
      <c r="F9481" s="55">
        <v>0</v>
      </c>
      <c r="G9481" s="59">
        <v>4597.058699414134</v>
      </c>
      <c r="H9481" s="61">
        <v>105</v>
      </c>
    </row>
    <row r="9482" spans="1:8">
      <c r="A9482" s="61">
        <v>105</v>
      </c>
      <c r="B9482" s="61">
        <v>18.031558799999999</v>
      </c>
      <c r="C9482" s="61">
        <v>104.16364957</v>
      </c>
      <c r="D9482" s="59">
        <v>2743.8953546285629</v>
      </c>
      <c r="E9482" s="61" t="s">
        <v>82</v>
      </c>
      <c r="F9482" s="55">
        <v>0</v>
      </c>
      <c r="G9482" s="59">
        <v>2743.8953546285629</v>
      </c>
      <c r="H9482" s="61">
        <v>105</v>
      </c>
    </row>
    <row r="9483" spans="1:8">
      <c r="A9483" s="61">
        <v>105</v>
      </c>
      <c r="B9483" s="61">
        <v>17.416575989999998</v>
      </c>
      <c r="C9483" s="61">
        <v>102.89753591</v>
      </c>
      <c r="D9483" s="59">
        <v>1433.393384039402</v>
      </c>
      <c r="E9483" s="61" t="s">
        <v>82</v>
      </c>
      <c r="F9483" s="55">
        <v>0</v>
      </c>
      <c r="G9483" s="59">
        <v>1433.393384039402</v>
      </c>
      <c r="H9483" s="61">
        <v>105</v>
      </c>
    </row>
    <row r="9484" spans="1:8">
      <c r="A9484" s="61">
        <v>105</v>
      </c>
      <c r="B9484" s="61">
        <v>17.35739191</v>
      </c>
      <c r="C9484" s="61">
        <v>104.22985155000001</v>
      </c>
      <c r="D9484" s="59">
        <v>1961.6459261476989</v>
      </c>
      <c r="E9484" s="61" t="s">
        <v>82</v>
      </c>
      <c r="F9484" s="55">
        <v>0</v>
      </c>
      <c r="G9484" s="59">
        <v>1961.6459261476989</v>
      </c>
      <c r="H9484" s="61">
        <v>105</v>
      </c>
    </row>
    <row r="9485" spans="1:8">
      <c r="A9485" s="61">
        <v>105</v>
      </c>
      <c r="B9485" s="61">
        <v>14.02424222</v>
      </c>
      <c r="C9485" s="61">
        <v>102.89138002</v>
      </c>
      <c r="D9485" s="59">
        <v>427.9382691681385</v>
      </c>
      <c r="E9485" s="61" t="s">
        <v>82</v>
      </c>
      <c r="F9485" s="55">
        <v>0</v>
      </c>
      <c r="G9485" s="59">
        <v>427.9382691681385</v>
      </c>
      <c r="H9485" s="61">
        <v>105</v>
      </c>
    </row>
    <row r="9486" spans="1:8">
      <c r="A9486" s="61">
        <v>105</v>
      </c>
      <c r="B9486" s="61">
        <v>14.286710169999999</v>
      </c>
      <c r="C9486" s="61">
        <v>102.64422494</v>
      </c>
      <c r="D9486" s="59">
        <v>1169.99621103704</v>
      </c>
      <c r="E9486" s="61" t="s">
        <v>82</v>
      </c>
      <c r="F9486" s="55">
        <v>0</v>
      </c>
      <c r="G9486" s="59">
        <v>1169.99621103704</v>
      </c>
      <c r="H9486" s="61">
        <v>105</v>
      </c>
    </row>
    <row r="9487" spans="1:8">
      <c r="A9487" s="61">
        <v>105</v>
      </c>
      <c r="B9487" s="61">
        <v>15.161928789999999</v>
      </c>
      <c r="C9487" s="61">
        <v>101.70425312</v>
      </c>
      <c r="D9487" s="59">
        <v>730.53078672289848</v>
      </c>
      <c r="E9487" s="61" t="s">
        <v>82</v>
      </c>
      <c r="F9487" s="55">
        <v>0</v>
      </c>
      <c r="G9487" s="59">
        <v>730.53078672289848</v>
      </c>
      <c r="H9487" s="61">
        <v>105</v>
      </c>
    </row>
    <row r="9488" spans="1:8">
      <c r="A9488" s="61">
        <v>105</v>
      </c>
      <c r="B9488" s="61">
        <v>18.87084235</v>
      </c>
      <c r="C9488" s="61">
        <v>100.34783319</v>
      </c>
      <c r="D9488" s="59">
        <v>103.6074923276901</v>
      </c>
      <c r="E9488" s="61" t="s">
        <v>82</v>
      </c>
      <c r="F9488" s="55">
        <v>0</v>
      </c>
      <c r="G9488" s="59">
        <v>103.6074923276901</v>
      </c>
      <c r="H9488" s="61">
        <v>105</v>
      </c>
    </row>
    <row r="9489" spans="1:8">
      <c r="A9489" s="61">
        <v>105</v>
      </c>
      <c r="B9489" s="61">
        <v>16.137760620000002</v>
      </c>
      <c r="C9489" s="61">
        <v>102.77185698</v>
      </c>
      <c r="D9489" s="59">
        <v>3147.6446218490601</v>
      </c>
      <c r="E9489" s="61" t="s">
        <v>82</v>
      </c>
      <c r="F9489" s="55">
        <v>0</v>
      </c>
      <c r="G9489" s="59">
        <v>3147.6446218490601</v>
      </c>
      <c r="H9489" s="61">
        <v>105</v>
      </c>
    </row>
    <row r="9490" spans="1:8">
      <c r="A9490" s="61">
        <v>105</v>
      </c>
      <c r="B9490" s="61">
        <v>19.776149879999998</v>
      </c>
      <c r="C9490" s="61">
        <v>100.10755383999999</v>
      </c>
      <c r="D9490" s="59">
        <v>4085.023993909359</v>
      </c>
      <c r="E9490" s="61" t="s">
        <v>82</v>
      </c>
      <c r="F9490" s="55">
        <v>0</v>
      </c>
      <c r="G9490" s="59">
        <v>4085.023993909359</v>
      </c>
      <c r="H9490" s="61">
        <v>105</v>
      </c>
    </row>
    <row r="9491" spans="1:8">
      <c r="A9491" s="61">
        <v>105</v>
      </c>
      <c r="B9491" s="61">
        <v>14.81777123</v>
      </c>
      <c r="C9491" s="61">
        <v>102.1954686</v>
      </c>
      <c r="D9491" s="59">
        <v>369.47028714418411</v>
      </c>
      <c r="E9491" s="61" t="s">
        <v>82</v>
      </c>
      <c r="F9491" s="55">
        <v>0</v>
      </c>
      <c r="G9491" s="59">
        <v>369.47028714418411</v>
      </c>
      <c r="H9491" s="61">
        <v>105</v>
      </c>
    </row>
    <row r="9492" spans="1:8">
      <c r="A9492" s="61">
        <v>105</v>
      </c>
      <c r="B9492" s="61">
        <v>14.90469409</v>
      </c>
      <c r="C9492" s="61">
        <v>100.78841521</v>
      </c>
      <c r="D9492" s="59">
        <v>5430.5588780343533</v>
      </c>
      <c r="E9492" s="61" t="s">
        <v>82</v>
      </c>
      <c r="F9492" s="55">
        <v>0</v>
      </c>
      <c r="G9492" s="59">
        <v>5430.5588780343533</v>
      </c>
      <c r="H9492" s="61">
        <v>105</v>
      </c>
    </row>
    <row r="9493" spans="1:8">
      <c r="A9493" s="61">
        <v>105</v>
      </c>
      <c r="B9493" s="61">
        <v>19.277121699999999</v>
      </c>
      <c r="C9493" s="61">
        <v>100.87247418</v>
      </c>
      <c r="D9493" s="59">
        <v>2681.157268106937</v>
      </c>
      <c r="E9493" s="61" t="s">
        <v>82</v>
      </c>
      <c r="F9493" s="55">
        <v>0</v>
      </c>
      <c r="G9493" s="59">
        <v>2681.157268106937</v>
      </c>
      <c r="H9493" s="61">
        <v>105</v>
      </c>
    </row>
    <row r="9494" spans="1:8">
      <c r="A9494" s="61">
        <v>105</v>
      </c>
      <c r="B9494" s="61">
        <v>17.47395436</v>
      </c>
      <c r="C9494" s="61">
        <v>103.87914050000001</v>
      </c>
      <c r="D9494" s="59">
        <v>448.31607076525688</v>
      </c>
      <c r="E9494" s="61" t="s">
        <v>82</v>
      </c>
      <c r="F9494" s="55">
        <v>0</v>
      </c>
      <c r="G9494" s="59">
        <v>448.31607076525688</v>
      </c>
      <c r="H9494" s="61">
        <v>105</v>
      </c>
    </row>
    <row r="9495" spans="1:8">
      <c r="A9495" s="61">
        <v>105</v>
      </c>
      <c r="B9495" s="61">
        <v>18.932129150000002</v>
      </c>
      <c r="C9495" s="61">
        <v>100.37546768999999</v>
      </c>
      <c r="D9495" s="59">
        <v>510.13835297524929</v>
      </c>
      <c r="E9495" s="61" t="s">
        <v>82</v>
      </c>
      <c r="F9495" s="55">
        <v>0</v>
      </c>
      <c r="G9495" s="59">
        <v>510.13835297524929</v>
      </c>
      <c r="H9495" s="61">
        <v>105</v>
      </c>
    </row>
    <row r="9496" spans="1:8">
      <c r="A9496" s="61">
        <v>105</v>
      </c>
      <c r="B9496" s="61">
        <v>19.777692429999998</v>
      </c>
      <c r="C9496" s="61">
        <v>99.283946880000002</v>
      </c>
      <c r="D9496" s="59">
        <v>879.72446227073669</v>
      </c>
      <c r="E9496" s="61" t="s">
        <v>82</v>
      </c>
      <c r="F9496" s="55">
        <v>0</v>
      </c>
      <c r="G9496" s="59">
        <v>879.72446227073669</v>
      </c>
      <c r="H9496" s="61">
        <v>105</v>
      </c>
    </row>
    <row r="9497" spans="1:8">
      <c r="A9497" s="61">
        <v>105</v>
      </c>
      <c r="B9497" s="61">
        <v>18.73318016</v>
      </c>
      <c r="C9497" s="61">
        <v>100.76304078</v>
      </c>
      <c r="D9497" s="59">
        <v>1904.6688278317449</v>
      </c>
      <c r="E9497" s="61" t="s">
        <v>82</v>
      </c>
      <c r="F9497" s="55">
        <v>0</v>
      </c>
      <c r="G9497" s="59">
        <v>1904.6688278317449</v>
      </c>
      <c r="H9497" s="61">
        <v>105</v>
      </c>
    </row>
    <row r="9498" spans="1:8">
      <c r="A9498" s="61">
        <v>105</v>
      </c>
      <c r="B9498" s="61">
        <v>18.509569540000001</v>
      </c>
      <c r="C9498" s="61">
        <v>99.104244739999999</v>
      </c>
      <c r="D9498" s="59">
        <v>3397.8005234599109</v>
      </c>
      <c r="E9498" s="61" t="s">
        <v>82</v>
      </c>
      <c r="F9498" s="55">
        <v>0</v>
      </c>
      <c r="G9498" s="59">
        <v>3397.8005234599109</v>
      </c>
      <c r="H9498" s="61">
        <v>105</v>
      </c>
    </row>
    <row r="9499" spans="1:8">
      <c r="A9499" s="61">
        <v>105</v>
      </c>
      <c r="B9499" s="61">
        <v>12.791234319999999</v>
      </c>
      <c r="C9499" s="61">
        <v>101.63542723</v>
      </c>
      <c r="D9499" s="59">
        <v>54557.580762028687</v>
      </c>
      <c r="E9499" s="61" t="s">
        <v>82</v>
      </c>
      <c r="F9499" s="55">
        <v>0</v>
      </c>
      <c r="G9499" s="59">
        <v>54557.580762028687</v>
      </c>
      <c r="H9499" s="61">
        <v>105</v>
      </c>
    </row>
    <row r="9500" spans="1:8">
      <c r="A9500" s="61">
        <v>105</v>
      </c>
      <c r="B9500" s="61">
        <v>16.84150094</v>
      </c>
      <c r="C9500" s="61">
        <v>103.01610913</v>
      </c>
      <c r="D9500" s="59">
        <v>1332.1412996351719</v>
      </c>
      <c r="E9500" s="61" t="s">
        <v>82</v>
      </c>
      <c r="F9500" s="55">
        <v>0</v>
      </c>
      <c r="G9500" s="59">
        <v>1332.1412996351719</v>
      </c>
      <c r="H9500" s="61">
        <v>105</v>
      </c>
    </row>
    <row r="9501" spans="1:8">
      <c r="A9501" s="61">
        <v>105</v>
      </c>
      <c r="B9501" s="61">
        <v>6.73015937</v>
      </c>
      <c r="C9501" s="61">
        <v>100.53361653</v>
      </c>
      <c r="D9501" s="59">
        <v>7143.4351751208314</v>
      </c>
      <c r="E9501" s="61" t="s">
        <v>82</v>
      </c>
      <c r="F9501" s="55">
        <v>0</v>
      </c>
      <c r="G9501" s="59">
        <v>7143.4351751208314</v>
      </c>
      <c r="H9501" s="61">
        <v>105</v>
      </c>
    </row>
    <row r="9502" spans="1:8">
      <c r="A9502" s="61">
        <v>105</v>
      </c>
      <c r="B9502" s="61">
        <v>16.84529349</v>
      </c>
      <c r="C9502" s="61">
        <v>101.98366781</v>
      </c>
      <c r="D9502" s="59">
        <v>37.278471753001213</v>
      </c>
      <c r="E9502" s="61" t="s">
        <v>82</v>
      </c>
      <c r="F9502" s="55">
        <v>0</v>
      </c>
      <c r="G9502" s="59">
        <v>37.278471753001213</v>
      </c>
      <c r="H9502" s="61">
        <v>105</v>
      </c>
    </row>
    <row r="9503" spans="1:8">
      <c r="A9503" s="61">
        <v>105</v>
      </c>
      <c r="B9503" s="61">
        <v>14.53184851</v>
      </c>
      <c r="C9503" s="61">
        <v>102.03678554</v>
      </c>
      <c r="D9503" s="59">
        <v>413.07860827445978</v>
      </c>
      <c r="E9503" s="61" t="s">
        <v>82</v>
      </c>
      <c r="F9503" s="55">
        <v>0</v>
      </c>
      <c r="G9503" s="59">
        <v>413.07860827445978</v>
      </c>
      <c r="H9503" s="61">
        <v>105</v>
      </c>
    </row>
    <row r="9504" spans="1:8">
      <c r="A9504" s="61">
        <v>105</v>
      </c>
      <c r="B9504" s="61">
        <v>15.06411522</v>
      </c>
      <c r="C9504" s="61">
        <v>101.74911077</v>
      </c>
      <c r="D9504" s="59">
        <v>1983.508402705193</v>
      </c>
      <c r="E9504" s="61" t="s">
        <v>82</v>
      </c>
      <c r="F9504" s="55">
        <v>0</v>
      </c>
      <c r="G9504" s="59">
        <v>1983.508402705193</v>
      </c>
      <c r="H9504" s="61">
        <v>105</v>
      </c>
    </row>
    <row r="9505" spans="1:8">
      <c r="A9505" s="61">
        <v>105</v>
      </c>
      <c r="B9505" s="61">
        <v>19.13967718</v>
      </c>
      <c r="C9505" s="61">
        <v>100.30362303</v>
      </c>
      <c r="D9505" s="59">
        <v>886.37547269463539</v>
      </c>
      <c r="E9505" s="61" t="s">
        <v>82</v>
      </c>
      <c r="F9505" s="55">
        <v>0</v>
      </c>
      <c r="G9505" s="59">
        <v>886.37547269463539</v>
      </c>
      <c r="H9505" s="61">
        <v>105</v>
      </c>
    </row>
    <row r="9506" spans="1:8">
      <c r="A9506" s="61">
        <v>105</v>
      </c>
      <c r="B9506" s="61">
        <v>18.921488310000001</v>
      </c>
      <c r="C9506" s="61">
        <v>99.100514950000004</v>
      </c>
      <c r="D9506" s="59">
        <v>758.66665241122246</v>
      </c>
      <c r="E9506" s="61" t="s">
        <v>82</v>
      </c>
      <c r="F9506" s="55">
        <v>0</v>
      </c>
      <c r="G9506" s="59">
        <v>758.66665241122246</v>
      </c>
      <c r="H9506" s="61">
        <v>105</v>
      </c>
    </row>
    <row r="9507" spans="1:8">
      <c r="A9507" s="61">
        <v>105</v>
      </c>
      <c r="B9507" s="61">
        <v>15.009258170000001</v>
      </c>
      <c r="C9507" s="61">
        <v>102.84114006</v>
      </c>
      <c r="D9507" s="59">
        <v>11623.486472398041</v>
      </c>
      <c r="E9507" s="61" t="s">
        <v>82</v>
      </c>
      <c r="F9507" s="55">
        <v>0</v>
      </c>
      <c r="G9507" s="59">
        <v>11623.486472398041</v>
      </c>
      <c r="H9507" s="61">
        <v>105</v>
      </c>
    </row>
    <row r="9508" spans="1:8">
      <c r="A9508" s="61">
        <v>105</v>
      </c>
      <c r="B9508" s="61">
        <v>15.899046289999999</v>
      </c>
      <c r="C9508" s="61">
        <v>104.58647954</v>
      </c>
      <c r="D9508" s="59">
        <v>363.29549941420561</v>
      </c>
      <c r="E9508" s="61" t="s">
        <v>82</v>
      </c>
      <c r="F9508" s="55">
        <v>0</v>
      </c>
      <c r="G9508" s="59">
        <v>363.29549941420561</v>
      </c>
      <c r="H9508" s="61">
        <v>105</v>
      </c>
    </row>
    <row r="9509" spans="1:8">
      <c r="A9509" s="61">
        <v>105</v>
      </c>
      <c r="B9509" s="61">
        <v>14.63325161</v>
      </c>
      <c r="C9509" s="61">
        <v>103.28046807</v>
      </c>
      <c r="D9509" s="59">
        <v>1292.4007622599599</v>
      </c>
      <c r="E9509" s="61" t="s">
        <v>82</v>
      </c>
      <c r="F9509" s="55">
        <v>0</v>
      </c>
      <c r="G9509" s="59">
        <v>1292.4007622599599</v>
      </c>
      <c r="H9509" s="61">
        <v>105</v>
      </c>
    </row>
    <row r="9510" spans="1:8">
      <c r="A9510" s="61">
        <v>105</v>
      </c>
      <c r="B9510" s="61">
        <v>17.12738504</v>
      </c>
      <c r="C9510" s="61">
        <v>103.61197489</v>
      </c>
      <c r="D9510" s="59">
        <v>149.4173942357302</v>
      </c>
      <c r="E9510" s="61" t="s">
        <v>82</v>
      </c>
      <c r="F9510" s="55">
        <v>0</v>
      </c>
      <c r="G9510" s="59">
        <v>149.4173942357302</v>
      </c>
      <c r="H9510" s="61">
        <v>105</v>
      </c>
    </row>
    <row r="9511" spans="1:8">
      <c r="A9511" s="61">
        <v>105</v>
      </c>
      <c r="B9511" s="61">
        <v>13.385654450000001</v>
      </c>
      <c r="C9511" s="61">
        <v>99.692187379999993</v>
      </c>
      <c r="D9511" s="59">
        <v>769.82523253560066</v>
      </c>
      <c r="E9511" s="61" t="s">
        <v>82</v>
      </c>
      <c r="F9511" s="55">
        <v>0</v>
      </c>
      <c r="G9511" s="59">
        <v>769.82523253560066</v>
      </c>
      <c r="H9511" s="61">
        <v>105</v>
      </c>
    </row>
    <row r="9512" spans="1:8">
      <c r="A9512" s="61">
        <v>105</v>
      </c>
      <c r="B9512" s="61">
        <v>17.16145659</v>
      </c>
      <c r="C9512" s="61">
        <v>103.65006069</v>
      </c>
      <c r="D9512" s="59">
        <v>1251.517336040735</v>
      </c>
      <c r="E9512" s="61" t="s">
        <v>82</v>
      </c>
      <c r="F9512" s="55">
        <v>0</v>
      </c>
      <c r="G9512" s="59">
        <v>1251.517336040735</v>
      </c>
      <c r="H9512" s="61">
        <v>105</v>
      </c>
    </row>
    <row r="9513" spans="1:8">
      <c r="A9513" s="61">
        <v>105</v>
      </c>
      <c r="B9513" s="61">
        <v>16.09896427</v>
      </c>
      <c r="C9513" s="61">
        <v>100.44840411</v>
      </c>
      <c r="D9513" s="59">
        <v>4374.9157391190529</v>
      </c>
      <c r="E9513" s="61" t="s">
        <v>82</v>
      </c>
      <c r="F9513" s="55">
        <v>0</v>
      </c>
      <c r="G9513" s="59">
        <v>4374.9157391190529</v>
      </c>
      <c r="H9513" s="61">
        <v>105</v>
      </c>
    </row>
    <row r="9514" spans="1:8">
      <c r="A9514" s="61">
        <v>105</v>
      </c>
      <c r="B9514" s="61">
        <v>17.237277649999999</v>
      </c>
      <c r="C9514" s="61">
        <v>102.33697153</v>
      </c>
      <c r="D9514" s="59">
        <v>276.22843983769422</v>
      </c>
      <c r="E9514" s="61" t="s">
        <v>82</v>
      </c>
      <c r="F9514" s="55">
        <v>0</v>
      </c>
      <c r="G9514" s="59">
        <v>276.22843983769422</v>
      </c>
      <c r="H9514" s="61">
        <v>105</v>
      </c>
    </row>
    <row r="9515" spans="1:8">
      <c r="A9515" s="61">
        <v>105</v>
      </c>
      <c r="B9515" s="61">
        <v>16.330376399999999</v>
      </c>
      <c r="C9515" s="61">
        <v>102.09093088</v>
      </c>
      <c r="D9515" s="59">
        <v>649.59695248305798</v>
      </c>
      <c r="E9515" s="61" t="s">
        <v>82</v>
      </c>
      <c r="F9515" s="55">
        <v>0</v>
      </c>
      <c r="G9515" s="59">
        <v>649.59695248305798</v>
      </c>
      <c r="H9515" s="61">
        <v>105</v>
      </c>
    </row>
    <row r="9516" spans="1:8">
      <c r="A9516" s="61">
        <v>105</v>
      </c>
      <c r="B9516" s="61">
        <v>16.187260070000001</v>
      </c>
      <c r="C9516" s="61">
        <v>104.92289897000001</v>
      </c>
      <c r="D9516" s="59">
        <v>158.53106305003169</v>
      </c>
      <c r="E9516" s="61" t="s">
        <v>82</v>
      </c>
      <c r="F9516" s="55">
        <v>0</v>
      </c>
      <c r="G9516" s="59">
        <v>158.53106305003169</v>
      </c>
      <c r="H9516" s="61">
        <v>105</v>
      </c>
    </row>
    <row r="9517" spans="1:8">
      <c r="A9517" s="61">
        <v>105</v>
      </c>
      <c r="B9517" s="61">
        <v>14.575151630000001</v>
      </c>
      <c r="C9517" s="61">
        <v>100.66663122999999</v>
      </c>
      <c r="D9517" s="59">
        <v>45520.073141217232</v>
      </c>
      <c r="E9517" s="61" t="s">
        <v>82</v>
      </c>
      <c r="F9517" s="55">
        <v>0</v>
      </c>
      <c r="G9517" s="59">
        <v>45520.073141217232</v>
      </c>
      <c r="H9517" s="61">
        <v>105</v>
      </c>
    </row>
    <row r="9518" spans="1:8">
      <c r="A9518" s="61">
        <v>105</v>
      </c>
      <c r="B9518" s="61">
        <v>8.5610655199999997</v>
      </c>
      <c r="C9518" s="61">
        <v>99.894704099999998</v>
      </c>
      <c r="D9518" s="59">
        <v>30078.08568221331</v>
      </c>
      <c r="E9518" s="61" t="s">
        <v>82</v>
      </c>
      <c r="F9518" s="55">
        <v>0</v>
      </c>
      <c r="G9518" s="59">
        <v>30078.08568221331</v>
      </c>
      <c r="H9518" s="61">
        <v>105</v>
      </c>
    </row>
    <row r="9519" spans="1:8">
      <c r="A9519" s="61">
        <v>105</v>
      </c>
      <c r="B9519" s="61">
        <v>13.64086979</v>
      </c>
      <c r="C9519" s="61">
        <v>101.55985065</v>
      </c>
      <c r="D9519" s="59">
        <v>4708.3810660541058</v>
      </c>
      <c r="E9519" s="61" t="s">
        <v>82</v>
      </c>
      <c r="F9519" s="55">
        <v>0</v>
      </c>
      <c r="G9519" s="59">
        <v>4708.3810660541058</v>
      </c>
      <c r="H9519" s="61">
        <v>105</v>
      </c>
    </row>
    <row r="9520" spans="1:8">
      <c r="A9520" s="61">
        <v>105</v>
      </c>
      <c r="B9520" s="61">
        <v>14.95010559</v>
      </c>
      <c r="C9520" s="61">
        <v>102.68378103000001</v>
      </c>
      <c r="D9520" s="59">
        <v>1545.8441036939621</v>
      </c>
      <c r="E9520" s="61" t="s">
        <v>82</v>
      </c>
      <c r="F9520" s="55">
        <v>0</v>
      </c>
      <c r="G9520" s="59">
        <v>1545.8441036939621</v>
      </c>
      <c r="H9520" s="61">
        <v>105</v>
      </c>
    </row>
    <row r="9521" spans="1:8">
      <c r="A9521" s="61">
        <v>105</v>
      </c>
      <c r="B9521" s="61">
        <v>14.780717879999999</v>
      </c>
      <c r="C9521" s="61">
        <v>99.324435469999997</v>
      </c>
      <c r="D9521" s="59">
        <v>270.88796189427381</v>
      </c>
      <c r="E9521" s="61" t="s">
        <v>82</v>
      </c>
      <c r="F9521" s="55">
        <v>0</v>
      </c>
      <c r="G9521" s="59">
        <v>270.88796189427381</v>
      </c>
      <c r="H9521" s="61">
        <v>105</v>
      </c>
    </row>
    <row r="9522" spans="1:8">
      <c r="A9522" s="61">
        <v>105</v>
      </c>
      <c r="B9522" s="61">
        <v>14.358416310000001</v>
      </c>
      <c r="C9522" s="61">
        <v>99.506842680000005</v>
      </c>
      <c r="D9522" s="59">
        <v>2435.0188225209708</v>
      </c>
      <c r="E9522" s="61" t="s">
        <v>82</v>
      </c>
      <c r="F9522" s="55">
        <v>0</v>
      </c>
      <c r="G9522" s="59">
        <v>2435.0188225209708</v>
      </c>
      <c r="H9522" s="61">
        <v>105</v>
      </c>
    </row>
    <row r="9523" spans="1:8">
      <c r="A9523" s="61">
        <v>105</v>
      </c>
      <c r="B9523" s="61">
        <v>16.96647561</v>
      </c>
      <c r="C9523" s="61">
        <v>101.79376302</v>
      </c>
      <c r="D9523" s="59">
        <v>10.56942902505398</v>
      </c>
      <c r="E9523" s="61" t="s">
        <v>82</v>
      </c>
      <c r="F9523" s="55">
        <v>0</v>
      </c>
      <c r="G9523" s="59">
        <v>10.56942902505398</v>
      </c>
      <c r="H9523" s="61">
        <v>105</v>
      </c>
    </row>
    <row r="9524" spans="1:8">
      <c r="A9524" s="61">
        <v>105</v>
      </c>
      <c r="B9524" s="61">
        <v>14.40365457</v>
      </c>
      <c r="C9524" s="61">
        <v>102.44913903</v>
      </c>
      <c r="D9524" s="59">
        <v>2380.4744614958759</v>
      </c>
      <c r="E9524" s="61" t="s">
        <v>82</v>
      </c>
      <c r="F9524" s="55">
        <v>0</v>
      </c>
      <c r="G9524" s="59">
        <v>2380.4744614958759</v>
      </c>
      <c r="H9524" s="61">
        <v>105</v>
      </c>
    </row>
    <row r="9525" spans="1:8">
      <c r="A9525" s="61">
        <v>105</v>
      </c>
      <c r="B9525" s="61">
        <v>15.66663387</v>
      </c>
      <c r="C9525" s="61">
        <v>101.07762669</v>
      </c>
      <c r="D9525" s="59">
        <v>28861.0486639142</v>
      </c>
      <c r="E9525" s="61" t="s">
        <v>82</v>
      </c>
      <c r="F9525" s="55">
        <v>0</v>
      </c>
      <c r="G9525" s="59">
        <v>28861.0486639142</v>
      </c>
      <c r="H9525" s="61">
        <v>105</v>
      </c>
    </row>
    <row r="9526" spans="1:8">
      <c r="A9526" s="61">
        <v>105</v>
      </c>
      <c r="B9526" s="61">
        <v>18.369571950000001</v>
      </c>
      <c r="C9526" s="61">
        <v>98.715119389999998</v>
      </c>
      <c r="D9526" s="59">
        <v>11217.923536837099</v>
      </c>
      <c r="E9526" s="61" t="s">
        <v>82</v>
      </c>
      <c r="F9526" s="55">
        <v>0</v>
      </c>
      <c r="G9526" s="59">
        <v>11217.923536837099</v>
      </c>
      <c r="H9526" s="61">
        <v>105</v>
      </c>
    </row>
    <row r="9527" spans="1:8">
      <c r="A9527" s="61">
        <v>105</v>
      </c>
      <c r="B9527" s="61">
        <v>16.72781337</v>
      </c>
      <c r="C9527" s="61">
        <v>102.03804578</v>
      </c>
      <c r="D9527" s="59">
        <v>3132.5638864189391</v>
      </c>
      <c r="E9527" s="61" t="s">
        <v>82</v>
      </c>
      <c r="F9527" s="55">
        <v>0</v>
      </c>
      <c r="G9527" s="59">
        <v>3132.5638864189391</v>
      </c>
      <c r="H9527" s="61">
        <v>105</v>
      </c>
    </row>
    <row r="9528" spans="1:8">
      <c r="A9528" s="61">
        <v>105</v>
      </c>
      <c r="B9528" s="61">
        <v>19.637002240000001</v>
      </c>
      <c r="C9528" s="61">
        <v>98.650701299999994</v>
      </c>
      <c r="D9528" s="59">
        <v>1894.8553298711779</v>
      </c>
      <c r="E9528" s="61" t="s">
        <v>82</v>
      </c>
      <c r="F9528" s="55">
        <v>0</v>
      </c>
      <c r="G9528" s="59">
        <v>1894.8553298711779</v>
      </c>
      <c r="H9528" s="61">
        <v>105</v>
      </c>
    </row>
    <row r="9529" spans="1:8">
      <c r="A9529" s="61">
        <v>105</v>
      </c>
      <c r="B9529" s="61">
        <v>12.61933679</v>
      </c>
      <c r="C9529" s="61">
        <v>99.722079429999994</v>
      </c>
      <c r="D9529" s="59">
        <v>401.76187844574451</v>
      </c>
      <c r="E9529" s="61" t="s">
        <v>82</v>
      </c>
      <c r="F9529" s="55">
        <v>0</v>
      </c>
      <c r="G9529" s="59">
        <v>401.76187844574451</v>
      </c>
      <c r="H9529" s="61">
        <v>105</v>
      </c>
    </row>
    <row r="9530" spans="1:8">
      <c r="A9530" s="61">
        <v>105</v>
      </c>
      <c r="B9530" s="61">
        <v>17.879404009999998</v>
      </c>
      <c r="C9530" s="61">
        <v>103.74459487999999</v>
      </c>
      <c r="D9530" s="59">
        <v>1157.4866266846659</v>
      </c>
      <c r="E9530" s="61" t="s">
        <v>82</v>
      </c>
      <c r="F9530" s="55">
        <v>0</v>
      </c>
      <c r="G9530" s="59">
        <v>1157.4866266846659</v>
      </c>
      <c r="H9530" s="61">
        <v>105</v>
      </c>
    </row>
    <row r="9531" spans="1:8">
      <c r="A9531" s="61">
        <v>105</v>
      </c>
      <c r="B9531" s="61">
        <v>18.37874871</v>
      </c>
      <c r="C9531" s="61">
        <v>99.290662639999994</v>
      </c>
      <c r="D9531" s="59">
        <v>600.97272329032421</v>
      </c>
      <c r="E9531" s="61" t="s">
        <v>82</v>
      </c>
      <c r="F9531" s="55">
        <v>0</v>
      </c>
      <c r="G9531" s="59">
        <v>600.97272329032421</v>
      </c>
      <c r="H9531" s="61">
        <v>105</v>
      </c>
    </row>
    <row r="9532" spans="1:8">
      <c r="A9532" s="61">
        <v>105</v>
      </c>
      <c r="B9532" s="61">
        <v>17.636737920000002</v>
      </c>
      <c r="C9532" s="61">
        <v>103.51013407000001</v>
      </c>
      <c r="D9532" s="59">
        <v>573.38692227005959</v>
      </c>
      <c r="E9532" s="61" t="s">
        <v>82</v>
      </c>
      <c r="F9532" s="55">
        <v>0</v>
      </c>
      <c r="G9532" s="59">
        <v>573.38692227005959</v>
      </c>
      <c r="H9532" s="61">
        <v>105</v>
      </c>
    </row>
    <row r="9533" spans="1:8">
      <c r="A9533" s="61">
        <v>105</v>
      </c>
      <c r="B9533" s="61">
        <v>18.25844683</v>
      </c>
      <c r="C9533" s="61">
        <v>103.78904523999999</v>
      </c>
      <c r="D9533" s="59">
        <v>706.25135977566242</v>
      </c>
      <c r="E9533" s="61" t="s">
        <v>82</v>
      </c>
      <c r="F9533" s="55">
        <v>0</v>
      </c>
      <c r="G9533" s="59">
        <v>706.25135977566242</v>
      </c>
      <c r="H9533" s="61">
        <v>105</v>
      </c>
    </row>
    <row r="9534" spans="1:8">
      <c r="A9534" s="61">
        <v>105</v>
      </c>
      <c r="B9534" s="61">
        <v>18.241300200000001</v>
      </c>
      <c r="C9534" s="61">
        <v>100.65340519999999</v>
      </c>
      <c r="D9534" s="59">
        <v>936.20822875201702</v>
      </c>
      <c r="E9534" s="61" t="s">
        <v>82</v>
      </c>
      <c r="F9534" s="55">
        <v>0</v>
      </c>
      <c r="G9534" s="59">
        <v>936.20822875201702</v>
      </c>
      <c r="H9534" s="61">
        <v>105</v>
      </c>
    </row>
    <row r="9535" spans="1:8">
      <c r="A9535" s="61">
        <v>105</v>
      </c>
      <c r="B9535" s="61">
        <v>17.720019780000001</v>
      </c>
      <c r="C9535" s="61">
        <v>101.78803677000001</v>
      </c>
      <c r="D9535" s="59">
        <v>653.08738309144974</v>
      </c>
      <c r="E9535" s="61" t="s">
        <v>82</v>
      </c>
      <c r="F9535" s="55">
        <v>0</v>
      </c>
      <c r="G9535" s="59">
        <v>653.08738309144974</v>
      </c>
      <c r="H9535" s="61">
        <v>105</v>
      </c>
    </row>
    <row r="9536" spans="1:8">
      <c r="A9536" s="61">
        <v>105</v>
      </c>
      <c r="B9536" s="61">
        <v>14.993799770000001</v>
      </c>
      <c r="C9536" s="61">
        <v>102.26673381000001</v>
      </c>
      <c r="D9536" s="59">
        <v>225.0327416062355</v>
      </c>
      <c r="E9536" s="61" t="s">
        <v>82</v>
      </c>
      <c r="F9536" s="55">
        <v>0</v>
      </c>
      <c r="G9536" s="59">
        <v>225.0327416062355</v>
      </c>
      <c r="H9536" s="61">
        <v>105</v>
      </c>
    </row>
    <row r="9537" spans="1:8">
      <c r="A9537" s="61">
        <v>105</v>
      </c>
      <c r="B9537" s="61">
        <v>19.954186409999998</v>
      </c>
      <c r="C9537" s="61">
        <v>99.142281350000005</v>
      </c>
      <c r="D9537" s="59">
        <v>3662.2321663498878</v>
      </c>
      <c r="E9537" s="61" t="s">
        <v>82</v>
      </c>
      <c r="F9537" s="55">
        <v>0</v>
      </c>
      <c r="G9537" s="59">
        <v>3662.2321663498878</v>
      </c>
      <c r="H9537" s="61">
        <v>105</v>
      </c>
    </row>
    <row r="9538" spans="1:8">
      <c r="A9538" s="61">
        <v>105</v>
      </c>
      <c r="B9538" s="61">
        <v>17.855903049999998</v>
      </c>
      <c r="C9538" s="61">
        <v>103.85584669000001</v>
      </c>
      <c r="D9538" s="59">
        <v>1017.806081801653</v>
      </c>
      <c r="E9538" s="61" t="s">
        <v>82</v>
      </c>
      <c r="F9538" s="55">
        <v>0</v>
      </c>
      <c r="G9538" s="59">
        <v>1017.806081801653</v>
      </c>
      <c r="H9538" s="61">
        <v>105</v>
      </c>
    </row>
    <row r="9539" spans="1:8">
      <c r="A9539" s="61">
        <v>105</v>
      </c>
      <c r="B9539" s="61">
        <v>14.38458166</v>
      </c>
      <c r="C9539" s="61">
        <v>101.87092047</v>
      </c>
      <c r="D9539" s="59">
        <v>611.13358935713768</v>
      </c>
      <c r="E9539" s="61" t="s">
        <v>82</v>
      </c>
      <c r="F9539" s="55">
        <v>0</v>
      </c>
      <c r="G9539" s="59">
        <v>611.13358935713768</v>
      </c>
      <c r="H9539" s="61">
        <v>105</v>
      </c>
    </row>
    <row r="9540" spans="1:8">
      <c r="A9540" s="61">
        <v>105</v>
      </c>
      <c r="B9540" s="61">
        <v>13.41421536</v>
      </c>
      <c r="C9540" s="61">
        <v>99.646912990000004</v>
      </c>
      <c r="D9540" s="59">
        <v>327.37556095421309</v>
      </c>
      <c r="E9540" s="61" t="s">
        <v>82</v>
      </c>
      <c r="F9540" s="55">
        <v>0</v>
      </c>
      <c r="G9540" s="59">
        <v>327.37556095421309</v>
      </c>
      <c r="H9540" s="61">
        <v>105</v>
      </c>
    </row>
    <row r="9541" spans="1:8">
      <c r="A9541" s="61">
        <v>105</v>
      </c>
      <c r="B9541" s="61">
        <v>19.65351282</v>
      </c>
      <c r="C9541" s="61">
        <v>98.618322610000007</v>
      </c>
      <c r="D9541" s="59">
        <v>568.86629371345043</v>
      </c>
      <c r="E9541" s="61" t="s">
        <v>82</v>
      </c>
      <c r="F9541" s="55">
        <v>0</v>
      </c>
      <c r="G9541" s="59">
        <v>568.86629371345043</v>
      </c>
      <c r="H9541" s="61">
        <v>105</v>
      </c>
    </row>
    <row r="9542" spans="1:8">
      <c r="A9542" s="61">
        <v>105</v>
      </c>
      <c r="B9542" s="61">
        <v>17.26977415</v>
      </c>
      <c r="C9542" s="61">
        <v>103.74526899</v>
      </c>
      <c r="D9542" s="59">
        <v>537.47912247478962</v>
      </c>
      <c r="E9542" s="61" t="s">
        <v>82</v>
      </c>
      <c r="F9542" s="55">
        <v>0</v>
      </c>
      <c r="G9542" s="59">
        <v>537.47912247478962</v>
      </c>
      <c r="H9542" s="61">
        <v>105</v>
      </c>
    </row>
    <row r="9543" spans="1:8">
      <c r="A9543" s="61">
        <v>105</v>
      </c>
      <c r="B9543" s="61">
        <v>14.57249736</v>
      </c>
      <c r="C9543" s="61">
        <v>102.84682977999999</v>
      </c>
      <c r="D9543" s="59">
        <v>508.27339395880699</v>
      </c>
      <c r="E9543" s="61" t="s">
        <v>82</v>
      </c>
      <c r="F9543" s="55">
        <v>0</v>
      </c>
      <c r="G9543" s="59">
        <v>508.27339395880699</v>
      </c>
      <c r="H9543" s="61">
        <v>105</v>
      </c>
    </row>
    <row r="9544" spans="1:8">
      <c r="A9544" s="61">
        <v>105</v>
      </c>
      <c r="B9544" s="61">
        <v>16.984981250000001</v>
      </c>
      <c r="C9544" s="61">
        <v>104.57931909</v>
      </c>
      <c r="D9544" s="59">
        <v>512.83069258928299</v>
      </c>
      <c r="E9544" s="61" t="s">
        <v>82</v>
      </c>
      <c r="F9544" s="55">
        <v>0</v>
      </c>
      <c r="G9544" s="59">
        <v>512.83069258928299</v>
      </c>
      <c r="H9544" s="61">
        <v>105</v>
      </c>
    </row>
    <row r="9545" spans="1:8">
      <c r="A9545" s="61">
        <v>105</v>
      </c>
      <c r="B9545" s="61">
        <v>17.8942491</v>
      </c>
      <c r="C9545" s="61">
        <v>101.00654876999999</v>
      </c>
      <c r="D9545" s="59">
        <v>118.3995004147291</v>
      </c>
      <c r="E9545" s="61" t="s">
        <v>82</v>
      </c>
      <c r="F9545" s="55">
        <v>0</v>
      </c>
      <c r="G9545" s="59">
        <v>118.3995004147291</v>
      </c>
      <c r="H9545" s="61">
        <v>105</v>
      </c>
    </row>
    <row r="9546" spans="1:8">
      <c r="A9546" s="61">
        <v>105</v>
      </c>
      <c r="B9546" s="61">
        <v>11.446652009999999</v>
      </c>
      <c r="C9546" s="61">
        <v>99.472288329999998</v>
      </c>
      <c r="D9546" s="59">
        <v>278.23931166529661</v>
      </c>
      <c r="E9546" s="61" t="s">
        <v>82</v>
      </c>
      <c r="F9546" s="55">
        <v>0</v>
      </c>
      <c r="G9546" s="59">
        <v>278.23931166529661</v>
      </c>
      <c r="H9546" s="61">
        <v>105</v>
      </c>
    </row>
    <row r="9547" spans="1:8">
      <c r="A9547" s="61">
        <v>105</v>
      </c>
      <c r="B9547" s="61">
        <v>16.413495139999998</v>
      </c>
      <c r="C9547" s="61">
        <v>102.25877893000001</v>
      </c>
      <c r="D9547" s="59">
        <v>1073.2083539515729</v>
      </c>
      <c r="E9547" s="61" t="s">
        <v>82</v>
      </c>
      <c r="F9547" s="55">
        <v>0</v>
      </c>
      <c r="G9547" s="59">
        <v>1073.2083539515729</v>
      </c>
      <c r="H9547" s="61">
        <v>105</v>
      </c>
    </row>
    <row r="9548" spans="1:8">
      <c r="A9548" s="61">
        <v>105</v>
      </c>
      <c r="B9548" s="61">
        <v>14.823863319999999</v>
      </c>
      <c r="C9548" s="61">
        <v>100.73154314999999</v>
      </c>
      <c r="D9548" s="59">
        <v>4754.295725941658</v>
      </c>
      <c r="E9548" s="61" t="s">
        <v>82</v>
      </c>
      <c r="F9548" s="55">
        <v>0</v>
      </c>
      <c r="G9548" s="59">
        <v>4754.295725941658</v>
      </c>
      <c r="H9548" s="61">
        <v>105</v>
      </c>
    </row>
    <row r="9549" spans="1:8">
      <c r="A9549" s="61">
        <v>105</v>
      </c>
      <c r="B9549" s="61">
        <v>17.19020853</v>
      </c>
      <c r="C9549" s="61">
        <v>101.61829329</v>
      </c>
      <c r="D9549" s="59">
        <v>25.795940786600109</v>
      </c>
      <c r="E9549" s="61" t="s">
        <v>82</v>
      </c>
      <c r="F9549" s="55">
        <v>0</v>
      </c>
      <c r="G9549" s="59">
        <v>25.795940786600109</v>
      </c>
      <c r="H9549" s="61">
        <v>105</v>
      </c>
    </row>
    <row r="9550" spans="1:8">
      <c r="A9550" s="61">
        <v>105</v>
      </c>
      <c r="B9550" s="61">
        <v>17.341438109999999</v>
      </c>
      <c r="C9550" s="61">
        <v>101.96222999</v>
      </c>
      <c r="D9550" s="59">
        <v>580.7440741956234</v>
      </c>
      <c r="E9550" s="61" t="s">
        <v>82</v>
      </c>
      <c r="F9550" s="55">
        <v>0</v>
      </c>
      <c r="G9550" s="59">
        <v>580.7440741956234</v>
      </c>
      <c r="H9550" s="61">
        <v>105</v>
      </c>
    </row>
    <row r="9551" spans="1:8">
      <c r="A9551" s="61">
        <v>105</v>
      </c>
      <c r="B9551" s="61">
        <v>15.49610408</v>
      </c>
      <c r="C9551" s="61">
        <v>102.15573654000001</v>
      </c>
      <c r="D9551" s="59">
        <v>693.18736401200294</v>
      </c>
      <c r="E9551" s="61" t="s">
        <v>82</v>
      </c>
      <c r="F9551" s="55">
        <v>0</v>
      </c>
      <c r="G9551" s="59">
        <v>693.18736401200294</v>
      </c>
      <c r="H9551" s="61">
        <v>105</v>
      </c>
    </row>
    <row r="9552" spans="1:8">
      <c r="A9552" s="61">
        <v>105</v>
      </c>
      <c r="B9552" s="61">
        <v>14.869133359999999</v>
      </c>
      <c r="C9552" s="61">
        <v>102.7647928</v>
      </c>
      <c r="D9552" s="59">
        <v>426.25817474722862</v>
      </c>
      <c r="E9552" s="61" t="s">
        <v>82</v>
      </c>
      <c r="F9552" s="55">
        <v>0</v>
      </c>
      <c r="G9552" s="59">
        <v>426.25817474722862</v>
      </c>
      <c r="H9552" s="61">
        <v>105</v>
      </c>
    </row>
    <row r="9553" spans="1:8">
      <c r="A9553" s="61">
        <v>105</v>
      </c>
      <c r="B9553" s="61">
        <v>18.363739890000002</v>
      </c>
      <c r="C9553" s="61">
        <v>98.000344459999994</v>
      </c>
      <c r="D9553" s="59">
        <v>8182.4273107871413</v>
      </c>
      <c r="E9553" s="61" t="s">
        <v>82</v>
      </c>
      <c r="F9553" s="55">
        <v>0</v>
      </c>
      <c r="G9553" s="59">
        <v>8182.4273107871413</v>
      </c>
      <c r="H9553" s="61">
        <v>105</v>
      </c>
    </row>
    <row r="9554" spans="1:8">
      <c r="A9554" s="61">
        <v>105</v>
      </c>
      <c r="B9554" s="61">
        <v>15.796591189999999</v>
      </c>
      <c r="C9554" s="61">
        <v>102.6014484</v>
      </c>
      <c r="D9554" s="59">
        <v>15849.59845221043</v>
      </c>
      <c r="E9554" s="61" t="s">
        <v>82</v>
      </c>
      <c r="F9554" s="55">
        <v>0</v>
      </c>
      <c r="G9554" s="59">
        <v>15849.59845221043</v>
      </c>
      <c r="H9554" s="61">
        <v>105</v>
      </c>
    </row>
    <row r="9555" spans="1:8">
      <c r="A9555" s="61">
        <v>105</v>
      </c>
      <c r="B9555" s="61">
        <v>17.25252163</v>
      </c>
      <c r="C9555" s="61">
        <v>101.88779737</v>
      </c>
      <c r="D9555" s="59">
        <v>27.124074637889859</v>
      </c>
      <c r="E9555" s="61" t="s">
        <v>82</v>
      </c>
      <c r="F9555" s="55">
        <v>0</v>
      </c>
      <c r="G9555" s="59">
        <v>27.124074637889859</v>
      </c>
      <c r="H9555" s="61">
        <v>105</v>
      </c>
    </row>
    <row r="9556" spans="1:8">
      <c r="A9556" s="61">
        <v>105</v>
      </c>
      <c r="B9556" s="61">
        <v>13.57699062</v>
      </c>
      <c r="C9556" s="61">
        <v>102.40636418</v>
      </c>
      <c r="D9556" s="59">
        <v>511.61398881673807</v>
      </c>
      <c r="E9556" s="61" t="s">
        <v>82</v>
      </c>
      <c r="F9556" s="55">
        <v>0</v>
      </c>
      <c r="G9556" s="59">
        <v>511.61398881673807</v>
      </c>
      <c r="H9556" s="61">
        <v>105</v>
      </c>
    </row>
    <row r="9557" spans="1:8">
      <c r="A9557" s="61">
        <v>105</v>
      </c>
      <c r="B9557" s="61">
        <v>17.410206800000001</v>
      </c>
      <c r="C9557" s="61">
        <v>102.26967801000001</v>
      </c>
      <c r="D9557" s="59">
        <v>709.56179505586624</v>
      </c>
      <c r="E9557" s="61" t="s">
        <v>82</v>
      </c>
      <c r="F9557" s="55">
        <v>0</v>
      </c>
      <c r="G9557" s="59">
        <v>709.56179505586624</v>
      </c>
      <c r="H9557" s="61">
        <v>105</v>
      </c>
    </row>
    <row r="9558" spans="1:8">
      <c r="A9558" s="61">
        <v>105</v>
      </c>
      <c r="B9558" s="61">
        <v>16.288542809999999</v>
      </c>
      <c r="C9558" s="61">
        <v>104.25734751</v>
      </c>
      <c r="D9558" s="59">
        <v>419.64790001511568</v>
      </c>
      <c r="E9558" s="61" t="s">
        <v>82</v>
      </c>
      <c r="F9558" s="55">
        <v>0</v>
      </c>
      <c r="G9558" s="59">
        <v>419.64790001511568</v>
      </c>
      <c r="H9558" s="61">
        <v>105</v>
      </c>
    </row>
    <row r="9559" spans="1:8">
      <c r="A9559" s="61">
        <v>105</v>
      </c>
      <c r="B9559" s="61">
        <v>17.012652509999999</v>
      </c>
      <c r="C9559" s="61">
        <v>102.07473087</v>
      </c>
      <c r="D9559" s="59">
        <v>521.46139019727707</v>
      </c>
      <c r="E9559" s="61" t="s">
        <v>82</v>
      </c>
      <c r="F9559" s="55">
        <v>0</v>
      </c>
      <c r="G9559" s="59">
        <v>521.46139019727707</v>
      </c>
      <c r="H9559" s="61">
        <v>105</v>
      </c>
    </row>
    <row r="9560" spans="1:8">
      <c r="A9560" s="61">
        <v>105</v>
      </c>
      <c r="B9560" s="61">
        <v>17.88803454</v>
      </c>
      <c r="C9560" s="61">
        <v>104.22115121</v>
      </c>
      <c r="D9560" s="59">
        <v>1529.574853852391</v>
      </c>
      <c r="E9560" s="61" t="s">
        <v>82</v>
      </c>
      <c r="F9560" s="55">
        <v>0</v>
      </c>
      <c r="G9560" s="59">
        <v>1529.574853852391</v>
      </c>
      <c r="H9560" s="61">
        <v>105</v>
      </c>
    </row>
    <row r="9561" spans="1:8">
      <c r="A9561" s="61">
        <v>105</v>
      </c>
      <c r="B9561" s="61">
        <v>12.61539136</v>
      </c>
      <c r="C9561" s="61">
        <v>99.622155989999996</v>
      </c>
      <c r="D9561" s="59">
        <v>464.89636965841049</v>
      </c>
      <c r="E9561" s="61" t="s">
        <v>82</v>
      </c>
      <c r="F9561" s="55">
        <v>0</v>
      </c>
      <c r="G9561" s="59">
        <v>464.89636965841049</v>
      </c>
      <c r="H9561" s="61">
        <v>105</v>
      </c>
    </row>
    <row r="9562" spans="1:8">
      <c r="A9562" s="61">
        <v>105</v>
      </c>
      <c r="B9562" s="61">
        <v>18.995233259999999</v>
      </c>
      <c r="C9562" s="61">
        <v>98.639403020000003</v>
      </c>
      <c r="D9562" s="59">
        <v>615.30482342094183</v>
      </c>
      <c r="E9562" s="61" t="s">
        <v>82</v>
      </c>
      <c r="F9562" s="55">
        <v>0</v>
      </c>
      <c r="G9562" s="59">
        <v>615.30482342094183</v>
      </c>
      <c r="H9562" s="61">
        <v>105</v>
      </c>
    </row>
    <row r="9563" spans="1:8">
      <c r="A9563" s="61">
        <v>105</v>
      </c>
      <c r="B9563" s="61">
        <v>16.416828840000001</v>
      </c>
      <c r="C9563" s="61">
        <v>103.90755134</v>
      </c>
      <c r="D9563" s="59">
        <v>1430.05056861043</v>
      </c>
      <c r="E9563" s="61" t="s">
        <v>82</v>
      </c>
      <c r="F9563" s="55">
        <v>0</v>
      </c>
      <c r="G9563" s="59">
        <v>1430.05056861043</v>
      </c>
      <c r="H9563" s="61">
        <v>105</v>
      </c>
    </row>
    <row r="9564" spans="1:8">
      <c r="A9564" s="61">
        <v>105</v>
      </c>
      <c r="B9564" s="61">
        <v>16.299650270000001</v>
      </c>
      <c r="C9564" s="61">
        <v>104.30083908</v>
      </c>
      <c r="D9564" s="59">
        <v>409.74336117506027</v>
      </c>
      <c r="E9564" s="61" t="s">
        <v>82</v>
      </c>
      <c r="F9564" s="55">
        <v>0</v>
      </c>
      <c r="G9564" s="59">
        <v>409.74336117506027</v>
      </c>
      <c r="H9564" s="61">
        <v>105</v>
      </c>
    </row>
    <row r="9565" spans="1:8">
      <c r="A9565" s="61">
        <v>105</v>
      </c>
      <c r="B9565" s="61">
        <v>14.86104437</v>
      </c>
      <c r="C9565" s="61">
        <v>103.66951464</v>
      </c>
      <c r="D9565" s="59">
        <v>241.9130392074585</v>
      </c>
      <c r="E9565" s="61" t="s">
        <v>82</v>
      </c>
      <c r="F9565" s="55">
        <v>0</v>
      </c>
      <c r="G9565" s="59">
        <v>241.9130392074585</v>
      </c>
      <c r="H9565" s="61">
        <v>105</v>
      </c>
    </row>
    <row r="9566" spans="1:8">
      <c r="A9566" s="61">
        <v>105</v>
      </c>
      <c r="B9566" s="61">
        <v>14.47968303</v>
      </c>
      <c r="C9566" s="61">
        <v>103.18927486</v>
      </c>
      <c r="D9566" s="59">
        <v>929.82663989067078</v>
      </c>
      <c r="E9566" s="61" t="s">
        <v>82</v>
      </c>
      <c r="F9566" s="55">
        <v>0</v>
      </c>
      <c r="G9566" s="59">
        <v>929.82663989067078</v>
      </c>
      <c r="H9566" s="61">
        <v>105</v>
      </c>
    </row>
    <row r="9567" spans="1:8">
      <c r="A9567" s="61">
        <v>105</v>
      </c>
      <c r="B9567" s="61">
        <v>17.322366639999998</v>
      </c>
      <c r="C9567" s="61">
        <v>104.73456145</v>
      </c>
      <c r="D9567" s="59">
        <v>777.98826587200165</v>
      </c>
      <c r="E9567" s="61" t="s">
        <v>82</v>
      </c>
      <c r="F9567" s="55">
        <v>0</v>
      </c>
      <c r="G9567" s="59">
        <v>777.98826587200165</v>
      </c>
      <c r="H9567" s="61">
        <v>105</v>
      </c>
    </row>
    <row r="9568" spans="1:8">
      <c r="A9568" s="61">
        <v>105</v>
      </c>
      <c r="B9568" s="61">
        <v>12.427526650000001</v>
      </c>
      <c r="C9568" s="61">
        <v>99.959475879999999</v>
      </c>
      <c r="D9568" s="59">
        <v>21991.80004696548</v>
      </c>
      <c r="E9568" s="61" t="s">
        <v>82</v>
      </c>
      <c r="F9568" s="55">
        <v>0</v>
      </c>
      <c r="G9568" s="59">
        <v>21991.80004696548</v>
      </c>
      <c r="H9568" s="61">
        <v>105</v>
      </c>
    </row>
    <row r="9569" spans="1:8">
      <c r="A9569" s="61">
        <v>105</v>
      </c>
      <c r="B9569" s="61">
        <v>14.38927108</v>
      </c>
      <c r="C9569" s="61">
        <v>101.78969576999999</v>
      </c>
      <c r="D9569" s="59">
        <v>540.3926422894001</v>
      </c>
      <c r="E9569" s="61" t="s">
        <v>82</v>
      </c>
      <c r="F9569" s="55">
        <v>0</v>
      </c>
      <c r="G9569" s="59">
        <v>540.3926422894001</v>
      </c>
      <c r="H9569" s="61">
        <v>105</v>
      </c>
    </row>
    <row r="9570" spans="1:8">
      <c r="A9570" s="61">
        <v>105</v>
      </c>
      <c r="B9570" s="61">
        <v>15.28729176</v>
      </c>
      <c r="C9570" s="61">
        <v>100.92414801</v>
      </c>
      <c r="D9570" s="59">
        <v>441.08463659882551</v>
      </c>
      <c r="E9570" s="61" t="s">
        <v>82</v>
      </c>
      <c r="F9570" s="55">
        <v>0</v>
      </c>
      <c r="G9570" s="59">
        <v>441.08463659882551</v>
      </c>
      <c r="H9570" s="61">
        <v>105</v>
      </c>
    </row>
    <row r="9571" spans="1:8">
      <c r="A9571" s="61">
        <v>105</v>
      </c>
      <c r="B9571" s="61">
        <v>14.60596683</v>
      </c>
      <c r="C9571" s="61">
        <v>100.73204982</v>
      </c>
      <c r="D9571" s="59">
        <v>6220.9579157829276</v>
      </c>
      <c r="E9571" s="61" t="s">
        <v>82</v>
      </c>
      <c r="F9571" s="55">
        <v>0</v>
      </c>
      <c r="G9571" s="59">
        <v>6220.9579157829276</v>
      </c>
      <c r="H9571" s="61">
        <v>105</v>
      </c>
    </row>
    <row r="9572" spans="1:8">
      <c r="A9572" s="61">
        <v>105</v>
      </c>
      <c r="B9572" s="61">
        <v>7.3484544300000003</v>
      </c>
      <c r="C9572" s="61">
        <v>100.33564847</v>
      </c>
      <c r="D9572" s="59">
        <v>11497.3042126894</v>
      </c>
      <c r="E9572" s="61" t="s">
        <v>82</v>
      </c>
      <c r="F9572" s="55">
        <v>0</v>
      </c>
      <c r="G9572" s="59">
        <v>11497.3042126894</v>
      </c>
      <c r="H9572" s="61">
        <v>105</v>
      </c>
    </row>
    <row r="9573" spans="1:8">
      <c r="A9573" s="61">
        <v>105</v>
      </c>
      <c r="B9573" s="61">
        <v>14.583515650000001</v>
      </c>
      <c r="C9573" s="61">
        <v>102.46755915</v>
      </c>
      <c r="D9573" s="59">
        <v>531.14688068628311</v>
      </c>
      <c r="E9573" s="61" t="s">
        <v>82</v>
      </c>
      <c r="F9573" s="55">
        <v>0</v>
      </c>
      <c r="G9573" s="59">
        <v>531.14688068628311</v>
      </c>
      <c r="H9573" s="61">
        <v>105</v>
      </c>
    </row>
    <row r="9574" spans="1:8">
      <c r="A9574" s="61">
        <v>105</v>
      </c>
      <c r="B9574" s="61">
        <v>17.114820380000001</v>
      </c>
      <c r="C9574" s="61">
        <v>100.78471685</v>
      </c>
      <c r="D9574" s="59">
        <v>1143.3532575368879</v>
      </c>
      <c r="E9574" s="61" t="s">
        <v>82</v>
      </c>
      <c r="F9574" s="55">
        <v>0</v>
      </c>
      <c r="G9574" s="59">
        <v>1143.3532575368879</v>
      </c>
      <c r="H9574" s="61">
        <v>105</v>
      </c>
    </row>
    <row r="9575" spans="1:8">
      <c r="A9575" s="61">
        <v>105</v>
      </c>
      <c r="B9575" s="61">
        <v>8.9303920899999998</v>
      </c>
      <c r="C9575" s="61">
        <v>99.874306379999993</v>
      </c>
      <c r="D9575" s="59">
        <v>6848.4894001483917</v>
      </c>
      <c r="E9575" s="61" t="s">
        <v>82</v>
      </c>
      <c r="F9575" s="55">
        <v>0</v>
      </c>
      <c r="G9575" s="59">
        <v>6848.4894001483917</v>
      </c>
      <c r="H9575" s="61">
        <v>105</v>
      </c>
    </row>
    <row r="9576" spans="1:8">
      <c r="A9576" s="61">
        <v>105</v>
      </c>
      <c r="B9576" s="61">
        <v>16.580448570000001</v>
      </c>
      <c r="C9576" s="61">
        <v>101.20975481000001</v>
      </c>
      <c r="D9576" s="59">
        <v>12896.78887018561</v>
      </c>
      <c r="E9576" s="61" t="s">
        <v>82</v>
      </c>
      <c r="F9576" s="55">
        <v>0</v>
      </c>
      <c r="G9576" s="59">
        <v>12896.78887018561</v>
      </c>
      <c r="H9576" s="61">
        <v>105</v>
      </c>
    </row>
    <row r="9577" spans="1:8">
      <c r="A9577" s="61">
        <v>105</v>
      </c>
      <c r="B9577" s="61">
        <v>18.087866200000001</v>
      </c>
      <c r="C9577" s="61">
        <v>102.21919321999999</v>
      </c>
      <c r="D9577" s="59">
        <v>614.78764596581459</v>
      </c>
      <c r="E9577" s="61" t="s">
        <v>82</v>
      </c>
      <c r="F9577" s="55">
        <v>0</v>
      </c>
      <c r="G9577" s="59">
        <v>614.78764596581459</v>
      </c>
      <c r="H9577" s="61">
        <v>105</v>
      </c>
    </row>
    <row r="9578" spans="1:8">
      <c r="A9578" s="61">
        <v>105</v>
      </c>
      <c r="B9578" s="61">
        <v>16.24892573</v>
      </c>
      <c r="C9578" s="61">
        <v>104.65549615</v>
      </c>
      <c r="D9578" s="59">
        <v>663.81186345219612</v>
      </c>
      <c r="E9578" s="61" t="s">
        <v>82</v>
      </c>
      <c r="F9578" s="55">
        <v>0</v>
      </c>
      <c r="G9578" s="59">
        <v>663.81186345219612</v>
      </c>
      <c r="H9578" s="61">
        <v>105</v>
      </c>
    </row>
    <row r="9579" spans="1:8">
      <c r="A9579" s="61">
        <v>105</v>
      </c>
      <c r="B9579" s="61">
        <v>17.70523459</v>
      </c>
      <c r="C9579" s="61">
        <v>104.13676798</v>
      </c>
      <c r="D9579" s="59">
        <v>866.21908174455166</v>
      </c>
      <c r="E9579" s="61" t="s">
        <v>82</v>
      </c>
      <c r="F9579" s="55">
        <v>0</v>
      </c>
      <c r="G9579" s="59">
        <v>866.21908174455166</v>
      </c>
      <c r="H9579" s="61">
        <v>105</v>
      </c>
    </row>
    <row r="9580" spans="1:8">
      <c r="A9580" s="61">
        <v>105</v>
      </c>
      <c r="B9580" s="61">
        <v>16.918161080000001</v>
      </c>
      <c r="C9580" s="61">
        <v>101.83726420000001</v>
      </c>
      <c r="D9580" s="59">
        <v>4.5146161615848541</v>
      </c>
      <c r="E9580" s="61" t="s">
        <v>82</v>
      </c>
      <c r="F9580" s="55">
        <v>0</v>
      </c>
      <c r="G9580" s="59">
        <v>4.5146161615848541</v>
      </c>
      <c r="H9580" s="61">
        <v>105</v>
      </c>
    </row>
    <row r="9581" spans="1:8">
      <c r="A9581" s="61">
        <v>105</v>
      </c>
      <c r="B9581" s="61">
        <v>15.62292216</v>
      </c>
      <c r="C9581" s="61">
        <v>102.92193811</v>
      </c>
      <c r="D9581" s="59">
        <v>597.90004777908325</v>
      </c>
      <c r="E9581" s="61" t="s">
        <v>82</v>
      </c>
      <c r="F9581" s="55">
        <v>0</v>
      </c>
      <c r="G9581" s="59">
        <v>597.90004777908325</v>
      </c>
      <c r="H9581" s="61">
        <v>105</v>
      </c>
    </row>
    <row r="9582" spans="1:8">
      <c r="A9582" s="61">
        <v>105</v>
      </c>
      <c r="B9582" s="61">
        <v>16.930048249999999</v>
      </c>
      <c r="C9582" s="61">
        <v>101.85424304999999</v>
      </c>
      <c r="D9582" s="59">
        <v>18.618791446089741</v>
      </c>
      <c r="E9582" s="61" t="s">
        <v>82</v>
      </c>
      <c r="F9582" s="55">
        <v>0</v>
      </c>
      <c r="G9582" s="59">
        <v>18.618791446089741</v>
      </c>
      <c r="H9582" s="61">
        <v>105</v>
      </c>
    </row>
    <row r="9583" spans="1:8">
      <c r="A9583" s="61">
        <v>105</v>
      </c>
      <c r="B9583" s="61">
        <v>16.988185560000002</v>
      </c>
      <c r="C9583" s="61">
        <v>101.80898111</v>
      </c>
      <c r="D9583" s="59">
        <v>40.281617477536201</v>
      </c>
      <c r="E9583" s="61" t="s">
        <v>82</v>
      </c>
      <c r="F9583" s="55">
        <v>0</v>
      </c>
      <c r="G9583" s="59">
        <v>40.281617477536201</v>
      </c>
      <c r="H9583" s="61">
        <v>105</v>
      </c>
    </row>
    <row r="9584" spans="1:8">
      <c r="A9584" s="61">
        <v>105</v>
      </c>
      <c r="B9584" s="61">
        <v>14.933101260000001</v>
      </c>
      <c r="C9584" s="61">
        <v>103.71583304000001</v>
      </c>
      <c r="D9584" s="59">
        <v>391.34755373001099</v>
      </c>
      <c r="E9584" s="61" t="s">
        <v>82</v>
      </c>
      <c r="F9584" s="55">
        <v>0</v>
      </c>
      <c r="G9584" s="59">
        <v>391.34755373001099</v>
      </c>
      <c r="H9584" s="61">
        <v>105</v>
      </c>
    </row>
    <row r="9585" spans="1:8">
      <c r="A9585" s="61">
        <v>105</v>
      </c>
      <c r="B9585" s="61">
        <v>14.415713220000001</v>
      </c>
      <c r="C9585" s="61">
        <v>104.09163948</v>
      </c>
      <c r="D9585" s="59">
        <v>1434.844572111964</v>
      </c>
      <c r="E9585" s="61" t="s">
        <v>82</v>
      </c>
      <c r="F9585" s="55">
        <v>0</v>
      </c>
      <c r="G9585" s="59">
        <v>1434.844572111964</v>
      </c>
      <c r="H9585" s="61">
        <v>105</v>
      </c>
    </row>
    <row r="9586" spans="1:8">
      <c r="A9586" s="61">
        <v>105</v>
      </c>
      <c r="B9586" s="61">
        <v>12.323778190000001</v>
      </c>
      <c r="C9586" s="61">
        <v>102.47170622</v>
      </c>
      <c r="D9586" s="59">
        <v>4702.6841779649258</v>
      </c>
      <c r="E9586" s="61" t="s">
        <v>82</v>
      </c>
      <c r="F9586" s="55">
        <v>0</v>
      </c>
      <c r="G9586" s="59">
        <v>4702.6841779649258</v>
      </c>
      <c r="H9586" s="61">
        <v>105</v>
      </c>
    </row>
    <row r="9587" spans="1:8">
      <c r="A9587" s="61">
        <v>105</v>
      </c>
      <c r="B9587" s="61">
        <v>19.1306774</v>
      </c>
      <c r="C9587" s="61">
        <v>100.88842418</v>
      </c>
      <c r="D9587" s="59">
        <v>305.16211469471449</v>
      </c>
      <c r="E9587" s="61" t="s">
        <v>82</v>
      </c>
      <c r="F9587" s="55">
        <v>0</v>
      </c>
      <c r="G9587" s="59">
        <v>305.16211469471449</v>
      </c>
      <c r="H9587" s="61">
        <v>105</v>
      </c>
    </row>
    <row r="9588" spans="1:8">
      <c r="A9588" s="61">
        <v>105</v>
      </c>
      <c r="B9588" s="61">
        <v>17.23232496</v>
      </c>
      <c r="C9588" s="61">
        <v>103.27507842999999</v>
      </c>
      <c r="D9588" s="59">
        <v>54.144829750061042</v>
      </c>
      <c r="E9588" s="61" t="s">
        <v>82</v>
      </c>
      <c r="F9588" s="55">
        <v>0</v>
      </c>
      <c r="G9588" s="59">
        <v>54.144829750061042</v>
      </c>
      <c r="H9588" s="61">
        <v>105</v>
      </c>
    </row>
    <row r="9589" spans="1:8">
      <c r="A9589" s="61">
        <v>105</v>
      </c>
      <c r="B9589" s="61">
        <v>16.820354980000001</v>
      </c>
      <c r="C9589" s="61">
        <v>103.21951344</v>
      </c>
      <c r="D9589" s="59">
        <v>939.51893122494221</v>
      </c>
      <c r="E9589" s="61" t="s">
        <v>82</v>
      </c>
      <c r="F9589" s="55">
        <v>0</v>
      </c>
      <c r="G9589" s="59">
        <v>939.51893122494221</v>
      </c>
      <c r="H9589" s="61">
        <v>105</v>
      </c>
    </row>
    <row r="9590" spans="1:8">
      <c r="A9590" s="61">
        <v>105</v>
      </c>
      <c r="B9590" s="61">
        <v>18.059467430000002</v>
      </c>
      <c r="C9590" s="61">
        <v>101.1245789</v>
      </c>
      <c r="D9590" s="59">
        <v>177.5416389666498</v>
      </c>
      <c r="E9590" s="61" t="s">
        <v>82</v>
      </c>
      <c r="F9590" s="55">
        <v>0</v>
      </c>
      <c r="G9590" s="59">
        <v>177.5416389666498</v>
      </c>
      <c r="H9590" s="61">
        <v>105</v>
      </c>
    </row>
    <row r="9591" spans="1:8">
      <c r="A9591" s="61">
        <v>105</v>
      </c>
      <c r="B9591" s="61">
        <v>7.40243173</v>
      </c>
      <c r="C9591" s="61">
        <v>100.15723694</v>
      </c>
      <c r="D9591" s="59">
        <v>11316.81041574478</v>
      </c>
      <c r="E9591" s="61" t="s">
        <v>82</v>
      </c>
      <c r="F9591" s="55">
        <v>0</v>
      </c>
      <c r="G9591" s="59">
        <v>11316.81041574478</v>
      </c>
      <c r="H9591" s="61">
        <v>105</v>
      </c>
    </row>
    <row r="9592" spans="1:8">
      <c r="A9592" s="61">
        <v>105</v>
      </c>
      <c r="B9592" s="61">
        <v>19.756496689999999</v>
      </c>
      <c r="C9592" s="61">
        <v>99.064821289999998</v>
      </c>
      <c r="D9592" s="59">
        <v>1055.699872002006</v>
      </c>
      <c r="E9592" s="61" t="s">
        <v>82</v>
      </c>
      <c r="F9592" s="55">
        <v>0</v>
      </c>
      <c r="G9592" s="59">
        <v>1055.699872002006</v>
      </c>
      <c r="H9592" s="61">
        <v>105</v>
      </c>
    </row>
    <row r="9593" spans="1:8">
      <c r="A9593" s="61">
        <v>105</v>
      </c>
      <c r="B9593" s="61">
        <v>16.441102409999999</v>
      </c>
      <c r="C9593" s="61">
        <v>104.65414491</v>
      </c>
      <c r="D9593" s="59">
        <v>268.60005286335951</v>
      </c>
      <c r="E9593" s="61" t="s">
        <v>82</v>
      </c>
      <c r="F9593" s="55">
        <v>0</v>
      </c>
      <c r="G9593" s="59">
        <v>268.60005286335951</v>
      </c>
      <c r="H9593" s="61">
        <v>105</v>
      </c>
    </row>
    <row r="9594" spans="1:8">
      <c r="A9594" s="61">
        <v>105</v>
      </c>
      <c r="B9594" s="61">
        <v>14.666425719999999</v>
      </c>
      <c r="C9594" s="61">
        <v>98.888450079999998</v>
      </c>
      <c r="D9594" s="59">
        <v>2002.6810958273711</v>
      </c>
      <c r="E9594" s="61" t="s">
        <v>82</v>
      </c>
      <c r="F9594" s="55">
        <v>0</v>
      </c>
      <c r="G9594" s="59">
        <v>2002.6810958273711</v>
      </c>
      <c r="H9594" s="61">
        <v>105</v>
      </c>
    </row>
    <row r="9595" spans="1:8">
      <c r="A9595" s="61">
        <v>105</v>
      </c>
      <c r="B9595" s="61">
        <v>9.4680453399999998</v>
      </c>
      <c r="C9595" s="61">
        <v>98.709666799999994</v>
      </c>
      <c r="D9595" s="59">
        <v>8000.2029697485268</v>
      </c>
      <c r="E9595" s="61" t="s">
        <v>82</v>
      </c>
      <c r="F9595" s="55">
        <v>0</v>
      </c>
      <c r="G9595" s="59">
        <v>8000.2029697485268</v>
      </c>
      <c r="H9595" s="61">
        <v>105</v>
      </c>
    </row>
    <row r="9596" spans="1:8">
      <c r="A9596" s="61">
        <v>105</v>
      </c>
      <c r="B9596" s="61">
        <v>16.547581439999998</v>
      </c>
      <c r="C9596" s="61">
        <v>102.07035197</v>
      </c>
      <c r="D9596" s="59">
        <v>3523.9378104805951</v>
      </c>
      <c r="E9596" s="61" t="s">
        <v>82</v>
      </c>
      <c r="F9596" s="55">
        <v>0</v>
      </c>
      <c r="G9596" s="59">
        <v>3523.9378104805951</v>
      </c>
      <c r="H9596" s="61">
        <v>105</v>
      </c>
    </row>
    <row r="9597" spans="1:8">
      <c r="A9597" s="61">
        <v>105</v>
      </c>
      <c r="B9597" s="61">
        <v>18.145764339999999</v>
      </c>
      <c r="C9597" s="61">
        <v>104.08434459999999</v>
      </c>
      <c r="D9597" s="59">
        <v>492.42559218406677</v>
      </c>
      <c r="E9597" s="61" t="s">
        <v>82</v>
      </c>
      <c r="F9597" s="55">
        <v>0</v>
      </c>
      <c r="G9597" s="59">
        <v>492.42559218406677</v>
      </c>
      <c r="H9597" s="61">
        <v>105</v>
      </c>
    </row>
    <row r="9598" spans="1:8">
      <c r="A9598" s="61">
        <v>105</v>
      </c>
      <c r="B9598" s="61">
        <v>17.902232640000001</v>
      </c>
      <c r="C9598" s="61">
        <v>97.798702700000007</v>
      </c>
      <c r="D9598" s="59">
        <v>7278.3939220607281</v>
      </c>
      <c r="E9598" s="61" t="s">
        <v>82</v>
      </c>
      <c r="F9598" s="55">
        <v>0</v>
      </c>
      <c r="G9598" s="59">
        <v>7278.3939220607281</v>
      </c>
      <c r="H9598" s="61">
        <v>105</v>
      </c>
    </row>
    <row r="9599" spans="1:8">
      <c r="A9599" s="61">
        <v>105</v>
      </c>
      <c r="B9599" s="61">
        <v>6.4967874500000002</v>
      </c>
      <c r="C9599" s="61">
        <v>101.31443243</v>
      </c>
      <c r="D9599" s="59">
        <v>7843.8639456033707</v>
      </c>
      <c r="E9599" s="61" t="s">
        <v>82</v>
      </c>
      <c r="F9599" s="55">
        <v>0</v>
      </c>
      <c r="G9599" s="59">
        <v>7843.8639456033707</v>
      </c>
      <c r="H9599" s="61">
        <v>105</v>
      </c>
    </row>
    <row r="9600" spans="1:8">
      <c r="A9600" s="61">
        <v>105</v>
      </c>
      <c r="B9600" s="61">
        <v>16.884378659999999</v>
      </c>
      <c r="C9600" s="61">
        <v>104.58188483000001</v>
      </c>
      <c r="D9600" s="59">
        <v>389.69605515897268</v>
      </c>
      <c r="E9600" s="61" t="s">
        <v>82</v>
      </c>
      <c r="F9600" s="55">
        <v>0</v>
      </c>
      <c r="G9600" s="59">
        <v>389.69605515897268</v>
      </c>
      <c r="H9600" s="61">
        <v>105</v>
      </c>
    </row>
    <row r="9601" spans="1:8">
      <c r="A9601" s="61">
        <v>105</v>
      </c>
      <c r="B9601" s="61">
        <v>16.866012609999999</v>
      </c>
      <c r="C9601" s="61">
        <v>99.839754139999997</v>
      </c>
      <c r="D9601" s="59">
        <v>2109.521494954824</v>
      </c>
      <c r="E9601" s="61" t="s">
        <v>82</v>
      </c>
      <c r="F9601" s="55">
        <v>0</v>
      </c>
      <c r="G9601" s="59">
        <v>2109.521494954824</v>
      </c>
      <c r="H9601" s="61">
        <v>105</v>
      </c>
    </row>
    <row r="9602" spans="1:8">
      <c r="A9602" s="61">
        <v>105</v>
      </c>
      <c r="B9602" s="61">
        <v>19.307508370000001</v>
      </c>
      <c r="C9602" s="61">
        <v>100.30963026000001</v>
      </c>
      <c r="D9602" s="59">
        <v>582.86624504625797</v>
      </c>
      <c r="E9602" s="61" t="s">
        <v>82</v>
      </c>
      <c r="F9602" s="55">
        <v>0</v>
      </c>
      <c r="G9602" s="59">
        <v>582.86624504625797</v>
      </c>
      <c r="H9602" s="61">
        <v>105</v>
      </c>
    </row>
    <row r="9603" spans="1:8">
      <c r="A9603" s="61">
        <v>105</v>
      </c>
      <c r="B9603" s="61">
        <v>18.293362170000002</v>
      </c>
      <c r="C9603" s="61">
        <v>101.05031664000001</v>
      </c>
      <c r="D9603" s="59">
        <v>177.7022451385856</v>
      </c>
      <c r="E9603" s="61" t="s">
        <v>82</v>
      </c>
      <c r="F9603" s="55">
        <v>0</v>
      </c>
      <c r="G9603" s="59">
        <v>177.7022451385856</v>
      </c>
      <c r="H9603" s="61">
        <v>105</v>
      </c>
    </row>
    <row r="9604" spans="1:8">
      <c r="A9604" s="61">
        <v>105</v>
      </c>
      <c r="B9604" s="61">
        <v>14.948579410000001</v>
      </c>
      <c r="C9604" s="61">
        <v>103.64942112</v>
      </c>
      <c r="D9604" s="59">
        <v>493.26771014928818</v>
      </c>
      <c r="E9604" s="61" t="s">
        <v>82</v>
      </c>
      <c r="F9604" s="55">
        <v>0</v>
      </c>
      <c r="G9604" s="59">
        <v>493.26771014928818</v>
      </c>
      <c r="H9604" s="61">
        <v>105</v>
      </c>
    </row>
    <row r="9605" spans="1:8">
      <c r="A9605" s="61">
        <v>105</v>
      </c>
      <c r="B9605" s="61">
        <v>17.905239009999999</v>
      </c>
      <c r="C9605" s="61">
        <v>103.56172367000001</v>
      </c>
      <c r="D9605" s="59">
        <v>950.1672782599926</v>
      </c>
      <c r="E9605" s="61" t="s">
        <v>82</v>
      </c>
      <c r="F9605" s="55">
        <v>0</v>
      </c>
      <c r="G9605" s="59">
        <v>950.1672782599926</v>
      </c>
      <c r="H9605" s="61">
        <v>105</v>
      </c>
    </row>
    <row r="9606" spans="1:8">
      <c r="A9606" s="61">
        <v>105</v>
      </c>
      <c r="B9606" s="61">
        <v>17.967087589999998</v>
      </c>
      <c r="C9606" s="61">
        <v>99.44756778</v>
      </c>
      <c r="D9606" s="59">
        <v>1473.6543265581131</v>
      </c>
      <c r="E9606" s="61" t="s">
        <v>82</v>
      </c>
      <c r="F9606" s="55">
        <v>0</v>
      </c>
      <c r="G9606" s="59">
        <v>1473.6543265581131</v>
      </c>
      <c r="H9606" s="61">
        <v>105</v>
      </c>
    </row>
    <row r="9607" spans="1:8">
      <c r="A9607" s="61">
        <v>105</v>
      </c>
      <c r="B9607" s="61">
        <v>14.523786530000001</v>
      </c>
      <c r="C9607" s="61">
        <v>99.335868750000003</v>
      </c>
      <c r="D9607" s="59">
        <v>662.44582663476467</v>
      </c>
      <c r="E9607" s="61" t="s">
        <v>82</v>
      </c>
      <c r="F9607" s="55">
        <v>0</v>
      </c>
      <c r="G9607" s="59">
        <v>662.44582663476467</v>
      </c>
      <c r="H9607" s="61">
        <v>105</v>
      </c>
    </row>
    <row r="9608" spans="1:8">
      <c r="A9608" s="61">
        <v>105</v>
      </c>
      <c r="B9608" s="61">
        <v>17.217519329999998</v>
      </c>
      <c r="C9608" s="61">
        <v>101.87501653</v>
      </c>
      <c r="D9608" s="59">
        <v>99.807178974151611</v>
      </c>
      <c r="E9608" s="61" t="s">
        <v>82</v>
      </c>
      <c r="F9608" s="55">
        <v>0</v>
      </c>
      <c r="G9608" s="59">
        <v>99.807178974151611</v>
      </c>
      <c r="H9608" s="61">
        <v>105</v>
      </c>
    </row>
    <row r="9609" spans="1:8">
      <c r="A9609" s="61">
        <v>105</v>
      </c>
      <c r="B9609" s="61">
        <v>16.534003479999999</v>
      </c>
      <c r="C9609" s="61">
        <v>98.899225749999999</v>
      </c>
      <c r="D9609" s="59">
        <v>5789.1186916679144</v>
      </c>
      <c r="E9609" s="61" t="s">
        <v>82</v>
      </c>
      <c r="F9609" s="55">
        <v>0</v>
      </c>
      <c r="G9609" s="59">
        <v>5789.1186916679144</v>
      </c>
      <c r="H9609" s="61">
        <v>105</v>
      </c>
    </row>
    <row r="9610" spans="1:8">
      <c r="A9610" s="61">
        <v>105</v>
      </c>
      <c r="B9610" s="61">
        <v>12.53643997</v>
      </c>
      <c r="C9610" s="61">
        <v>102.57986083</v>
      </c>
      <c r="D9610" s="59">
        <v>2564.8621283173561</v>
      </c>
      <c r="E9610" s="61" t="s">
        <v>82</v>
      </c>
      <c r="F9610" s="55">
        <v>0</v>
      </c>
      <c r="G9610" s="59">
        <v>2564.8621283173561</v>
      </c>
      <c r="H9610" s="61">
        <v>105</v>
      </c>
    </row>
    <row r="9611" spans="1:8">
      <c r="A9611" s="61">
        <v>105</v>
      </c>
      <c r="B9611" s="61">
        <v>15.50307677</v>
      </c>
      <c r="C9611" s="61">
        <v>102.97749478</v>
      </c>
      <c r="D9611" s="59">
        <v>472.08909645676607</v>
      </c>
      <c r="E9611" s="61" t="s">
        <v>82</v>
      </c>
      <c r="F9611" s="55">
        <v>0</v>
      </c>
      <c r="G9611" s="59">
        <v>472.08909645676607</v>
      </c>
      <c r="H9611" s="61">
        <v>105</v>
      </c>
    </row>
    <row r="9612" spans="1:8">
      <c r="A9612" s="61">
        <v>105</v>
      </c>
      <c r="B9612" s="61">
        <v>18.896959389999999</v>
      </c>
      <c r="C9612" s="61">
        <v>98.958623270000004</v>
      </c>
      <c r="D9612" s="59">
        <v>5162.0815342664719</v>
      </c>
      <c r="E9612" s="61" t="s">
        <v>82</v>
      </c>
      <c r="F9612" s="55">
        <v>0</v>
      </c>
      <c r="G9612" s="59">
        <v>5162.0815342664719</v>
      </c>
      <c r="H9612" s="61">
        <v>105</v>
      </c>
    </row>
    <row r="9613" spans="1:8">
      <c r="A9613" s="61">
        <v>105</v>
      </c>
      <c r="B9613" s="61">
        <v>18.02478838</v>
      </c>
      <c r="C9613" s="61">
        <v>103.28316397</v>
      </c>
      <c r="D9613" s="59">
        <v>419.03055649995798</v>
      </c>
      <c r="E9613" s="61" t="s">
        <v>82</v>
      </c>
      <c r="F9613" s="55">
        <v>0</v>
      </c>
      <c r="G9613" s="59">
        <v>419.03055649995798</v>
      </c>
      <c r="H9613" s="61">
        <v>105</v>
      </c>
    </row>
    <row r="9614" spans="1:8">
      <c r="A9614" s="61">
        <v>105</v>
      </c>
      <c r="B9614" s="61">
        <v>19.25974351</v>
      </c>
      <c r="C9614" s="61">
        <v>100.88931942000001</v>
      </c>
      <c r="D9614" s="59">
        <v>463.67881509661669</v>
      </c>
      <c r="E9614" s="61" t="s">
        <v>82</v>
      </c>
      <c r="F9614" s="55">
        <v>0</v>
      </c>
      <c r="G9614" s="59">
        <v>463.67881509661669</v>
      </c>
      <c r="H9614" s="61">
        <v>105</v>
      </c>
    </row>
    <row r="9615" spans="1:8">
      <c r="A9615" s="61">
        <v>105</v>
      </c>
      <c r="B9615" s="61">
        <v>16.857162729999999</v>
      </c>
      <c r="C9615" s="61">
        <v>102.94781474</v>
      </c>
      <c r="D9615" s="59">
        <v>155.5281685218215</v>
      </c>
      <c r="E9615" s="61" t="s">
        <v>82</v>
      </c>
      <c r="F9615" s="55">
        <v>0</v>
      </c>
      <c r="G9615" s="59">
        <v>155.5281685218215</v>
      </c>
      <c r="H9615" s="61">
        <v>105</v>
      </c>
    </row>
    <row r="9616" spans="1:8">
      <c r="A9616" s="61">
        <v>105</v>
      </c>
      <c r="B9616" s="61">
        <v>18.65356551</v>
      </c>
      <c r="C9616" s="61">
        <v>98.765823100000006</v>
      </c>
      <c r="D9616" s="59">
        <v>384.66938163340092</v>
      </c>
      <c r="E9616" s="61" t="s">
        <v>82</v>
      </c>
      <c r="F9616" s="55">
        <v>0</v>
      </c>
      <c r="G9616" s="59">
        <v>384.66938163340092</v>
      </c>
      <c r="H9616" s="61">
        <v>105</v>
      </c>
    </row>
    <row r="9617" spans="1:8">
      <c r="A9617" s="61">
        <v>105</v>
      </c>
      <c r="B9617" s="61">
        <v>14.99178139</v>
      </c>
      <c r="C9617" s="61">
        <v>103.6196266</v>
      </c>
      <c r="D9617" s="59">
        <v>543.21758383512497</v>
      </c>
      <c r="E9617" s="61" t="s">
        <v>82</v>
      </c>
      <c r="F9617" s="55">
        <v>0</v>
      </c>
      <c r="G9617" s="59">
        <v>543.21758383512497</v>
      </c>
      <c r="H9617" s="61">
        <v>105</v>
      </c>
    </row>
    <row r="9618" spans="1:8">
      <c r="A9618" s="61">
        <v>105</v>
      </c>
      <c r="B9618" s="61">
        <v>13.840260109999999</v>
      </c>
      <c r="C9618" s="61">
        <v>99.247555030000001</v>
      </c>
      <c r="D9618" s="59">
        <v>447.49390774965292</v>
      </c>
      <c r="E9618" s="61" t="s">
        <v>82</v>
      </c>
      <c r="F9618" s="55">
        <v>0</v>
      </c>
      <c r="G9618" s="59">
        <v>447.49390774965292</v>
      </c>
      <c r="H9618" s="61">
        <v>105</v>
      </c>
    </row>
    <row r="9619" spans="1:8">
      <c r="A9619" s="61">
        <v>105</v>
      </c>
      <c r="B9619" s="61">
        <v>16.538328889999999</v>
      </c>
      <c r="C9619" s="61">
        <v>100.41007365</v>
      </c>
      <c r="D9619" s="59">
        <v>17548.99060839415</v>
      </c>
      <c r="E9619" s="61" t="s">
        <v>82</v>
      </c>
      <c r="F9619" s="55">
        <v>0</v>
      </c>
      <c r="G9619" s="59">
        <v>17548.99060839415</v>
      </c>
      <c r="H9619" s="61">
        <v>105</v>
      </c>
    </row>
    <row r="9620" spans="1:8">
      <c r="A9620" s="61">
        <v>105</v>
      </c>
      <c r="B9620" s="61">
        <v>17.027693280000001</v>
      </c>
      <c r="C9620" s="61">
        <v>102.68384122000001</v>
      </c>
      <c r="D9620" s="59">
        <v>407.27958518266678</v>
      </c>
      <c r="E9620" s="61" t="s">
        <v>82</v>
      </c>
      <c r="F9620" s="55">
        <v>0</v>
      </c>
      <c r="G9620" s="59">
        <v>407.27958518266678</v>
      </c>
      <c r="H9620" s="61">
        <v>105</v>
      </c>
    </row>
    <row r="9621" spans="1:8">
      <c r="A9621" s="61">
        <v>105</v>
      </c>
      <c r="B9621" s="61">
        <v>16.999337440000001</v>
      </c>
      <c r="C9621" s="61">
        <v>104.62723031</v>
      </c>
      <c r="D9621" s="59">
        <v>1381.9206586778159</v>
      </c>
      <c r="E9621" s="61" t="s">
        <v>82</v>
      </c>
      <c r="F9621" s="55">
        <v>0</v>
      </c>
      <c r="G9621" s="59">
        <v>1381.9206586778159</v>
      </c>
      <c r="H9621" s="61">
        <v>105</v>
      </c>
    </row>
    <row r="9622" spans="1:8">
      <c r="A9622" s="61">
        <v>105</v>
      </c>
      <c r="B9622" s="61">
        <v>15.013896150000001</v>
      </c>
      <c r="C9622" s="61">
        <v>103.61815673</v>
      </c>
      <c r="D9622" s="59">
        <v>918.60664451122284</v>
      </c>
      <c r="E9622" s="61" t="s">
        <v>82</v>
      </c>
      <c r="F9622" s="55">
        <v>0</v>
      </c>
      <c r="G9622" s="59">
        <v>918.60664451122284</v>
      </c>
      <c r="H9622" s="61">
        <v>105</v>
      </c>
    </row>
    <row r="9623" spans="1:8">
      <c r="A9623" s="61">
        <v>105</v>
      </c>
      <c r="B9623" s="61">
        <v>17.760324199999999</v>
      </c>
      <c r="C9623" s="61">
        <v>102.55883847</v>
      </c>
      <c r="D9623" s="59">
        <v>4929.0639759600163</v>
      </c>
      <c r="E9623" s="61" t="s">
        <v>82</v>
      </c>
      <c r="F9623" s="55">
        <v>0</v>
      </c>
      <c r="G9623" s="59">
        <v>4929.0639759600163</v>
      </c>
      <c r="H9623" s="61">
        <v>105</v>
      </c>
    </row>
    <row r="9624" spans="1:8">
      <c r="A9624" s="61">
        <v>105</v>
      </c>
      <c r="B9624" s="61">
        <v>18.335808310000001</v>
      </c>
      <c r="C9624" s="61">
        <v>100.33321823999999</v>
      </c>
      <c r="D9624" s="59">
        <v>1450.7700287699699</v>
      </c>
      <c r="E9624" s="61" t="s">
        <v>82</v>
      </c>
      <c r="F9624" s="55">
        <v>0</v>
      </c>
      <c r="G9624" s="59">
        <v>1450.7700287699699</v>
      </c>
      <c r="H9624" s="61">
        <v>105</v>
      </c>
    </row>
    <row r="9625" spans="1:8">
      <c r="A9625" s="61">
        <v>105</v>
      </c>
      <c r="B9625" s="61">
        <v>16.568605269999999</v>
      </c>
      <c r="C9625" s="61">
        <v>102.05670833000001</v>
      </c>
      <c r="D9625" s="59">
        <v>1902.081476449966</v>
      </c>
      <c r="E9625" s="61" t="s">
        <v>82</v>
      </c>
      <c r="F9625" s="55">
        <v>0</v>
      </c>
      <c r="G9625" s="59">
        <v>1902.081476449966</v>
      </c>
      <c r="H9625" s="61">
        <v>105</v>
      </c>
    </row>
    <row r="9626" spans="1:8">
      <c r="A9626" s="61">
        <v>105</v>
      </c>
      <c r="B9626" s="61">
        <v>10.922429380000001</v>
      </c>
      <c r="C9626" s="61">
        <v>99.379761889999997</v>
      </c>
      <c r="D9626" s="59">
        <v>8053.5092928111553</v>
      </c>
      <c r="E9626" s="61" t="s">
        <v>82</v>
      </c>
      <c r="F9626" s="55">
        <v>0</v>
      </c>
      <c r="G9626" s="59">
        <v>8053.5092928111553</v>
      </c>
      <c r="H9626" s="61">
        <v>105</v>
      </c>
    </row>
    <row r="9627" spans="1:8">
      <c r="A9627" s="61">
        <v>105</v>
      </c>
      <c r="B9627" s="61">
        <v>15.24322227</v>
      </c>
      <c r="C9627" s="61">
        <v>101.03564507999999</v>
      </c>
      <c r="D9627" s="59">
        <v>138.2290474772453</v>
      </c>
      <c r="E9627" s="61" t="s">
        <v>82</v>
      </c>
      <c r="F9627" s="55">
        <v>0</v>
      </c>
      <c r="G9627" s="59">
        <v>138.2290474772453</v>
      </c>
      <c r="H9627" s="61">
        <v>105</v>
      </c>
    </row>
    <row r="9628" spans="1:8">
      <c r="A9628" s="61">
        <v>105</v>
      </c>
      <c r="B9628" s="61">
        <v>14.460197170000001</v>
      </c>
      <c r="C9628" s="61">
        <v>103.38542257</v>
      </c>
      <c r="D9628" s="59">
        <v>1541.063800185919</v>
      </c>
      <c r="E9628" s="61" t="s">
        <v>82</v>
      </c>
      <c r="F9628" s="55">
        <v>0</v>
      </c>
      <c r="G9628" s="59">
        <v>1541.063800185919</v>
      </c>
      <c r="H9628" s="61">
        <v>105</v>
      </c>
    </row>
    <row r="9629" spans="1:8">
      <c r="A9629" s="61">
        <v>105</v>
      </c>
      <c r="B9629" s="61">
        <v>17.32823789</v>
      </c>
      <c r="C9629" s="61">
        <v>101.57643709</v>
      </c>
      <c r="D9629" s="59">
        <v>13.2047166377306</v>
      </c>
      <c r="E9629" s="61" t="s">
        <v>82</v>
      </c>
      <c r="F9629" s="55">
        <v>0</v>
      </c>
      <c r="G9629" s="59">
        <v>13.2047166377306</v>
      </c>
      <c r="H9629" s="61">
        <v>105</v>
      </c>
    </row>
    <row r="9630" spans="1:8">
      <c r="A9630" s="61">
        <v>105</v>
      </c>
      <c r="B9630" s="61">
        <v>15.61678116</v>
      </c>
      <c r="C9630" s="61">
        <v>102.97182608999999</v>
      </c>
      <c r="D9630" s="59">
        <v>626.78771594166756</v>
      </c>
      <c r="E9630" s="61" t="s">
        <v>82</v>
      </c>
      <c r="F9630" s="55">
        <v>0</v>
      </c>
      <c r="G9630" s="59">
        <v>626.78771594166756</v>
      </c>
      <c r="H9630" s="61">
        <v>105</v>
      </c>
    </row>
    <row r="9631" spans="1:8">
      <c r="A9631" s="61">
        <v>105</v>
      </c>
      <c r="B9631" s="61">
        <v>14.93282117</v>
      </c>
      <c r="C9631" s="61">
        <v>98.816786140000005</v>
      </c>
      <c r="D9631" s="59">
        <v>4434.8072278425097</v>
      </c>
      <c r="E9631" s="61" t="s">
        <v>82</v>
      </c>
      <c r="F9631" s="55">
        <v>0</v>
      </c>
      <c r="G9631" s="59">
        <v>4434.8072278425097</v>
      </c>
      <c r="H9631" s="61">
        <v>105</v>
      </c>
    </row>
    <row r="9632" spans="1:8">
      <c r="A9632" s="61">
        <v>105</v>
      </c>
      <c r="B9632" s="61">
        <v>15.314703440000001</v>
      </c>
      <c r="C9632" s="61">
        <v>103.09602694</v>
      </c>
      <c r="D9632" s="59">
        <v>4125.3205715864897</v>
      </c>
      <c r="E9632" s="61" t="s">
        <v>82</v>
      </c>
      <c r="F9632" s="55">
        <v>0</v>
      </c>
      <c r="G9632" s="59">
        <v>4125.3205715864897</v>
      </c>
      <c r="H9632" s="61">
        <v>105</v>
      </c>
    </row>
    <row r="9633" spans="1:8">
      <c r="A9633" s="61">
        <v>105</v>
      </c>
      <c r="B9633" s="61">
        <v>15.62911501</v>
      </c>
      <c r="C9633" s="61">
        <v>102.88449599</v>
      </c>
      <c r="D9633" s="59">
        <v>1845.307774454355</v>
      </c>
      <c r="E9633" s="61" t="s">
        <v>82</v>
      </c>
      <c r="F9633" s="55">
        <v>0</v>
      </c>
      <c r="G9633" s="59">
        <v>1845.307774454355</v>
      </c>
      <c r="H9633" s="61">
        <v>105</v>
      </c>
    </row>
    <row r="9634" spans="1:8">
      <c r="A9634" s="61">
        <v>105</v>
      </c>
      <c r="B9634" s="61">
        <v>15.154606680000001</v>
      </c>
      <c r="C9634" s="61">
        <v>103.80444066</v>
      </c>
      <c r="D9634" s="59">
        <v>327.81361603736877</v>
      </c>
      <c r="E9634" s="61" t="s">
        <v>82</v>
      </c>
      <c r="F9634" s="55">
        <v>0</v>
      </c>
      <c r="G9634" s="59">
        <v>327.81361603736877</v>
      </c>
      <c r="H9634" s="61">
        <v>105</v>
      </c>
    </row>
    <row r="9635" spans="1:8">
      <c r="A9635" s="61">
        <v>105</v>
      </c>
      <c r="B9635" s="61">
        <v>16.169862420000001</v>
      </c>
      <c r="C9635" s="61">
        <v>101.75843143</v>
      </c>
      <c r="D9635" s="59">
        <v>580.11368279904127</v>
      </c>
      <c r="E9635" s="61" t="s">
        <v>82</v>
      </c>
      <c r="F9635" s="55">
        <v>0</v>
      </c>
      <c r="G9635" s="59">
        <v>580.11368279904127</v>
      </c>
      <c r="H9635" s="61">
        <v>105</v>
      </c>
    </row>
    <row r="9636" spans="1:8">
      <c r="A9636" s="61">
        <v>105</v>
      </c>
      <c r="B9636" s="61">
        <v>19.236696439999999</v>
      </c>
      <c r="C9636" s="61">
        <v>100.81118148</v>
      </c>
      <c r="D9636" s="59">
        <v>761.48075976967812</v>
      </c>
      <c r="E9636" s="61" t="s">
        <v>82</v>
      </c>
      <c r="F9636" s="55">
        <v>0</v>
      </c>
      <c r="G9636" s="59">
        <v>761.48075976967812</v>
      </c>
      <c r="H9636" s="61">
        <v>105</v>
      </c>
    </row>
    <row r="9637" spans="1:8">
      <c r="A9637" s="61">
        <v>105</v>
      </c>
      <c r="B9637" s="61">
        <v>19.097632040000001</v>
      </c>
      <c r="C9637" s="61">
        <v>98.87683011</v>
      </c>
      <c r="D9637" s="59">
        <v>127.4740053415298</v>
      </c>
      <c r="E9637" s="61" t="s">
        <v>82</v>
      </c>
      <c r="F9637" s="55">
        <v>0</v>
      </c>
      <c r="G9637" s="59">
        <v>127.4740053415298</v>
      </c>
      <c r="H9637" s="61">
        <v>105</v>
      </c>
    </row>
    <row r="9638" spans="1:8">
      <c r="A9638" s="61">
        <v>105</v>
      </c>
      <c r="B9638" s="61">
        <v>15.6128766</v>
      </c>
      <c r="C9638" s="61">
        <v>99.606190780000006</v>
      </c>
      <c r="D9638" s="59">
        <v>6934.0315828919411</v>
      </c>
      <c r="E9638" s="61" t="s">
        <v>82</v>
      </c>
      <c r="F9638" s="55">
        <v>0</v>
      </c>
      <c r="G9638" s="59">
        <v>6934.0315828919411</v>
      </c>
      <c r="H9638" s="61">
        <v>105</v>
      </c>
    </row>
    <row r="9639" spans="1:8">
      <c r="A9639" s="61">
        <v>105</v>
      </c>
      <c r="B9639" s="61">
        <v>16.896859460000002</v>
      </c>
      <c r="C9639" s="61">
        <v>99.730107660000002</v>
      </c>
      <c r="D9639" s="59">
        <v>454.72387552261353</v>
      </c>
      <c r="E9639" s="61" t="s">
        <v>82</v>
      </c>
      <c r="F9639" s="55">
        <v>0</v>
      </c>
      <c r="G9639" s="59">
        <v>454.72387552261353</v>
      </c>
      <c r="H9639" s="61">
        <v>105</v>
      </c>
    </row>
    <row r="9640" spans="1:8">
      <c r="A9640" s="61">
        <v>105</v>
      </c>
      <c r="B9640" s="61">
        <v>17.17583153</v>
      </c>
      <c r="C9640" s="61">
        <v>103.9319646</v>
      </c>
      <c r="D9640" s="59">
        <v>308.70394137501722</v>
      </c>
      <c r="E9640" s="61" t="s">
        <v>82</v>
      </c>
      <c r="F9640" s="55">
        <v>0</v>
      </c>
      <c r="G9640" s="59">
        <v>308.70394137501722</v>
      </c>
      <c r="H9640" s="61">
        <v>105</v>
      </c>
    </row>
    <row r="9641" spans="1:8">
      <c r="A9641" s="61">
        <v>105</v>
      </c>
      <c r="B9641" s="61">
        <v>18.372405950000001</v>
      </c>
      <c r="C9641" s="61">
        <v>103.42252559000001</v>
      </c>
      <c r="D9641" s="59">
        <v>180.20136588811869</v>
      </c>
      <c r="E9641" s="61" t="s">
        <v>82</v>
      </c>
      <c r="F9641" s="55">
        <v>0</v>
      </c>
      <c r="G9641" s="59">
        <v>180.20136588811869</v>
      </c>
      <c r="H9641" s="61">
        <v>105</v>
      </c>
    </row>
    <row r="9642" spans="1:8">
      <c r="A9642" s="61">
        <v>105</v>
      </c>
      <c r="B9642" s="61">
        <v>14.826261929999999</v>
      </c>
      <c r="C9642" s="61">
        <v>103.45338339</v>
      </c>
      <c r="D9642" s="59">
        <v>1198.722545206547</v>
      </c>
      <c r="E9642" s="61" t="s">
        <v>82</v>
      </c>
      <c r="F9642" s="55">
        <v>0</v>
      </c>
      <c r="G9642" s="59">
        <v>1198.722545206547</v>
      </c>
      <c r="H9642" s="61">
        <v>105</v>
      </c>
    </row>
    <row r="9643" spans="1:8">
      <c r="A9643" s="61">
        <v>105</v>
      </c>
      <c r="B9643" s="61">
        <v>18.430521859999999</v>
      </c>
      <c r="C9643" s="61">
        <v>100.30657001</v>
      </c>
      <c r="D9643" s="59">
        <v>532.4881254285574</v>
      </c>
      <c r="E9643" s="61" t="s">
        <v>82</v>
      </c>
      <c r="F9643" s="55">
        <v>0</v>
      </c>
      <c r="G9643" s="59">
        <v>532.4881254285574</v>
      </c>
      <c r="H9643" s="61">
        <v>105</v>
      </c>
    </row>
    <row r="9644" spans="1:8">
      <c r="A9644" s="61">
        <v>105</v>
      </c>
      <c r="B9644" s="61">
        <v>17.23096395</v>
      </c>
      <c r="C9644" s="61">
        <v>102.23511813</v>
      </c>
      <c r="D9644" s="59">
        <v>267.48078942298889</v>
      </c>
      <c r="E9644" s="61" t="s">
        <v>82</v>
      </c>
      <c r="F9644" s="55">
        <v>0</v>
      </c>
      <c r="G9644" s="59">
        <v>267.48078942298889</v>
      </c>
      <c r="H9644" s="61">
        <v>105</v>
      </c>
    </row>
    <row r="9645" spans="1:8">
      <c r="A9645" s="61">
        <v>105</v>
      </c>
      <c r="B9645" s="61">
        <v>16.798010309999999</v>
      </c>
      <c r="C9645" s="61">
        <v>99.589169420000005</v>
      </c>
      <c r="D9645" s="59">
        <v>223.2753492295742</v>
      </c>
      <c r="E9645" s="61" t="s">
        <v>82</v>
      </c>
      <c r="F9645" s="55">
        <v>0</v>
      </c>
      <c r="G9645" s="59">
        <v>223.2753492295742</v>
      </c>
      <c r="H9645" s="61">
        <v>105</v>
      </c>
    </row>
    <row r="9646" spans="1:8">
      <c r="A9646" s="61">
        <v>105</v>
      </c>
      <c r="B9646" s="61">
        <v>13.30284818</v>
      </c>
      <c r="C9646" s="61">
        <v>101.49567036000001</v>
      </c>
      <c r="D9646" s="59">
        <v>1229.9217698872089</v>
      </c>
      <c r="E9646" s="61" t="s">
        <v>82</v>
      </c>
      <c r="F9646" s="55">
        <v>0</v>
      </c>
      <c r="G9646" s="59">
        <v>1229.9217698872089</v>
      </c>
      <c r="H9646" s="61">
        <v>105</v>
      </c>
    </row>
    <row r="9647" spans="1:8">
      <c r="A9647" s="61">
        <v>105</v>
      </c>
      <c r="B9647" s="61">
        <v>6.4349396700000003</v>
      </c>
      <c r="C9647" s="61">
        <v>101.451047</v>
      </c>
      <c r="D9647" s="59">
        <v>5275.7717294692993</v>
      </c>
      <c r="E9647" s="61" t="s">
        <v>82</v>
      </c>
      <c r="F9647" s="55">
        <v>0</v>
      </c>
      <c r="G9647" s="59">
        <v>5275.7717294692993</v>
      </c>
      <c r="H9647" s="61">
        <v>105</v>
      </c>
    </row>
    <row r="9648" spans="1:8">
      <c r="A9648" s="61">
        <v>105</v>
      </c>
      <c r="B9648" s="61">
        <v>19.073380839999999</v>
      </c>
      <c r="C9648" s="61">
        <v>99.779456690000004</v>
      </c>
      <c r="D9648" s="59">
        <v>2815.9314170330758</v>
      </c>
      <c r="E9648" s="61" t="s">
        <v>82</v>
      </c>
      <c r="F9648" s="55">
        <v>0</v>
      </c>
      <c r="G9648" s="59">
        <v>2815.9314170330758</v>
      </c>
      <c r="H9648" s="61">
        <v>105</v>
      </c>
    </row>
    <row r="9649" spans="1:8">
      <c r="A9649" s="61">
        <v>105</v>
      </c>
      <c r="B9649" s="61">
        <v>13.905839889999999</v>
      </c>
      <c r="C9649" s="61">
        <v>101.65298111</v>
      </c>
      <c r="D9649" s="59">
        <v>5626.3990242183208</v>
      </c>
      <c r="E9649" s="61" t="s">
        <v>82</v>
      </c>
      <c r="F9649" s="55">
        <v>0</v>
      </c>
      <c r="G9649" s="59">
        <v>5626.3990242183208</v>
      </c>
      <c r="H9649" s="61">
        <v>105</v>
      </c>
    </row>
    <row r="9650" spans="1:8">
      <c r="A9650" s="61">
        <v>105</v>
      </c>
      <c r="B9650" s="61">
        <v>16.052678579999998</v>
      </c>
      <c r="C9650" s="61">
        <v>102.33181121</v>
      </c>
      <c r="D9650" s="59">
        <v>1904.7417497038839</v>
      </c>
      <c r="E9650" s="61" t="s">
        <v>82</v>
      </c>
      <c r="F9650" s="55">
        <v>0</v>
      </c>
      <c r="G9650" s="59">
        <v>1904.7417497038839</v>
      </c>
      <c r="H9650" s="61">
        <v>105</v>
      </c>
    </row>
    <row r="9651" spans="1:8">
      <c r="A9651" s="61">
        <v>105</v>
      </c>
      <c r="B9651" s="61">
        <v>13.27667391</v>
      </c>
      <c r="C9651" s="61">
        <v>102.2820164</v>
      </c>
      <c r="D9651" s="59">
        <v>948.43330165743828</v>
      </c>
      <c r="E9651" s="61" t="s">
        <v>82</v>
      </c>
      <c r="F9651" s="55">
        <v>0</v>
      </c>
      <c r="G9651" s="59">
        <v>948.43330165743828</v>
      </c>
      <c r="H9651" s="61">
        <v>105</v>
      </c>
    </row>
    <row r="9652" spans="1:8">
      <c r="A9652" s="61">
        <v>105</v>
      </c>
      <c r="B9652" s="61">
        <v>16.511466739999999</v>
      </c>
      <c r="C9652" s="61">
        <v>101.84474556000001</v>
      </c>
      <c r="D9652" s="59">
        <v>1625.8463547378781</v>
      </c>
      <c r="E9652" s="61" t="s">
        <v>82</v>
      </c>
      <c r="F9652" s="55">
        <v>0</v>
      </c>
      <c r="G9652" s="59">
        <v>1625.8463547378781</v>
      </c>
      <c r="H9652" s="61">
        <v>105</v>
      </c>
    </row>
    <row r="9653" spans="1:8">
      <c r="A9653" s="61">
        <v>105</v>
      </c>
      <c r="B9653" s="61">
        <v>14.783565960000001</v>
      </c>
      <c r="C9653" s="61">
        <v>102.21181691</v>
      </c>
      <c r="D9653" s="59">
        <v>1851.9635830819609</v>
      </c>
      <c r="E9653" s="61" t="s">
        <v>82</v>
      </c>
      <c r="F9653" s="55">
        <v>0</v>
      </c>
      <c r="G9653" s="59">
        <v>1851.9635830819609</v>
      </c>
      <c r="H9653" s="61">
        <v>105</v>
      </c>
    </row>
    <row r="9654" spans="1:8">
      <c r="A9654" s="61">
        <v>105</v>
      </c>
      <c r="B9654" s="61">
        <v>18.481291760000001</v>
      </c>
      <c r="C9654" s="61">
        <v>99.211093660000003</v>
      </c>
      <c r="D9654" s="59">
        <v>1003.345982193947</v>
      </c>
      <c r="E9654" s="61" t="s">
        <v>82</v>
      </c>
      <c r="F9654" s="55">
        <v>0</v>
      </c>
      <c r="G9654" s="59">
        <v>1003.345982193947</v>
      </c>
      <c r="H9654" s="61">
        <v>105</v>
      </c>
    </row>
    <row r="9655" spans="1:8">
      <c r="A9655" s="61">
        <v>105</v>
      </c>
      <c r="B9655" s="61">
        <v>17.05635629</v>
      </c>
      <c r="C9655" s="61">
        <v>101.64805615</v>
      </c>
      <c r="D9655" s="59">
        <v>28.997091591358181</v>
      </c>
      <c r="E9655" s="61" t="s">
        <v>82</v>
      </c>
      <c r="F9655" s="55">
        <v>0</v>
      </c>
      <c r="G9655" s="59">
        <v>28.997091591358181</v>
      </c>
      <c r="H9655" s="61">
        <v>105</v>
      </c>
    </row>
    <row r="9656" spans="1:8">
      <c r="A9656" s="61">
        <v>105</v>
      </c>
      <c r="B9656" s="61">
        <v>14.82211899</v>
      </c>
      <c r="C9656" s="61">
        <v>101.15978321999999</v>
      </c>
      <c r="D9656" s="59">
        <v>10943.48509593308</v>
      </c>
      <c r="E9656" s="61" t="s">
        <v>82</v>
      </c>
      <c r="F9656" s="55">
        <v>0</v>
      </c>
      <c r="G9656" s="59">
        <v>10943.48509593308</v>
      </c>
      <c r="H9656" s="61">
        <v>105</v>
      </c>
    </row>
    <row r="9657" spans="1:8">
      <c r="A9657" s="61">
        <v>105</v>
      </c>
      <c r="B9657" s="61">
        <v>12.635627599999999</v>
      </c>
      <c r="C9657" s="61">
        <v>102.02905066</v>
      </c>
      <c r="D9657" s="59">
        <v>30362.705666735768</v>
      </c>
      <c r="E9657" s="61" t="s">
        <v>82</v>
      </c>
      <c r="F9657" s="55">
        <v>0</v>
      </c>
      <c r="G9657" s="59">
        <v>30362.705666735768</v>
      </c>
      <c r="H9657" s="61">
        <v>105</v>
      </c>
    </row>
    <row r="9658" spans="1:8">
      <c r="A9658" s="61">
        <v>105</v>
      </c>
      <c r="B9658" s="61">
        <v>14.56707808</v>
      </c>
      <c r="C9658" s="61">
        <v>104.03754386</v>
      </c>
      <c r="D9658" s="59">
        <v>411.33688119053841</v>
      </c>
      <c r="E9658" s="61" t="s">
        <v>82</v>
      </c>
      <c r="F9658" s="55">
        <v>0</v>
      </c>
      <c r="G9658" s="59">
        <v>411.33688119053841</v>
      </c>
      <c r="H9658" s="61">
        <v>105</v>
      </c>
    </row>
    <row r="9659" spans="1:8">
      <c r="A9659" s="61">
        <v>105</v>
      </c>
      <c r="B9659" s="61">
        <v>17.135855400000001</v>
      </c>
      <c r="C9659" s="61">
        <v>103.54222925000001</v>
      </c>
      <c r="D9659" s="59">
        <v>205.20810687541959</v>
      </c>
      <c r="E9659" s="61" t="s">
        <v>82</v>
      </c>
      <c r="F9659" s="55">
        <v>0</v>
      </c>
      <c r="G9659" s="59">
        <v>205.20810687541959</v>
      </c>
      <c r="H9659" s="61">
        <v>105</v>
      </c>
    </row>
    <row r="9660" spans="1:8">
      <c r="A9660" s="61">
        <v>105</v>
      </c>
      <c r="B9660" s="61">
        <v>17.02309142</v>
      </c>
      <c r="C9660" s="61">
        <v>101.72947508999999</v>
      </c>
      <c r="D9660" s="59">
        <v>187.71620781719679</v>
      </c>
      <c r="E9660" s="61" t="s">
        <v>82</v>
      </c>
      <c r="F9660" s="55">
        <v>0</v>
      </c>
      <c r="G9660" s="59">
        <v>187.71620781719679</v>
      </c>
      <c r="H9660" s="61">
        <v>105</v>
      </c>
    </row>
    <row r="9661" spans="1:8">
      <c r="A9661" s="61">
        <v>105</v>
      </c>
      <c r="B9661" s="61">
        <v>16.459562330000001</v>
      </c>
      <c r="C9661" s="61">
        <v>101.38054112</v>
      </c>
      <c r="D9661" s="59">
        <v>5326.8758399114013</v>
      </c>
      <c r="E9661" s="61" t="s">
        <v>82</v>
      </c>
      <c r="F9661" s="55">
        <v>0</v>
      </c>
      <c r="G9661" s="59">
        <v>5326.8758399114013</v>
      </c>
      <c r="H9661" s="61">
        <v>105</v>
      </c>
    </row>
    <row r="9662" spans="1:8">
      <c r="A9662" s="61">
        <v>105</v>
      </c>
      <c r="B9662" s="61">
        <v>10.41948769</v>
      </c>
      <c r="C9662" s="61">
        <v>99.181180979999993</v>
      </c>
      <c r="D9662" s="59">
        <v>5038.2310248911381</v>
      </c>
      <c r="E9662" s="61" t="s">
        <v>82</v>
      </c>
      <c r="F9662" s="55">
        <v>0</v>
      </c>
      <c r="G9662" s="59">
        <v>5038.2310248911381</v>
      </c>
      <c r="H9662" s="61">
        <v>105</v>
      </c>
    </row>
    <row r="9663" spans="1:8">
      <c r="A9663" s="61">
        <v>105</v>
      </c>
      <c r="B9663" s="61">
        <v>16.249974210000001</v>
      </c>
      <c r="C9663" s="61">
        <v>102.10811596000001</v>
      </c>
      <c r="D9663" s="59">
        <v>617.79055523127317</v>
      </c>
      <c r="E9663" s="61" t="s">
        <v>82</v>
      </c>
      <c r="F9663" s="55">
        <v>0</v>
      </c>
      <c r="G9663" s="59">
        <v>617.79055523127317</v>
      </c>
      <c r="H9663" s="61">
        <v>105</v>
      </c>
    </row>
    <row r="9664" spans="1:8">
      <c r="A9664" s="61">
        <v>105</v>
      </c>
      <c r="B9664" s="61">
        <v>14.99810276</v>
      </c>
      <c r="C9664" s="61">
        <v>99.718380049999993</v>
      </c>
      <c r="D9664" s="59">
        <v>681.84637945890427</v>
      </c>
      <c r="E9664" s="61" t="s">
        <v>82</v>
      </c>
      <c r="F9664" s="55">
        <v>0</v>
      </c>
      <c r="G9664" s="59">
        <v>681.84637945890427</v>
      </c>
      <c r="H9664" s="61">
        <v>105</v>
      </c>
    </row>
    <row r="9665" spans="1:8">
      <c r="A9665" s="61">
        <v>105</v>
      </c>
      <c r="B9665" s="61">
        <v>14.18909433</v>
      </c>
      <c r="C9665" s="61">
        <v>101.30580492</v>
      </c>
      <c r="D9665" s="59">
        <v>3689.317753881216</v>
      </c>
      <c r="E9665" s="61" t="s">
        <v>82</v>
      </c>
      <c r="F9665" s="55">
        <v>0</v>
      </c>
      <c r="G9665" s="59">
        <v>3689.317753881216</v>
      </c>
      <c r="H9665" s="61">
        <v>105</v>
      </c>
    </row>
    <row r="9666" spans="1:8">
      <c r="A9666" s="61">
        <v>105</v>
      </c>
      <c r="B9666" s="61">
        <v>19.331496090000002</v>
      </c>
      <c r="C9666" s="61">
        <v>99.966861530000003</v>
      </c>
      <c r="D9666" s="59">
        <v>675.98841091245413</v>
      </c>
      <c r="E9666" s="61" t="s">
        <v>82</v>
      </c>
      <c r="F9666" s="55">
        <v>0</v>
      </c>
      <c r="G9666" s="59">
        <v>675.98841091245413</v>
      </c>
      <c r="H9666" s="61">
        <v>105</v>
      </c>
    </row>
    <row r="9667" spans="1:8">
      <c r="A9667" s="61">
        <v>105</v>
      </c>
      <c r="B9667" s="61">
        <v>17.131135279999999</v>
      </c>
      <c r="C9667" s="61">
        <v>103.48687185999999</v>
      </c>
      <c r="D9667" s="59">
        <v>177.52674850821501</v>
      </c>
      <c r="E9667" s="61" t="s">
        <v>82</v>
      </c>
      <c r="F9667" s="55">
        <v>0</v>
      </c>
      <c r="G9667" s="59">
        <v>177.52674850821501</v>
      </c>
      <c r="H9667" s="61">
        <v>105</v>
      </c>
    </row>
    <row r="9668" spans="1:8">
      <c r="A9668" s="61">
        <v>105</v>
      </c>
      <c r="B9668" s="61">
        <v>13.87195893</v>
      </c>
      <c r="C9668" s="61">
        <v>102.51869437000001</v>
      </c>
      <c r="D9668" s="59">
        <v>3705.3534650653601</v>
      </c>
      <c r="E9668" s="61" t="s">
        <v>82</v>
      </c>
      <c r="F9668" s="55">
        <v>0</v>
      </c>
      <c r="G9668" s="59">
        <v>3705.3534650653601</v>
      </c>
      <c r="H9668" s="61">
        <v>105</v>
      </c>
    </row>
    <row r="9669" spans="1:8">
      <c r="A9669" s="61">
        <v>105</v>
      </c>
      <c r="B9669" s="61">
        <v>6.59520134</v>
      </c>
      <c r="C9669" s="61">
        <v>101.34195258</v>
      </c>
      <c r="D9669" s="59">
        <v>8791.1574574112892</v>
      </c>
      <c r="E9669" s="61" t="s">
        <v>82</v>
      </c>
      <c r="F9669" s="55">
        <v>0</v>
      </c>
      <c r="G9669" s="59">
        <v>8791.1574574112892</v>
      </c>
      <c r="H9669" s="61">
        <v>105</v>
      </c>
    </row>
    <row r="9670" spans="1:8">
      <c r="A9670" s="61">
        <v>105</v>
      </c>
      <c r="B9670" s="61">
        <v>14.575824799999999</v>
      </c>
      <c r="C9670" s="61">
        <v>99.441485189999995</v>
      </c>
      <c r="D9670" s="59">
        <v>216.6671849489212</v>
      </c>
      <c r="E9670" s="61" t="s">
        <v>82</v>
      </c>
      <c r="F9670" s="55">
        <v>0</v>
      </c>
      <c r="G9670" s="59">
        <v>216.6671849489212</v>
      </c>
      <c r="H9670" s="61">
        <v>105</v>
      </c>
    </row>
    <row r="9671" spans="1:8">
      <c r="A9671" s="61">
        <v>105</v>
      </c>
      <c r="B9671" s="61">
        <v>14.324054050000001</v>
      </c>
      <c r="C9671" s="61">
        <v>103.05690249</v>
      </c>
      <c r="D9671" s="59">
        <v>1241.6598581820731</v>
      </c>
      <c r="E9671" s="61" t="s">
        <v>82</v>
      </c>
      <c r="F9671" s="55">
        <v>0</v>
      </c>
      <c r="G9671" s="59">
        <v>1241.6598581820731</v>
      </c>
      <c r="H9671" s="61">
        <v>105</v>
      </c>
    </row>
    <row r="9672" spans="1:8">
      <c r="A9672" s="61">
        <v>105</v>
      </c>
      <c r="B9672" s="61">
        <v>18.527572769999999</v>
      </c>
      <c r="C9672" s="61">
        <v>100.68910472</v>
      </c>
      <c r="D9672" s="59">
        <v>304.23503912985319</v>
      </c>
      <c r="E9672" s="61" t="s">
        <v>82</v>
      </c>
      <c r="F9672" s="55">
        <v>0</v>
      </c>
      <c r="G9672" s="59">
        <v>304.23503912985319</v>
      </c>
      <c r="H9672" s="61">
        <v>105</v>
      </c>
    </row>
    <row r="9673" spans="1:8">
      <c r="A9673" s="61">
        <v>105</v>
      </c>
      <c r="B9673" s="61">
        <v>12.39583678</v>
      </c>
      <c r="C9673" s="61">
        <v>102.54953702</v>
      </c>
      <c r="D9673" s="59">
        <v>1587.0298753678801</v>
      </c>
      <c r="E9673" s="61" t="s">
        <v>82</v>
      </c>
      <c r="F9673" s="55">
        <v>0</v>
      </c>
      <c r="G9673" s="59">
        <v>1587.0298753678801</v>
      </c>
      <c r="H9673" s="61">
        <v>105</v>
      </c>
    </row>
    <row r="9674" spans="1:8">
      <c r="A9674" s="61">
        <v>105</v>
      </c>
      <c r="B9674" s="61">
        <v>15.159070399999999</v>
      </c>
      <c r="C9674" s="61">
        <v>99.393719869999998</v>
      </c>
      <c r="D9674" s="59">
        <v>476.96171843633061</v>
      </c>
      <c r="E9674" s="61" t="s">
        <v>82</v>
      </c>
      <c r="F9674" s="55">
        <v>0</v>
      </c>
      <c r="G9674" s="59">
        <v>476.96171843633061</v>
      </c>
      <c r="H9674" s="61">
        <v>105</v>
      </c>
    </row>
    <row r="9675" spans="1:8">
      <c r="A9675" s="61">
        <v>105</v>
      </c>
      <c r="B9675" s="61">
        <v>18.317917949999998</v>
      </c>
      <c r="C9675" s="61">
        <v>103.97890095</v>
      </c>
      <c r="D9675" s="59">
        <v>645.89973238110542</v>
      </c>
      <c r="E9675" s="61" t="s">
        <v>82</v>
      </c>
      <c r="F9675" s="55">
        <v>0</v>
      </c>
      <c r="G9675" s="59">
        <v>645.89973238110542</v>
      </c>
      <c r="H9675" s="61">
        <v>105</v>
      </c>
    </row>
    <row r="9676" spans="1:8">
      <c r="A9676" s="61">
        <v>105</v>
      </c>
      <c r="B9676" s="61">
        <v>13.07757664</v>
      </c>
      <c r="C9676" s="61">
        <v>101.05653417000001</v>
      </c>
      <c r="D9676" s="59">
        <v>25871.668504655361</v>
      </c>
      <c r="E9676" s="61" t="s">
        <v>82</v>
      </c>
      <c r="F9676" s="55">
        <v>0</v>
      </c>
      <c r="G9676" s="59">
        <v>25871.668504655361</v>
      </c>
      <c r="H9676" s="61">
        <v>105</v>
      </c>
    </row>
    <row r="9677" spans="1:8">
      <c r="A9677" s="61">
        <v>105</v>
      </c>
      <c r="B9677" s="61">
        <v>16.856657810000002</v>
      </c>
      <c r="C9677" s="61">
        <v>102.00527242</v>
      </c>
      <c r="D9677" s="59">
        <v>343.76372794806957</v>
      </c>
      <c r="E9677" s="61" t="s">
        <v>82</v>
      </c>
      <c r="F9677" s="55">
        <v>0</v>
      </c>
      <c r="G9677" s="59">
        <v>343.76372794806957</v>
      </c>
      <c r="H9677" s="61">
        <v>105</v>
      </c>
    </row>
    <row r="9678" spans="1:8">
      <c r="A9678" s="61">
        <v>105</v>
      </c>
      <c r="B9678" s="61">
        <v>13.98824932</v>
      </c>
      <c r="C9678" s="61">
        <v>101.75664015</v>
      </c>
      <c r="D9678" s="59">
        <v>30048.36652499437</v>
      </c>
      <c r="E9678" s="61" t="s">
        <v>82</v>
      </c>
      <c r="F9678" s="55">
        <v>0</v>
      </c>
      <c r="G9678" s="59">
        <v>30048.36652499437</v>
      </c>
      <c r="H9678" s="61">
        <v>105</v>
      </c>
    </row>
    <row r="9679" spans="1:8">
      <c r="A9679" s="61">
        <v>105</v>
      </c>
      <c r="B9679" s="61">
        <v>17.326397709999998</v>
      </c>
      <c r="C9679" s="61">
        <v>101.5513758</v>
      </c>
      <c r="D9679" s="59">
        <v>320.96922897174949</v>
      </c>
      <c r="E9679" s="61" t="s">
        <v>82</v>
      </c>
      <c r="F9679" s="55">
        <v>0</v>
      </c>
      <c r="G9679" s="59">
        <v>320.96922897174949</v>
      </c>
      <c r="H9679" s="61">
        <v>105</v>
      </c>
    </row>
    <row r="9680" spans="1:8">
      <c r="A9680" s="61">
        <v>105</v>
      </c>
      <c r="B9680" s="61">
        <v>14.1275149</v>
      </c>
      <c r="C9680" s="61">
        <v>101.70008815</v>
      </c>
      <c r="D9680" s="59">
        <v>6347.5901100933552</v>
      </c>
      <c r="E9680" s="61" t="s">
        <v>82</v>
      </c>
      <c r="F9680" s="55">
        <v>0</v>
      </c>
      <c r="G9680" s="59">
        <v>6347.5901100933552</v>
      </c>
      <c r="H9680" s="61">
        <v>105</v>
      </c>
    </row>
    <row r="9681" spans="1:8">
      <c r="A9681" s="61">
        <v>105</v>
      </c>
      <c r="B9681" s="61">
        <v>19.539875989999999</v>
      </c>
      <c r="C9681" s="61">
        <v>100.33781886</v>
      </c>
      <c r="D9681" s="59">
        <v>848.6063811480999</v>
      </c>
      <c r="E9681" s="61" t="s">
        <v>82</v>
      </c>
      <c r="F9681" s="55">
        <v>0</v>
      </c>
      <c r="G9681" s="59">
        <v>848.6063811480999</v>
      </c>
      <c r="H9681" s="61">
        <v>105</v>
      </c>
    </row>
    <row r="9682" spans="1:8">
      <c r="A9682" s="61">
        <v>105</v>
      </c>
      <c r="B9682" s="61">
        <v>17.093844690000001</v>
      </c>
      <c r="C9682" s="61">
        <v>101.54889264000001</v>
      </c>
      <c r="D9682" s="59">
        <v>299.36948735266918</v>
      </c>
      <c r="E9682" s="61" t="s">
        <v>82</v>
      </c>
      <c r="F9682" s="55">
        <v>0</v>
      </c>
      <c r="G9682" s="59">
        <v>299.36948735266918</v>
      </c>
      <c r="H9682" s="61">
        <v>105</v>
      </c>
    </row>
    <row r="9683" spans="1:8">
      <c r="A9683" s="61">
        <v>105</v>
      </c>
      <c r="B9683" s="61">
        <v>17.667423800000002</v>
      </c>
      <c r="C9683" s="61">
        <v>103.59329741000001</v>
      </c>
      <c r="D9683" s="59">
        <v>353.69429659843439</v>
      </c>
      <c r="E9683" s="61" t="s">
        <v>82</v>
      </c>
      <c r="F9683" s="55">
        <v>0</v>
      </c>
      <c r="G9683" s="59">
        <v>353.69429659843439</v>
      </c>
      <c r="H9683" s="61">
        <v>105</v>
      </c>
    </row>
    <row r="9684" spans="1:8">
      <c r="A9684" s="61">
        <v>105</v>
      </c>
      <c r="B9684" s="61">
        <v>20.0989246</v>
      </c>
      <c r="C9684" s="61">
        <v>99.265987620000004</v>
      </c>
      <c r="D9684" s="59">
        <v>1349.8677096217871</v>
      </c>
      <c r="E9684" s="61" t="s">
        <v>82</v>
      </c>
      <c r="F9684" s="55">
        <v>0</v>
      </c>
      <c r="G9684" s="59">
        <v>1349.8677096217871</v>
      </c>
      <c r="H9684" s="61">
        <v>105</v>
      </c>
    </row>
    <row r="9685" spans="1:8">
      <c r="A9685" s="61">
        <v>105</v>
      </c>
      <c r="B9685" s="61">
        <v>17.68824335</v>
      </c>
      <c r="C9685" s="61">
        <v>98.996958789999994</v>
      </c>
      <c r="D9685" s="59">
        <v>3980.298273146152</v>
      </c>
      <c r="E9685" s="61" t="s">
        <v>82</v>
      </c>
      <c r="F9685" s="55">
        <v>0</v>
      </c>
      <c r="G9685" s="59">
        <v>3980.298273146152</v>
      </c>
      <c r="H9685" s="61">
        <v>105</v>
      </c>
    </row>
    <row r="9686" spans="1:8">
      <c r="A9686" s="61">
        <v>105</v>
      </c>
      <c r="B9686" s="61">
        <v>17.056613689999999</v>
      </c>
      <c r="C9686" s="61">
        <v>102.34499119</v>
      </c>
      <c r="D9686" s="59">
        <v>5628.5646178871393</v>
      </c>
      <c r="E9686" s="61" t="s">
        <v>82</v>
      </c>
      <c r="F9686" s="55">
        <v>0</v>
      </c>
      <c r="G9686" s="59">
        <v>5628.5646178871393</v>
      </c>
      <c r="H9686" s="61">
        <v>105</v>
      </c>
    </row>
    <row r="9687" spans="1:8">
      <c r="A9687" s="61">
        <v>105</v>
      </c>
      <c r="B9687" s="61">
        <v>17.484996460000001</v>
      </c>
      <c r="C9687" s="61">
        <v>102.03357874</v>
      </c>
      <c r="D9687" s="59">
        <v>752.87316687405109</v>
      </c>
      <c r="E9687" s="61" t="s">
        <v>82</v>
      </c>
      <c r="F9687" s="55">
        <v>0</v>
      </c>
      <c r="G9687" s="59">
        <v>752.87316687405109</v>
      </c>
      <c r="H9687" s="61">
        <v>105</v>
      </c>
    </row>
    <row r="9688" spans="1:8">
      <c r="A9688" s="61">
        <v>105</v>
      </c>
      <c r="B9688" s="61">
        <v>17.81424135</v>
      </c>
      <c r="C9688" s="61">
        <v>103.46113473</v>
      </c>
      <c r="D9688" s="59">
        <v>1356.961107224226</v>
      </c>
      <c r="E9688" s="61" t="s">
        <v>82</v>
      </c>
      <c r="F9688" s="55">
        <v>0</v>
      </c>
      <c r="G9688" s="59">
        <v>1356.961107224226</v>
      </c>
      <c r="H9688" s="61">
        <v>105</v>
      </c>
    </row>
    <row r="9689" spans="1:8">
      <c r="A9689" s="61">
        <v>105</v>
      </c>
      <c r="B9689" s="61">
        <v>15.06078922</v>
      </c>
      <c r="C9689" s="61">
        <v>103.18057405</v>
      </c>
      <c r="D9689" s="59">
        <v>3259.2257704734802</v>
      </c>
      <c r="E9689" s="61" t="s">
        <v>82</v>
      </c>
      <c r="F9689" s="55">
        <v>0</v>
      </c>
      <c r="G9689" s="59">
        <v>3259.2257704734802</v>
      </c>
      <c r="H9689" s="61">
        <v>105</v>
      </c>
    </row>
    <row r="9690" spans="1:8">
      <c r="A9690" s="61">
        <v>105</v>
      </c>
      <c r="B9690" s="61">
        <v>14.662777500000001</v>
      </c>
      <c r="C9690" s="61">
        <v>102.00719970999999</v>
      </c>
      <c r="D9690" s="59">
        <v>379.47017049789429</v>
      </c>
      <c r="E9690" s="61" t="s">
        <v>82</v>
      </c>
      <c r="F9690" s="55">
        <v>0</v>
      </c>
      <c r="G9690" s="59">
        <v>379.47017049789429</v>
      </c>
      <c r="H9690" s="61">
        <v>105</v>
      </c>
    </row>
    <row r="9691" spans="1:8">
      <c r="A9691" s="61">
        <v>105</v>
      </c>
      <c r="B9691" s="61">
        <v>17.525473059999999</v>
      </c>
      <c r="C9691" s="61">
        <v>104.21422361</v>
      </c>
      <c r="D9691" s="59">
        <v>2064.8326054215431</v>
      </c>
      <c r="E9691" s="61" t="s">
        <v>82</v>
      </c>
      <c r="F9691" s="55">
        <v>0</v>
      </c>
      <c r="G9691" s="59">
        <v>2064.8326054215431</v>
      </c>
      <c r="H9691" s="61">
        <v>105</v>
      </c>
    </row>
    <row r="9692" spans="1:8">
      <c r="A9692" s="61">
        <v>105</v>
      </c>
      <c r="B9692" s="61">
        <v>19.897358780000001</v>
      </c>
      <c r="C9692" s="61">
        <v>99.781862039999993</v>
      </c>
      <c r="D9692" s="59">
        <v>1786.664484083652</v>
      </c>
      <c r="E9692" s="61" t="s">
        <v>82</v>
      </c>
      <c r="F9692" s="55">
        <v>0</v>
      </c>
      <c r="G9692" s="59">
        <v>1786.664484083652</v>
      </c>
      <c r="H9692" s="61">
        <v>105</v>
      </c>
    </row>
    <row r="9693" spans="1:8">
      <c r="A9693" s="61">
        <v>105</v>
      </c>
      <c r="B9693" s="61">
        <v>16.827753739999999</v>
      </c>
      <c r="C9693" s="61">
        <v>101.83289959</v>
      </c>
      <c r="D9693" s="59">
        <v>42.248559921979897</v>
      </c>
      <c r="E9693" s="61" t="s">
        <v>82</v>
      </c>
      <c r="F9693" s="55">
        <v>0</v>
      </c>
      <c r="G9693" s="59">
        <v>42.248559921979897</v>
      </c>
      <c r="H9693" s="61">
        <v>105</v>
      </c>
    </row>
    <row r="9694" spans="1:8">
      <c r="A9694" s="61">
        <v>105</v>
      </c>
      <c r="B9694" s="61">
        <v>15.22955846</v>
      </c>
      <c r="C9694" s="61">
        <v>101.80483503000001</v>
      </c>
      <c r="D9694" s="59">
        <v>3023.2928168475628</v>
      </c>
      <c r="E9694" s="61" t="s">
        <v>82</v>
      </c>
      <c r="F9694" s="55">
        <v>0</v>
      </c>
      <c r="G9694" s="59">
        <v>3023.2928168475628</v>
      </c>
      <c r="H9694" s="61">
        <v>105</v>
      </c>
    </row>
    <row r="9695" spans="1:8">
      <c r="A9695" s="61">
        <v>105</v>
      </c>
      <c r="B9695" s="61">
        <v>10.12260712</v>
      </c>
      <c r="C9695" s="61">
        <v>99.054896389999996</v>
      </c>
      <c r="D9695" s="59">
        <v>17277.32049120963</v>
      </c>
      <c r="E9695" s="61" t="s">
        <v>82</v>
      </c>
      <c r="F9695" s="55">
        <v>0</v>
      </c>
      <c r="G9695" s="59">
        <v>17277.32049120963</v>
      </c>
      <c r="H9695" s="61">
        <v>105</v>
      </c>
    </row>
    <row r="9696" spans="1:8">
      <c r="A9696" s="61">
        <v>105</v>
      </c>
      <c r="B9696" s="61">
        <v>16.093490549999999</v>
      </c>
      <c r="C9696" s="61">
        <v>102.29803473</v>
      </c>
      <c r="D9696" s="59">
        <v>2842.16875898838</v>
      </c>
      <c r="E9696" s="61" t="s">
        <v>82</v>
      </c>
      <c r="F9696" s="55">
        <v>0</v>
      </c>
      <c r="G9696" s="59">
        <v>2842.16875898838</v>
      </c>
      <c r="H9696" s="61">
        <v>105</v>
      </c>
    </row>
    <row r="9697" spans="1:8">
      <c r="A9697" s="61">
        <v>105</v>
      </c>
      <c r="B9697" s="61">
        <v>17.10962941</v>
      </c>
      <c r="C9697" s="61">
        <v>99.100627349999996</v>
      </c>
      <c r="D9697" s="59">
        <v>3600.4702039510012</v>
      </c>
      <c r="E9697" s="61" t="s">
        <v>82</v>
      </c>
      <c r="F9697" s="55">
        <v>0</v>
      </c>
      <c r="G9697" s="59">
        <v>3600.4702039510012</v>
      </c>
      <c r="H9697" s="61">
        <v>105</v>
      </c>
    </row>
    <row r="9698" spans="1:8">
      <c r="A9698" s="61">
        <v>105</v>
      </c>
      <c r="B9698" s="61">
        <v>14.42987415</v>
      </c>
      <c r="C9698" s="61">
        <v>104.73249153</v>
      </c>
      <c r="D9698" s="59">
        <v>603.81836019456387</v>
      </c>
      <c r="E9698" s="61" t="s">
        <v>82</v>
      </c>
      <c r="F9698" s="55">
        <v>0</v>
      </c>
      <c r="G9698" s="59">
        <v>603.81836019456387</v>
      </c>
      <c r="H9698" s="61">
        <v>105</v>
      </c>
    </row>
    <row r="9699" spans="1:8">
      <c r="A9699" s="61">
        <v>105</v>
      </c>
      <c r="B9699" s="61">
        <v>14.57213048</v>
      </c>
      <c r="C9699" s="61">
        <v>103.29195381</v>
      </c>
      <c r="D9699" s="59">
        <v>607.90200880169868</v>
      </c>
      <c r="E9699" s="61" t="s">
        <v>82</v>
      </c>
      <c r="F9699" s="55">
        <v>0</v>
      </c>
      <c r="G9699" s="59">
        <v>607.90200880169868</v>
      </c>
      <c r="H9699" s="61">
        <v>105</v>
      </c>
    </row>
    <row r="9700" spans="1:8">
      <c r="A9700" s="61">
        <v>105</v>
      </c>
      <c r="B9700" s="61">
        <v>19.871431640000001</v>
      </c>
      <c r="C9700" s="61">
        <v>99.719851469999995</v>
      </c>
      <c r="D9700" s="59">
        <v>684.33081859350204</v>
      </c>
      <c r="E9700" s="61" t="s">
        <v>82</v>
      </c>
      <c r="F9700" s="55">
        <v>0</v>
      </c>
      <c r="G9700" s="59">
        <v>684.33081859350204</v>
      </c>
      <c r="H9700" s="61">
        <v>105</v>
      </c>
    </row>
    <row r="9701" spans="1:8">
      <c r="A9701" s="61">
        <v>105</v>
      </c>
      <c r="B9701" s="61">
        <v>16.04517809</v>
      </c>
      <c r="C9701" s="61">
        <v>99.649000950000001</v>
      </c>
      <c r="D9701" s="59">
        <v>5741.3169669508934</v>
      </c>
      <c r="E9701" s="61" t="s">
        <v>82</v>
      </c>
      <c r="F9701" s="55">
        <v>0</v>
      </c>
      <c r="G9701" s="59">
        <v>5741.3169669508934</v>
      </c>
      <c r="H9701" s="61">
        <v>105</v>
      </c>
    </row>
    <row r="9702" spans="1:8">
      <c r="A9702" s="61">
        <v>105</v>
      </c>
      <c r="B9702" s="61">
        <v>13.597233810000001</v>
      </c>
      <c r="C9702" s="61">
        <v>102.05500146</v>
      </c>
      <c r="D9702" s="59">
        <v>5749.4538152813911</v>
      </c>
      <c r="E9702" s="61" t="s">
        <v>82</v>
      </c>
      <c r="F9702" s="55">
        <v>0</v>
      </c>
      <c r="G9702" s="59">
        <v>5749.4538152813911</v>
      </c>
      <c r="H9702" s="61">
        <v>105</v>
      </c>
    </row>
    <row r="9703" spans="1:8">
      <c r="A9703" s="61">
        <v>105</v>
      </c>
      <c r="B9703" s="61">
        <v>19.400820979999999</v>
      </c>
      <c r="C9703" s="61">
        <v>100.18054755999999</v>
      </c>
      <c r="D9703" s="59">
        <v>262.6530169993639</v>
      </c>
      <c r="E9703" s="61" t="s">
        <v>82</v>
      </c>
      <c r="F9703" s="55">
        <v>0</v>
      </c>
      <c r="G9703" s="59">
        <v>262.6530169993639</v>
      </c>
      <c r="H9703" s="61">
        <v>105</v>
      </c>
    </row>
    <row r="9704" spans="1:8">
      <c r="A9704" s="61">
        <v>105</v>
      </c>
      <c r="B9704" s="61">
        <v>16.374928910000001</v>
      </c>
      <c r="C9704" s="61">
        <v>104.54042376</v>
      </c>
      <c r="D9704" s="59">
        <v>8788.7022552490234</v>
      </c>
      <c r="E9704" s="61" t="s">
        <v>82</v>
      </c>
      <c r="F9704" s="55">
        <v>0</v>
      </c>
      <c r="G9704" s="59">
        <v>8788.7022552490234</v>
      </c>
      <c r="H9704" s="61">
        <v>105</v>
      </c>
    </row>
    <row r="9705" spans="1:8">
      <c r="A9705" s="61">
        <v>105</v>
      </c>
      <c r="B9705" s="61">
        <v>19.200333279999999</v>
      </c>
      <c r="C9705" s="61">
        <v>100.67531108</v>
      </c>
      <c r="D9705" s="59">
        <v>5256.5010724887252</v>
      </c>
      <c r="E9705" s="61" t="s">
        <v>82</v>
      </c>
      <c r="F9705" s="55">
        <v>0</v>
      </c>
      <c r="G9705" s="59">
        <v>5256.5010724887252</v>
      </c>
      <c r="H9705" s="61">
        <v>105</v>
      </c>
    </row>
    <row r="9706" spans="1:8">
      <c r="A9706" s="61">
        <v>105</v>
      </c>
      <c r="B9706" s="61">
        <v>18.617813510000001</v>
      </c>
      <c r="C9706" s="61">
        <v>100.74426198</v>
      </c>
      <c r="D9706" s="59">
        <v>1118.997807502747</v>
      </c>
      <c r="E9706" s="61" t="s">
        <v>82</v>
      </c>
      <c r="F9706" s="55">
        <v>0</v>
      </c>
      <c r="G9706" s="59">
        <v>1118.997807502747</v>
      </c>
      <c r="H9706" s="61">
        <v>105</v>
      </c>
    </row>
    <row r="9707" spans="1:8">
      <c r="A9707" s="61">
        <v>105</v>
      </c>
      <c r="B9707" s="61">
        <v>18.933269280000001</v>
      </c>
      <c r="C9707" s="61">
        <v>100.17793176000001</v>
      </c>
      <c r="D9707" s="59">
        <v>763.50573996454477</v>
      </c>
      <c r="E9707" s="61" t="s">
        <v>82</v>
      </c>
      <c r="F9707" s="55">
        <v>0</v>
      </c>
      <c r="G9707" s="59">
        <v>763.50573996454477</v>
      </c>
      <c r="H9707" s="61">
        <v>105</v>
      </c>
    </row>
    <row r="9708" spans="1:8">
      <c r="A9708" s="61">
        <v>105</v>
      </c>
      <c r="B9708" s="61">
        <v>18.1729378</v>
      </c>
      <c r="C9708" s="61">
        <v>100.1744439</v>
      </c>
      <c r="D9708" s="59">
        <v>10467.026501536369</v>
      </c>
      <c r="E9708" s="61" t="s">
        <v>82</v>
      </c>
      <c r="F9708" s="55">
        <v>0</v>
      </c>
      <c r="G9708" s="59">
        <v>10467.026501536369</v>
      </c>
      <c r="H9708" s="61">
        <v>105</v>
      </c>
    </row>
    <row r="9709" spans="1:8">
      <c r="A9709" s="61">
        <v>105</v>
      </c>
      <c r="B9709" s="61">
        <v>14.19848966</v>
      </c>
      <c r="C9709" s="61">
        <v>101.41266073</v>
      </c>
      <c r="D9709" s="59">
        <v>2889.0982522070408</v>
      </c>
      <c r="E9709" s="61" t="s">
        <v>82</v>
      </c>
      <c r="F9709" s="55">
        <v>0</v>
      </c>
      <c r="G9709" s="59">
        <v>2889.0982522070408</v>
      </c>
      <c r="H9709" s="61">
        <v>105</v>
      </c>
    </row>
    <row r="9710" spans="1:8">
      <c r="A9710" s="61">
        <v>105</v>
      </c>
      <c r="B9710" s="61">
        <v>12.77022408</v>
      </c>
      <c r="C9710" s="61">
        <v>99.82689886</v>
      </c>
      <c r="D9710" s="59">
        <v>733.9554733261466</v>
      </c>
      <c r="E9710" s="61" t="s">
        <v>82</v>
      </c>
      <c r="F9710" s="55">
        <v>0</v>
      </c>
      <c r="G9710" s="59">
        <v>733.9554733261466</v>
      </c>
      <c r="H9710" s="61">
        <v>105</v>
      </c>
    </row>
    <row r="9711" spans="1:8">
      <c r="A9711" s="61">
        <v>105</v>
      </c>
      <c r="B9711" s="61">
        <v>13.691359390000001</v>
      </c>
      <c r="C9711" s="61">
        <v>101.38694262</v>
      </c>
      <c r="D9711" s="59">
        <v>6865.5646201372147</v>
      </c>
      <c r="E9711" s="61" t="s">
        <v>82</v>
      </c>
      <c r="F9711" s="55">
        <v>0</v>
      </c>
      <c r="G9711" s="59">
        <v>6865.5646201372147</v>
      </c>
      <c r="H9711" s="61">
        <v>105</v>
      </c>
    </row>
    <row r="9712" spans="1:8">
      <c r="A9712" s="61">
        <v>105</v>
      </c>
      <c r="B9712" s="61">
        <v>17.474318759999999</v>
      </c>
      <c r="C9712" s="61">
        <v>99.793956210000005</v>
      </c>
      <c r="D9712" s="59">
        <v>1810.357258200645</v>
      </c>
      <c r="E9712" s="61" t="s">
        <v>82</v>
      </c>
      <c r="F9712" s="55">
        <v>0</v>
      </c>
      <c r="G9712" s="59">
        <v>1810.357258200645</v>
      </c>
      <c r="H9712" s="61">
        <v>105</v>
      </c>
    </row>
    <row r="9713" spans="1:8">
      <c r="A9713" s="61">
        <v>105</v>
      </c>
      <c r="B9713" s="61">
        <v>15.40947274</v>
      </c>
      <c r="C9713" s="61">
        <v>103.0971315</v>
      </c>
      <c r="D9713" s="59">
        <v>498.93069894611841</v>
      </c>
      <c r="E9713" s="61" t="s">
        <v>82</v>
      </c>
      <c r="F9713" s="55">
        <v>0</v>
      </c>
      <c r="G9713" s="59">
        <v>498.93069894611841</v>
      </c>
      <c r="H9713" s="61">
        <v>105</v>
      </c>
    </row>
    <row r="9714" spans="1:8">
      <c r="A9714" s="61">
        <v>105</v>
      </c>
      <c r="B9714" s="61">
        <v>14.68803005</v>
      </c>
      <c r="C9714" s="61">
        <v>99.448548970000004</v>
      </c>
      <c r="D9714" s="59">
        <v>1681.94974155724</v>
      </c>
      <c r="E9714" s="61" t="s">
        <v>82</v>
      </c>
      <c r="F9714" s="55">
        <v>0</v>
      </c>
      <c r="G9714" s="59">
        <v>1681.94974155724</v>
      </c>
      <c r="H9714" s="61">
        <v>105</v>
      </c>
    </row>
    <row r="9715" spans="1:8">
      <c r="A9715" s="61">
        <v>105</v>
      </c>
      <c r="B9715" s="61">
        <v>17.785765560000002</v>
      </c>
      <c r="C9715" s="61">
        <v>103.10259769</v>
      </c>
      <c r="D9715" s="59">
        <v>711.49033984541893</v>
      </c>
      <c r="E9715" s="61" t="s">
        <v>82</v>
      </c>
      <c r="F9715" s="55">
        <v>0</v>
      </c>
      <c r="G9715" s="59">
        <v>711.49033984541893</v>
      </c>
      <c r="H9715" s="61">
        <v>105</v>
      </c>
    </row>
    <row r="9716" spans="1:8">
      <c r="A9716" s="61">
        <v>105</v>
      </c>
      <c r="B9716" s="61">
        <v>14.60587121</v>
      </c>
      <c r="C9716" s="61">
        <v>101.97063197999999</v>
      </c>
      <c r="D9716" s="59">
        <v>212.75654006004331</v>
      </c>
      <c r="E9716" s="61" t="s">
        <v>82</v>
      </c>
      <c r="F9716" s="55">
        <v>0</v>
      </c>
      <c r="G9716" s="59">
        <v>212.75654006004331</v>
      </c>
      <c r="H9716" s="61">
        <v>105</v>
      </c>
    </row>
    <row r="9717" spans="1:8">
      <c r="A9717" s="61">
        <v>105</v>
      </c>
      <c r="B9717" s="61">
        <v>17.202315590000001</v>
      </c>
      <c r="C9717" s="61">
        <v>101.6490716</v>
      </c>
      <c r="D9717" s="59">
        <v>118.71637466549871</v>
      </c>
      <c r="E9717" s="61" t="s">
        <v>82</v>
      </c>
      <c r="F9717" s="55">
        <v>0</v>
      </c>
      <c r="G9717" s="59">
        <v>118.71637466549871</v>
      </c>
      <c r="H9717" s="61">
        <v>105</v>
      </c>
    </row>
    <row r="9718" spans="1:8">
      <c r="A9718" s="61">
        <v>105</v>
      </c>
      <c r="B9718" s="61">
        <v>20.03195886</v>
      </c>
      <c r="C9718" s="61">
        <v>99.856115900000006</v>
      </c>
      <c r="D9718" s="59">
        <v>695.61787581443787</v>
      </c>
      <c r="E9718" s="61" t="s">
        <v>82</v>
      </c>
      <c r="F9718" s="55">
        <v>0</v>
      </c>
      <c r="G9718" s="59">
        <v>695.61787581443787</v>
      </c>
      <c r="H9718" s="61">
        <v>105</v>
      </c>
    </row>
    <row r="9719" spans="1:8">
      <c r="A9719" s="61">
        <v>105</v>
      </c>
      <c r="B9719" s="61">
        <v>18.237268010000001</v>
      </c>
      <c r="C9719" s="61">
        <v>103.56849916</v>
      </c>
      <c r="D9719" s="59">
        <v>740.16902396082878</v>
      </c>
      <c r="E9719" s="61" t="s">
        <v>82</v>
      </c>
      <c r="F9719" s="55">
        <v>0</v>
      </c>
      <c r="G9719" s="59">
        <v>740.16902396082878</v>
      </c>
      <c r="H9719" s="61">
        <v>105</v>
      </c>
    </row>
    <row r="9720" spans="1:8">
      <c r="A9720" s="61">
        <v>105</v>
      </c>
      <c r="B9720" s="61">
        <v>13.99785782</v>
      </c>
      <c r="C9720" s="61">
        <v>99.182747000000006</v>
      </c>
      <c r="D9720" s="59">
        <v>53.730851724743843</v>
      </c>
      <c r="E9720" s="61" t="s">
        <v>82</v>
      </c>
      <c r="F9720" s="55">
        <v>0</v>
      </c>
      <c r="G9720" s="59">
        <v>53.730851724743843</v>
      </c>
      <c r="H9720" s="61">
        <v>105</v>
      </c>
    </row>
    <row r="9721" spans="1:8">
      <c r="A9721" s="61">
        <v>105</v>
      </c>
      <c r="B9721" s="61">
        <v>17.947260289999999</v>
      </c>
      <c r="C9721" s="61">
        <v>103.76759165</v>
      </c>
      <c r="D9721" s="59">
        <v>4188.6705638170242</v>
      </c>
      <c r="E9721" s="61" t="s">
        <v>82</v>
      </c>
      <c r="F9721" s="55">
        <v>0</v>
      </c>
      <c r="G9721" s="59">
        <v>4188.6705638170242</v>
      </c>
      <c r="H9721" s="61">
        <v>105</v>
      </c>
    </row>
    <row r="9722" spans="1:8">
      <c r="A9722" s="61">
        <v>105</v>
      </c>
      <c r="B9722" s="61">
        <v>15.713435410000001</v>
      </c>
      <c r="C9722" s="61">
        <v>102.54609542</v>
      </c>
      <c r="D9722" s="59">
        <v>1756.3967819213869</v>
      </c>
      <c r="E9722" s="61" t="s">
        <v>82</v>
      </c>
      <c r="F9722" s="55">
        <v>0</v>
      </c>
      <c r="G9722" s="59">
        <v>1756.3967819213869</v>
      </c>
      <c r="H9722" s="61">
        <v>105</v>
      </c>
    </row>
    <row r="9723" spans="1:8">
      <c r="A9723" s="61">
        <v>105</v>
      </c>
      <c r="B9723" s="61">
        <v>17.511496919999999</v>
      </c>
      <c r="C9723" s="61">
        <v>104.65467748</v>
      </c>
      <c r="D9723" s="59">
        <v>669.61357828974724</v>
      </c>
      <c r="E9723" s="61" t="s">
        <v>82</v>
      </c>
      <c r="F9723" s="55">
        <v>0</v>
      </c>
      <c r="G9723" s="59">
        <v>669.61357828974724</v>
      </c>
      <c r="H9723" s="61">
        <v>105</v>
      </c>
    </row>
    <row r="9724" spans="1:8">
      <c r="A9724" s="61">
        <v>105</v>
      </c>
      <c r="B9724" s="61">
        <v>14.615857269999999</v>
      </c>
      <c r="C9724" s="61">
        <v>101.95671912</v>
      </c>
      <c r="D9724" s="59">
        <v>516.79872931540012</v>
      </c>
      <c r="E9724" s="61" t="s">
        <v>82</v>
      </c>
      <c r="F9724" s="55">
        <v>0</v>
      </c>
      <c r="G9724" s="59">
        <v>516.79872931540012</v>
      </c>
      <c r="H9724" s="61">
        <v>105</v>
      </c>
    </row>
    <row r="9725" spans="1:8">
      <c r="A9725" s="61">
        <v>105</v>
      </c>
      <c r="B9725" s="61">
        <v>18.810540939999999</v>
      </c>
      <c r="C9725" s="61">
        <v>99.556317719999996</v>
      </c>
      <c r="D9725" s="59">
        <v>201.3977089077234</v>
      </c>
      <c r="E9725" s="61" t="s">
        <v>82</v>
      </c>
      <c r="F9725" s="55">
        <v>0</v>
      </c>
      <c r="G9725" s="59">
        <v>201.3977089077234</v>
      </c>
      <c r="H9725" s="61">
        <v>105</v>
      </c>
    </row>
    <row r="9726" spans="1:8">
      <c r="A9726" s="61">
        <v>105</v>
      </c>
      <c r="B9726" s="61">
        <v>17.84854327</v>
      </c>
      <c r="C9726" s="61">
        <v>102.35229796</v>
      </c>
      <c r="D9726" s="59">
        <v>613.17395527660847</v>
      </c>
      <c r="E9726" s="61" t="s">
        <v>82</v>
      </c>
      <c r="F9726" s="55">
        <v>0</v>
      </c>
      <c r="G9726" s="59">
        <v>613.17395527660847</v>
      </c>
      <c r="H9726" s="61">
        <v>105</v>
      </c>
    </row>
    <row r="9727" spans="1:8">
      <c r="A9727" s="61">
        <v>105</v>
      </c>
      <c r="B9727" s="61">
        <v>17.741060300000001</v>
      </c>
      <c r="C9727" s="61">
        <v>102.12316362</v>
      </c>
      <c r="D9727" s="59">
        <v>888.84651090204716</v>
      </c>
      <c r="E9727" s="61" t="s">
        <v>82</v>
      </c>
      <c r="F9727" s="55">
        <v>0</v>
      </c>
      <c r="G9727" s="59">
        <v>888.84651090204716</v>
      </c>
      <c r="H9727" s="61">
        <v>105</v>
      </c>
    </row>
    <row r="9728" spans="1:8">
      <c r="A9728" s="61">
        <v>105</v>
      </c>
      <c r="B9728" s="61">
        <v>14.38759973</v>
      </c>
      <c r="C9728" s="61">
        <v>101.84666541</v>
      </c>
      <c r="D9728" s="59">
        <v>73.027039259672165</v>
      </c>
      <c r="E9728" s="61" t="s">
        <v>82</v>
      </c>
      <c r="F9728" s="55">
        <v>0</v>
      </c>
      <c r="G9728" s="59">
        <v>73.027039259672165</v>
      </c>
      <c r="H9728" s="61">
        <v>105</v>
      </c>
    </row>
    <row r="9729" spans="1:8">
      <c r="A9729" s="61">
        <v>105</v>
      </c>
      <c r="B9729" s="61">
        <v>17.696102079999999</v>
      </c>
      <c r="C9729" s="61">
        <v>103.42684930999999</v>
      </c>
      <c r="D9729" s="59">
        <v>1012.1153800487519</v>
      </c>
      <c r="E9729" s="61" t="s">
        <v>82</v>
      </c>
      <c r="F9729" s="55">
        <v>0</v>
      </c>
      <c r="G9729" s="59">
        <v>1012.1153800487519</v>
      </c>
      <c r="H9729" s="61">
        <v>105</v>
      </c>
    </row>
    <row r="9730" spans="1:8">
      <c r="A9730" s="61">
        <v>105</v>
      </c>
      <c r="B9730" s="61">
        <v>17.810232320000001</v>
      </c>
      <c r="C9730" s="61">
        <v>102.35961817</v>
      </c>
      <c r="D9730" s="59">
        <v>453.01513999700552</v>
      </c>
      <c r="E9730" s="61" t="s">
        <v>82</v>
      </c>
      <c r="F9730" s="55">
        <v>0</v>
      </c>
      <c r="G9730" s="59">
        <v>453.01513999700552</v>
      </c>
      <c r="H9730" s="61">
        <v>105</v>
      </c>
    </row>
    <row r="9731" spans="1:8">
      <c r="A9731" s="61">
        <v>105</v>
      </c>
      <c r="B9731" s="61">
        <v>17.325891630000001</v>
      </c>
      <c r="C9731" s="61">
        <v>103.44016200999999</v>
      </c>
      <c r="D9731" s="59">
        <v>892.46369814872742</v>
      </c>
      <c r="E9731" s="61" t="s">
        <v>82</v>
      </c>
      <c r="F9731" s="55">
        <v>0</v>
      </c>
      <c r="G9731" s="59">
        <v>892.46369814872742</v>
      </c>
      <c r="H9731" s="61">
        <v>105</v>
      </c>
    </row>
    <row r="9732" spans="1:8">
      <c r="A9732" s="61">
        <v>105</v>
      </c>
      <c r="B9732" s="61">
        <v>17.295478030000002</v>
      </c>
      <c r="C9732" s="61">
        <v>101.62760104</v>
      </c>
      <c r="D9732" s="59">
        <v>21.854140520095829</v>
      </c>
      <c r="E9732" s="61" t="s">
        <v>82</v>
      </c>
      <c r="F9732" s="55">
        <v>0</v>
      </c>
      <c r="G9732" s="59">
        <v>21.854140520095829</v>
      </c>
      <c r="H9732" s="61">
        <v>105</v>
      </c>
    </row>
    <row r="9733" spans="1:8">
      <c r="A9733" s="61">
        <v>105</v>
      </c>
      <c r="B9733" s="61">
        <v>13.223039200000001</v>
      </c>
      <c r="C9733" s="61">
        <v>101.18580303</v>
      </c>
      <c r="D9733" s="59">
        <v>4087.2870783209801</v>
      </c>
      <c r="E9733" s="61" t="s">
        <v>82</v>
      </c>
      <c r="F9733" s="55">
        <v>0</v>
      </c>
      <c r="G9733" s="59">
        <v>4087.2870783209801</v>
      </c>
      <c r="H9733" s="61">
        <v>105</v>
      </c>
    </row>
    <row r="9734" spans="1:8">
      <c r="A9734" s="61">
        <v>105</v>
      </c>
      <c r="B9734" s="61">
        <v>13.58638841</v>
      </c>
      <c r="C9734" s="61">
        <v>99.568167889999998</v>
      </c>
      <c r="D9734" s="59">
        <v>5169.7657984793186</v>
      </c>
      <c r="E9734" s="61" t="s">
        <v>82</v>
      </c>
      <c r="F9734" s="55">
        <v>0</v>
      </c>
      <c r="G9734" s="59">
        <v>5169.7657984793186</v>
      </c>
      <c r="H9734" s="61">
        <v>105</v>
      </c>
    </row>
    <row r="9735" spans="1:8">
      <c r="A9735" s="61">
        <v>105</v>
      </c>
      <c r="B9735" s="61">
        <v>17.992493199999998</v>
      </c>
      <c r="C9735" s="61">
        <v>104.14436899</v>
      </c>
      <c r="D9735" s="59">
        <v>1358.2852487564089</v>
      </c>
      <c r="E9735" s="61" t="s">
        <v>82</v>
      </c>
      <c r="F9735" s="55">
        <v>0</v>
      </c>
      <c r="G9735" s="59">
        <v>1358.2852487564089</v>
      </c>
      <c r="H9735" s="61">
        <v>105</v>
      </c>
    </row>
    <row r="9736" spans="1:8">
      <c r="A9736" s="61">
        <v>105</v>
      </c>
      <c r="B9736" s="61">
        <v>14.654648959999999</v>
      </c>
      <c r="C9736" s="61">
        <v>99.590814829999999</v>
      </c>
      <c r="D9736" s="59">
        <v>265.1376845240593</v>
      </c>
      <c r="E9736" s="61" t="s">
        <v>82</v>
      </c>
      <c r="F9736" s="55">
        <v>0</v>
      </c>
      <c r="G9736" s="59">
        <v>265.1376845240593</v>
      </c>
      <c r="H9736" s="61">
        <v>105</v>
      </c>
    </row>
    <row r="9737" spans="1:8">
      <c r="A9737" s="61">
        <v>105</v>
      </c>
      <c r="B9737" s="61">
        <v>13.20041</v>
      </c>
      <c r="C9737" s="61">
        <v>99.664430490000001</v>
      </c>
      <c r="D9737" s="59">
        <v>115.3493209183216</v>
      </c>
      <c r="E9737" s="61" t="s">
        <v>82</v>
      </c>
      <c r="F9737" s="55">
        <v>0</v>
      </c>
      <c r="G9737" s="59">
        <v>115.3493209183216</v>
      </c>
      <c r="H9737" s="61">
        <v>105</v>
      </c>
    </row>
    <row r="9738" spans="1:8">
      <c r="A9738" s="61">
        <v>105</v>
      </c>
      <c r="B9738" s="61">
        <v>12.922911060000001</v>
      </c>
      <c r="C9738" s="61">
        <v>102.05276265000001</v>
      </c>
      <c r="D9738" s="59">
        <v>2112.7838139235969</v>
      </c>
      <c r="E9738" s="61" t="s">
        <v>82</v>
      </c>
      <c r="F9738" s="55">
        <v>0</v>
      </c>
      <c r="G9738" s="59">
        <v>2112.7838139235969</v>
      </c>
      <c r="H9738" s="61">
        <v>105</v>
      </c>
    </row>
    <row r="9739" spans="1:8">
      <c r="A9739" s="61">
        <v>105</v>
      </c>
      <c r="B9739" s="61">
        <v>17.992864399999998</v>
      </c>
      <c r="C9739" s="61">
        <v>99.191317339999998</v>
      </c>
      <c r="D9739" s="59">
        <v>1172.1614435464139</v>
      </c>
      <c r="E9739" s="61" t="s">
        <v>82</v>
      </c>
      <c r="F9739" s="55">
        <v>0</v>
      </c>
      <c r="G9739" s="59">
        <v>1172.1614435464139</v>
      </c>
      <c r="H9739" s="61">
        <v>105</v>
      </c>
    </row>
    <row r="9740" spans="1:8">
      <c r="A9740" s="61">
        <v>105</v>
      </c>
      <c r="B9740" s="61">
        <v>17.144294980000002</v>
      </c>
      <c r="C9740" s="61">
        <v>100.68562369</v>
      </c>
      <c r="D9740" s="59">
        <v>1765.6148384809489</v>
      </c>
      <c r="E9740" s="61" t="s">
        <v>82</v>
      </c>
      <c r="F9740" s="55">
        <v>0</v>
      </c>
      <c r="G9740" s="59">
        <v>1765.6148384809489</v>
      </c>
      <c r="H9740" s="61">
        <v>105</v>
      </c>
    </row>
    <row r="9741" spans="1:8">
      <c r="A9741" s="61">
        <v>105</v>
      </c>
      <c r="B9741" s="61">
        <v>17.519868970000001</v>
      </c>
      <c r="C9741" s="61">
        <v>102.27782637</v>
      </c>
      <c r="D9741" s="59">
        <v>286.0956104695797</v>
      </c>
      <c r="E9741" s="61" t="s">
        <v>82</v>
      </c>
      <c r="F9741" s="55">
        <v>0</v>
      </c>
      <c r="G9741" s="59">
        <v>286.0956104695797</v>
      </c>
      <c r="H9741" s="61">
        <v>105</v>
      </c>
    </row>
    <row r="9742" spans="1:8">
      <c r="A9742" s="61">
        <v>105</v>
      </c>
      <c r="B9742" s="61">
        <v>16.056239380000001</v>
      </c>
      <c r="C9742" s="61">
        <v>101.75037496</v>
      </c>
      <c r="D9742" s="59">
        <v>3436.9259318560362</v>
      </c>
      <c r="E9742" s="61" t="s">
        <v>82</v>
      </c>
      <c r="F9742" s="55">
        <v>0</v>
      </c>
      <c r="G9742" s="59">
        <v>3436.9259318560362</v>
      </c>
      <c r="H9742" s="61">
        <v>105</v>
      </c>
    </row>
    <row r="9743" spans="1:8">
      <c r="A9743" s="61">
        <v>105</v>
      </c>
      <c r="B9743" s="61">
        <v>17.666449020000002</v>
      </c>
      <c r="C9743" s="61">
        <v>102.28968886</v>
      </c>
      <c r="D9743" s="59">
        <v>530.47493925690651</v>
      </c>
      <c r="E9743" s="61" t="s">
        <v>82</v>
      </c>
      <c r="F9743" s="55">
        <v>0</v>
      </c>
      <c r="G9743" s="59">
        <v>530.47493925690651</v>
      </c>
      <c r="H9743" s="61">
        <v>105</v>
      </c>
    </row>
    <row r="9744" spans="1:8">
      <c r="A9744" s="61">
        <v>105</v>
      </c>
      <c r="B9744" s="61">
        <v>16.742681640000001</v>
      </c>
      <c r="C9744" s="61">
        <v>100.29890598</v>
      </c>
      <c r="D9744" s="59">
        <v>245.22423768043521</v>
      </c>
      <c r="E9744" s="61" t="s">
        <v>82</v>
      </c>
      <c r="F9744" s="55">
        <v>0</v>
      </c>
      <c r="G9744" s="59">
        <v>245.22423768043521</v>
      </c>
      <c r="H9744" s="61">
        <v>105</v>
      </c>
    </row>
    <row r="9745" spans="1:8">
      <c r="A9745" s="61">
        <v>105</v>
      </c>
      <c r="B9745" s="61">
        <v>16.361210570000001</v>
      </c>
      <c r="C9745" s="61">
        <v>104.80155084</v>
      </c>
      <c r="D9745" s="59">
        <v>466.57408112287521</v>
      </c>
      <c r="E9745" s="61" t="s">
        <v>82</v>
      </c>
      <c r="F9745" s="55">
        <v>0</v>
      </c>
      <c r="G9745" s="59">
        <v>466.57408112287521</v>
      </c>
      <c r="H9745" s="61">
        <v>105</v>
      </c>
    </row>
    <row r="9746" spans="1:8">
      <c r="A9746" s="61">
        <v>105</v>
      </c>
      <c r="B9746" s="61">
        <v>14.36301035</v>
      </c>
      <c r="C9746" s="61">
        <v>102.99836028999999</v>
      </c>
      <c r="D9746" s="59">
        <v>2447.5286613106732</v>
      </c>
      <c r="E9746" s="61" t="s">
        <v>82</v>
      </c>
      <c r="F9746" s="55">
        <v>0</v>
      </c>
      <c r="G9746" s="59">
        <v>2447.5286613106732</v>
      </c>
      <c r="H9746" s="61">
        <v>105</v>
      </c>
    </row>
    <row r="9747" spans="1:8">
      <c r="A9747" s="61">
        <v>105</v>
      </c>
      <c r="B9747" s="61">
        <v>17.198191059999999</v>
      </c>
      <c r="C9747" s="61">
        <v>99.630599770000003</v>
      </c>
      <c r="D9747" s="59">
        <v>416.70305097103119</v>
      </c>
      <c r="E9747" s="61" t="s">
        <v>82</v>
      </c>
      <c r="F9747" s="55">
        <v>0</v>
      </c>
      <c r="G9747" s="59">
        <v>416.70305097103119</v>
      </c>
      <c r="H9747" s="61">
        <v>105</v>
      </c>
    </row>
    <row r="9748" spans="1:8">
      <c r="A9748" s="61">
        <v>105</v>
      </c>
      <c r="B9748" s="61">
        <v>7.1505910699999999</v>
      </c>
      <c r="C9748" s="61">
        <v>100.13222734999999</v>
      </c>
      <c r="D9748" s="59">
        <v>3260.8714991807942</v>
      </c>
      <c r="E9748" s="61" t="s">
        <v>82</v>
      </c>
      <c r="F9748" s="55">
        <v>0</v>
      </c>
      <c r="G9748" s="59">
        <v>3260.8714991807942</v>
      </c>
      <c r="H9748" s="61">
        <v>105</v>
      </c>
    </row>
    <row r="9749" spans="1:8">
      <c r="A9749" s="61">
        <v>105</v>
      </c>
      <c r="B9749" s="61">
        <v>17.73940859</v>
      </c>
      <c r="C9749" s="61">
        <v>101.80290745000001</v>
      </c>
      <c r="D9749" s="59">
        <v>713.92708170413971</v>
      </c>
      <c r="E9749" s="61" t="s">
        <v>82</v>
      </c>
      <c r="F9749" s="55">
        <v>0</v>
      </c>
      <c r="G9749" s="59">
        <v>713.92708170413971</v>
      </c>
      <c r="H9749" s="61">
        <v>105</v>
      </c>
    </row>
    <row r="9750" spans="1:8">
      <c r="A9750" s="61">
        <v>105</v>
      </c>
      <c r="B9750" s="61">
        <v>16.11796137</v>
      </c>
      <c r="C9750" s="61">
        <v>99.698988569999997</v>
      </c>
      <c r="D9750" s="59">
        <v>35177.90507632494</v>
      </c>
      <c r="E9750" s="61" t="s">
        <v>82</v>
      </c>
      <c r="F9750" s="55">
        <v>0</v>
      </c>
      <c r="G9750" s="59">
        <v>35177.90507632494</v>
      </c>
      <c r="H9750" s="61">
        <v>105</v>
      </c>
    </row>
    <row r="9751" spans="1:8">
      <c r="A9751" s="61">
        <v>105</v>
      </c>
      <c r="B9751" s="61">
        <v>15.19366033</v>
      </c>
      <c r="C9751" s="61">
        <v>103.08171648</v>
      </c>
      <c r="D9751" s="59">
        <v>476.92806270718569</v>
      </c>
      <c r="E9751" s="61" t="s">
        <v>82</v>
      </c>
      <c r="F9751" s="55">
        <v>0</v>
      </c>
      <c r="G9751" s="59">
        <v>476.92806270718569</v>
      </c>
      <c r="H9751" s="61">
        <v>105</v>
      </c>
    </row>
    <row r="9752" spans="1:8">
      <c r="A9752" s="61">
        <v>105</v>
      </c>
      <c r="B9752" s="61">
        <v>17.28246047</v>
      </c>
      <c r="C9752" s="61">
        <v>101.99920812000001</v>
      </c>
      <c r="D9752" s="59">
        <v>1044.0085499286649</v>
      </c>
      <c r="E9752" s="61" t="s">
        <v>82</v>
      </c>
      <c r="F9752" s="55">
        <v>0</v>
      </c>
      <c r="G9752" s="59">
        <v>1044.0085499286649</v>
      </c>
      <c r="H9752" s="61">
        <v>105</v>
      </c>
    </row>
    <row r="9753" spans="1:8">
      <c r="A9753" s="61">
        <v>105</v>
      </c>
      <c r="B9753" s="61">
        <v>8.9432924899999993</v>
      </c>
      <c r="C9753" s="61">
        <v>99.198489390000006</v>
      </c>
      <c r="D9753" s="59">
        <v>14503.343907445669</v>
      </c>
      <c r="E9753" s="61" t="s">
        <v>82</v>
      </c>
      <c r="F9753" s="55">
        <v>0</v>
      </c>
      <c r="G9753" s="59">
        <v>14503.343907445669</v>
      </c>
      <c r="H9753" s="61">
        <v>105</v>
      </c>
    </row>
    <row r="9754" spans="1:8">
      <c r="A9754" s="61">
        <v>105</v>
      </c>
      <c r="B9754" s="61">
        <v>17.789527209999999</v>
      </c>
      <c r="C9754" s="61">
        <v>102.3797017</v>
      </c>
      <c r="D9754" s="59">
        <v>1590.0799316167829</v>
      </c>
      <c r="E9754" s="61" t="s">
        <v>82</v>
      </c>
      <c r="F9754" s="55">
        <v>0</v>
      </c>
      <c r="G9754" s="59">
        <v>1590.0799316167829</v>
      </c>
      <c r="H9754" s="61">
        <v>105</v>
      </c>
    </row>
    <row r="9755" spans="1:8">
      <c r="A9755" s="61">
        <v>105</v>
      </c>
      <c r="B9755" s="61">
        <v>8.6191266199999994</v>
      </c>
      <c r="C9755" s="61">
        <v>99.632382190000001</v>
      </c>
      <c r="D9755" s="59">
        <v>17354.577606298029</v>
      </c>
      <c r="E9755" s="61" t="s">
        <v>82</v>
      </c>
      <c r="F9755" s="55">
        <v>0</v>
      </c>
      <c r="G9755" s="59">
        <v>17354.577606298029</v>
      </c>
      <c r="H9755" s="61">
        <v>105</v>
      </c>
    </row>
    <row r="9756" spans="1:8">
      <c r="A9756" s="61">
        <v>105</v>
      </c>
      <c r="B9756" s="61">
        <v>17.896788690000001</v>
      </c>
      <c r="C9756" s="61">
        <v>103.79380389000001</v>
      </c>
      <c r="D9756" s="59">
        <v>1040.480855882168</v>
      </c>
      <c r="E9756" s="61" t="s">
        <v>82</v>
      </c>
      <c r="F9756" s="55">
        <v>0</v>
      </c>
      <c r="G9756" s="59">
        <v>1040.480855882168</v>
      </c>
      <c r="H9756" s="61">
        <v>105</v>
      </c>
    </row>
    <row r="9757" spans="1:8">
      <c r="A9757" s="61">
        <v>105</v>
      </c>
      <c r="B9757" s="61">
        <v>13.04633535</v>
      </c>
      <c r="C9757" s="61">
        <v>101.01278959</v>
      </c>
      <c r="D9757" s="59">
        <v>13040.14126491547</v>
      </c>
      <c r="E9757" s="61" t="s">
        <v>82</v>
      </c>
      <c r="F9757" s="55">
        <v>0</v>
      </c>
      <c r="G9757" s="59">
        <v>13040.14126491547</v>
      </c>
      <c r="H9757" s="61">
        <v>105</v>
      </c>
    </row>
    <row r="9758" spans="1:8">
      <c r="A9758" s="61">
        <v>105</v>
      </c>
      <c r="B9758" s="61">
        <v>16.963007569999998</v>
      </c>
      <c r="C9758" s="61">
        <v>101.82011192</v>
      </c>
      <c r="D9758" s="59">
        <v>10.177535608410841</v>
      </c>
      <c r="E9758" s="61" t="s">
        <v>82</v>
      </c>
      <c r="F9758" s="55">
        <v>0</v>
      </c>
      <c r="G9758" s="59">
        <v>10.177535608410841</v>
      </c>
      <c r="H9758" s="61">
        <v>105</v>
      </c>
    </row>
    <row r="9759" spans="1:8">
      <c r="A9759" s="61">
        <v>105</v>
      </c>
      <c r="B9759" s="61">
        <v>15.28634699</v>
      </c>
      <c r="C9759" s="61">
        <v>102.55268746</v>
      </c>
      <c r="D9759" s="59">
        <v>2366.5665519535542</v>
      </c>
      <c r="E9759" s="61" t="s">
        <v>82</v>
      </c>
      <c r="F9759" s="55">
        <v>0</v>
      </c>
      <c r="G9759" s="59">
        <v>2366.5665519535542</v>
      </c>
      <c r="H9759" s="61">
        <v>105</v>
      </c>
    </row>
    <row r="9760" spans="1:8">
      <c r="A9760" s="61">
        <v>105</v>
      </c>
      <c r="B9760" s="61">
        <v>18.848843169999999</v>
      </c>
      <c r="C9760" s="61">
        <v>99.192749649999996</v>
      </c>
      <c r="D9760" s="59">
        <v>1696.9983680546279</v>
      </c>
      <c r="E9760" s="61" t="s">
        <v>82</v>
      </c>
      <c r="F9760" s="55">
        <v>0</v>
      </c>
      <c r="G9760" s="59">
        <v>1696.9983680546279</v>
      </c>
      <c r="H9760" s="61">
        <v>105</v>
      </c>
    </row>
    <row r="9761" spans="1:8">
      <c r="A9761" s="61">
        <v>105</v>
      </c>
      <c r="B9761" s="61">
        <v>6.9703880700000003</v>
      </c>
      <c r="C9761" s="61">
        <v>99.962760779999996</v>
      </c>
      <c r="D9761" s="59">
        <v>3083.8523952066898</v>
      </c>
      <c r="E9761" s="61" t="s">
        <v>82</v>
      </c>
      <c r="F9761" s="55">
        <v>0</v>
      </c>
      <c r="G9761" s="59">
        <v>3083.8523952066898</v>
      </c>
      <c r="H9761" s="61">
        <v>105</v>
      </c>
    </row>
    <row r="9762" spans="1:8">
      <c r="A9762" s="61">
        <v>105</v>
      </c>
      <c r="B9762" s="61">
        <v>14.462699000000001</v>
      </c>
      <c r="C9762" s="61">
        <v>101.76821906000001</v>
      </c>
      <c r="D9762" s="59">
        <v>67.25266607105732</v>
      </c>
      <c r="E9762" s="61" t="s">
        <v>82</v>
      </c>
      <c r="F9762" s="55">
        <v>0</v>
      </c>
      <c r="G9762" s="59">
        <v>67.25266607105732</v>
      </c>
      <c r="H9762" s="61">
        <v>105</v>
      </c>
    </row>
    <row r="9763" spans="1:8">
      <c r="A9763" s="61">
        <v>105</v>
      </c>
      <c r="B9763" s="61">
        <v>8.5663522000000007</v>
      </c>
      <c r="C9763" s="61">
        <v>98.858842620000004</v>
      </c>
      <c r="D9763" s="59">
        <v>3203.1427330523729</v>
      </c>
      <c r="E9763" s="61" t="s">
        <v>82</v>
      </c>
      <c r="F9763" s="55">
        <v>0</v>
      </c>
      <c r="G9763" s="59">
        <v>3203.1427330523729</v>
      </c>
      <c r="H9763" s="61">
        <v>105</v>
      </c>
    </row>
    <row r="9764" spans="1:8">
      <c r="A9764" s="61">
        <v>105</v>
      </c>
      <c r="B9764" s="61">
        <v>12.69176841</v>
      </c>
      <c r="C9764" s="61">
        <v>99.703601070000005</v>
      </c>
      <c r="D9764" s="59">
        <v>397.41886293888092</v>
      </c>
      <c r="E9764" s="61" t="s">
        <v>82</v>
      </c>
      <c r="F9764" s="55">
        <v>0</v>
      </c>
      <c r="G9764" s="59">
        <v>397.41886293888092</v>
      </c>
      <c r="H9764" s="61">
        <v>105</v>
      </c>
    </row>
    <row r="9765" spans="1:8">
      <c r="A9765" s="61">
        <v>105</v>
      </c>
      <c r="B9765" s="61">
        <v>16.83173485</v>
      </c>
      <c r="C9765" s="61">
        <v>100.3391266</v>
      </c>
      <c r="D9765" s="59">
        <v>13764.925055861469</v>
      </c>
      <c r="E9765" s="61" t="s">
        <v>82</v>
      </c>
      <c r="F9765" s="55">
        <v>0</v>
      </c>
      <c r="G9765" s="59">
        <v>13764.925055861469</v>
      </c>
      <c r="H9765" s="61">
        <v>105</v>
      </c>
    </row>
    <row r="9766" spans="1:8">
      <c r="A9766" s="61">
        <v>105</v>
      </c>
      <c r="B9766" s="61">
        <v>15.27416545</v>
      </c>
      <c r="C9766" s="61">
        <v>103.30470889999999</v>
      </c>
      <c r="D9766" s="59">
        <v>15558.003848463301</v>
      </c>
      <c r="E9766" s="61" t="s">
        <v>82</v>
      </c>
      <c r="F9766" s="55">
        <v>0</v>
      </c>
      <c r="G9766" s="59">
        <v>15558.003848463301</v>
      </c>
      <c r="H9766" s="61">
        <v>105</v>
      </c>
    </row>
    <row r="9767" spans="1:8">
      <c r="A9767" s="61">
        <v>105</v>
      </c>
      <c r="B9767" s="61">
        <v>17.282965749999999</v>
      </c>
      <c r="C9767" s="61">
        <v>103.3085134</v>
      </c>
      <c r="D9767" s="59">
        <v>245.54633885622019</v>
      </c>
      <c r="E9767" s="61" t="s">
        <v>82</v>
      </c>
      <c r="F9767" s="55">
        <v>0</v>
      </c>
      <c r="G9767" s="59">
        <v>245.54633885622019</v>
      </c>
      <c r="H9767" s="61">
        <v>105</v>
      </c>
    </row>
    <row r="9768" spans="1:8">
      <c r="A9768" s="61">
        <v>105</v>
      </c>
      <c r="B9768" s="61">
        <v>8.6157203899999999</v>
      </c>
      <c r="C9768" s="61">
        <v>99.891363589999997</v>
      </c>
      <c r="D9768" s="59">
        <v>26341.850234210491</v>
      </c>
      <c r="E9768" s="61" t="s">
        <v>82</v>
      </c>
      <c r="F9768" s="55">
        <v>0</v>
      </c>
      <c r="G9768" s="59">
        <v>26341.850234210491</v>
      </c>
      <c r="H9768" s="61">
        <v>105</v>
      </c>
    </row>
    <row r="9769" spans="1:8">
      <c r="A9769" s="61">
        <v>105</v>
      </c>
      <c r="B9769" s="61">
        <v>14.58764792</v>
      </c>
      <c r="C9769" s="61">
        <v>102.48476066000001</v>
      </c>
      <c r="D9769" s="59">
        <v>659.79765185713768</v>
      </c>
      <c r="E9769" s="61" t="s">
        <v>82</v>
      </c>
      <c r="F9769" s="55">
        <v>0</v>
      </c>
      <c r="G9769" s="59">
        <v>659.79765185713768</v>
      </c>
      <c r="H9769" s="61">
        <v>105</v>
      </c>
    </row>
    <row r="9770" spans="1:8">
      <c r="A9770" s="61">
        <v>105</v>
      </c>
      <c r="B9770" s="61">
        <v>17.22723444</v>
      </c>
      <c r="C9770" s="61">
        <v>99.633210849999998</v>
      </c>
      <c r="D9770" s="59">
        <v>464.52482233941561</v>
      </c>
      <c r="E9770" s="61" t="s">
        <v>82</v>
      </c>
      <c r="F9770" s="55">
        <v>0</v>
      </c>
      <c r="G9770" s="59">
        <v>464.52482233941561</v>
      </c>
      <c r="H9770" s="61">
        <v>105</v>
      </c>
    </row>
    <row r="9771" spans="1:8">
      <c r="A9771" s="61">
        <v>105</v>
      </c>
      <c r="B9771" s="61">
        <v>19.38738914</v>
      </c>
      <c r="C9771" s="61">
        <v>99.300165140000004</v>
      </c>
      <c r="D9771" s="59">
        <v>4315.8626458868384</v>
      </c>
      <c r="E9771" s="61" t="s">
        <v>82</v>
      </c>
      <c r="F9771" s="55">
        <v>0</v>
      </c>
      <c r="G9771" s="59">
        <v>4315.8626458868384</v>
      </c>
      <c r="H9771" s="61">
        <v>105</v>
      </c>
    </row>
    <row r="9772" spans="1:8">
      <c r="A9772" s="61">
        <v>105</v>
      </c>
      <c r="B9772" s="61">
        <v>14.981082710000001</v>
      </c>
      <c r="C9772" s="61">
        <v>101.84570232</v>
      </c>
      <c r="D9772" s="59">
        <v>564.97031117975712</v>
      </c>
      <c r="E9772" s="61" t="s">
        <v>82</v>
      </c>
      <c r="F9772" s="55">
        <v>0</v>
      </c>
      <c r="G9772" s="59">
        <v>564.97031117975712</v>
      </c>
      <c r="H9772" s="61">
        <v>105</v>
      </c>
    </row>
    <row r="9773" spans="1:8">
      <c r="A9773" s="61">
        <v>105</v>
      </c>
      <c r="B9773" s="61">
        <v>14.97549193</v>
      </c>
      <c r="C9773" s="61">
        <v>99.68606364</v>
      </c>
      <c r="D9773" s="59">
        <v>29.074909463524818</v>
      </c>
      <c r="E9773" s="61" t="s">
        <v>82</v>
      </c>
      <c r="F9773" s="55">
        <v>0</v>
      </c>
      <c r="G9773" s="59">
        <v>29.074909463524818</v>
      </c>
      <c r="H9773" s="61">
        <v>105</v>
      </c>
    </row>
    <row r="9774" spans="1:8">
      <c r="A9774" s="61">
        <v>105</v>
      </c>
      <c r="B9774" s="61">
        <v>6.8346806500000001</v>
      </c>
      <c r="C9774" s="61">
        <v>101.20943671000001</v>
      </c>
      <c r="D9774" s="59">
        <v>11537.90387403965</v>
      </c>
      <c r="E9774" s="61" t="s">
        <v>82</v>
      </c>
      <c r="F9774" s="55">
        <v>0</v>
      </c>
      <c r="G9774" s="59">
        <v>11537.90387403965</v>
      </c>
      <c r="H9774" s="61">
        <v>105</v>
      </c>
    </row>
    <row r="9775" spans="1:8">
      <c r="A9775" s="61">
        <v>105</v>
      </c>
      <c r="B9775" s="61">
        <v>15.08794919</v>
      </c>
      <c r="C9775" s="61">
        <v>103.91372502</v>
      </c>
      <c r="D9775" s="59">
        <v>386.00587970018393</v>
      </c>
      <c r="E9775" s="61" t="s">
        <v>82</v>
      </c>
      <c r="F9775" s="55">
        <v>0</v>
      </c>
      <c r="G9775" s="59">
        <v>386.00587970018393</v>
      </c>
      <c r="H9775" s="61">
        <v>105</v>
      </c>
    </row>
    <row r="9776" spans="1:8">
      <c r="A9776" s="61">
        <v>105</v>
      </c>
      <c r="B9776" s="61">
        <v>14.376047760000001</v>
      </c>
      <c r="C9776" s="61">
        <v>101.9083962</v>
      </c>
      <c r="D9776" s="59">
        <v>7.8907874226570129</v>
      </c>
      <c r="E9776" s="61" t="s">
        <v>82</v>
      </c>
      <c r="F9776" s="55">
        <v>0</v>
      </c>
      <c r="G9776" s="59">
        <v>7.8907874226570129</v>
      </c>
      <c r="H9776" s="61">
        <v>105</v>
      </c>
    </row>
    <row r="9777" spans="1:8">
      <c r="A9777" s="61">
        <v>105</v>
      </c>
      <c r="B9777" s="61">
        <v>17.36409394</v>
      </c>
      <c r="C9777" s="61">
        <v>102.37247253</v>
      </c>
      <c r="D9777" s="59">
        <v>701.30740097165108</v>
      </c>
      <c r="E9777" s="61" t="s">
        <v>82</v>
      </c>
      <c r="F9777" s="55">
        <v>0</v>
      </c>
      <c r="G9777" s="59">
        <v>701.30740097165108</v>
      </c>
      <c r="H9777" s="61">
        <v>105</v>
      </c>
    </row>
    <row r="9778" spans="1:8">
      <c r="A9778" s="61">
        <v>105</v>
      </c>
      <c r="B9778" s="61">
        <v>11.403150760000001</v>
      </c>
      <c r="C9778" s="61">
        <v>99.419312989999995</v>
      </c>
      <c r="D9778" s="59">
        <v>684.10061169415712</v>
      </c>
      <c r="E9778" s="61" t="s">
        <v>82</v>
      </c>
      <c r="F9778" s="55">
        <v>0</v>
      </c>
      <c r="G9778" s="59">
        <v>684.10061169415712</v>
      </c>
      <c r="H9778" s="61">
        <v>105</v>
      </c>
    </row>
    <row r="9779" spans="1:8">
      <c r="A9779" s="61">
        <v>105</v>
      </c>
      <c r="B9779" s="61">
        <v>14.19882539</v>
      </c>
      <c r="C9779" s="61">
        <v>99.485431030000001</v>
      </c>
      <c r="D9779" s="59">
        <v>8169.7464379370213</v>
      </c>
      <c r="E9779" s="61" t="s">
        <v>82</v>
      </c>
      <c r="F9779" s="55">
        <v>0</v>
      </c>
      <c r="G9779" s="59">
        <v>8169.7464379370213</v>
      </c>
      <c r="H9779" s="61">
        <v>105</v>
      </c>
    </row>
    <row r="9780" spans="1:8">
      <c r="A9780" s="61">
        <v>105</v>
      </c>
      <c r="B9780" s="61">
        <v>18.885907159999999</v>
      </c>
      <c r="C9780" s="61">
        <v>99.085379919999994</v>
      </c>
      <c r="D9780" s="59">
        <v>6968.5530931353569</v>
      </c>
      <c r="E9780" s="61" t="s">
        <v>82</v>
      </c>
      <c r="F9780" s="55">
        <v>0</v>
      </c>
      <c r="G9780" s="59">
        <v>6968.5530931353569</v>
      </c>
      <c r="H9780" s="61">
        <v>105</v>
      </c>
    </row>
    <row r="9781" spans="1:8">
      <c r="A9781" s="61">
        <v>105</v>
      </c>
      <c r="B9781" s="61">
        <v>14.654651380000001</v>
      </c>
      <c r="C9781" s="61">
        <v>101.96895834999999</v>
      </c>
      <c r="D9781" s="59">
        <v>158.44048202037811</v>
      </c>
      <c r="E9781" s="61" t="s">
        <v>82</v>
      </c>
      <c r="F9781" s="55">
        <v>0</v>
      </c>
      <c r="G9781" s="59">
        <v>158.44048202037811</v>
      </c>
      <c r="H9781" s="61">
        <v>105</v>
      </c>
    </row>
    <row r="9782" spans="1:8">
      <c r="A9782" s="61">
        <v>105</v>
      </c>
      <c r="B9782" s="61">
        <v>15.93127119</v>
      </c>
      <c r="C9782" s="61">
        <v>104.80151583999999</v>
      </c>
      <c r="D9782" s="59">
        <v>367.57776963710779</v>
      </c>
      <c r="E9782" s="61" t="s">
        <v>82</v>
      </c>
      <c r="F9782" s="55">
        <v>0</v>
      </c>
      <c r="G9782" s="59">
        <v>367.57776963710779</v>
      </c>
      <c r="H9782" s="61">
        <v>105</v>
      </c>
    </row>
    <row r="9783" spans="1:8">
      <c r="A9783" s="61">
        <v>105</v>
      </c>
      <c r="B9783" s="61">
        <v>16.385538830000002</v>
      </c>
      <c r="C9783" s="61">
        <v>102.6187441</v>
      </c>
      <c r="D9783" s="59">
        <v>677.77777045965195</v>
      </c>
      <c r="E9783" s="61" t="s">
        <v>82</v>
      </c>
      <c r="F9783" s="55">
        <v>0</v>
      </c>
      <c r="G9783" s="59">
        <v>677.77777045965195</v>
      </c>
      <c r="H9783" s="61">
        <v>105</v>
      </c>
    </row>
    <row r="9784" spans="1:8">
      <c r="A9784" s="61">
        <v>105</v>
      </c>
      <c r="B9784" s="61">
        <v>17.246989620000001</v>
      </c>
      <c r="C9784" s="61">
        <v>103.30278952</v>
      </c>
      <c r="D9784" s="59">
        <v>155.1075775921345</v>
      </c>
      <c r="E9784" s="61" t="s">
        <v>82</v>
      </c>
      <c r="F9784" s="55">
        <v>0</v>
      </c>
      <c r="G9784" s="59">
        <v>155.1075775921345</v>
      </c>
      <c r="H9784" s="61">
        <v>105</v>
      </c>
    </row>
    <row r="9785" spans="1:8">
      <c r="A9785" s="61">
        <v>105</v>
      </c>
      <c r="B9785" s="61">
        <v>16.975045300000001</v>
      </c>
      <c r="C9785" s="61">
        <v>101.92661213</v>
      </c>
      <c r="D9785" s="59">
        <v>72.665021598339081</v>
      </c>
      <c r="E9785" s="61" t="s">
        <v>82</v>
      </c>
      <c r="F9785" s="55">
        <v>0</v>
      </c>
      <c r="G9785" s="59">
        <v>72.665021598339081</v>
      </c>
      <c r="H9785" s="61">
        <v>105</v>
      </c>
    </row>
    <row r="9786" spans="1:8">
      <c r="A9786" s="61">
        <v>105</v>
      </c>
      <c r="B9786" s="61">
        <v>19.742563950000001</v>
      </c>
      <c r="C9786" s="61">
        <v>99.261316919999999</v>
      </c>
      <c r="D9786" s="59">
        <v>2655.9380424693231</v>
      </c>
      <c r="E9786" s="61" t="s">
        <v>82</v>
      </c>
      <c r="F9786" s="55">
        <v>0</v>
      </c>
      <c r="G9786" s="59">
        <v>2655.9380424693231</v>
      </c>
      <c r="H9786" s="61">
        <v>105</v>
      </c>
    </row>
    <row r="9787" spans="1:8">
      <c r="A9787" s="61">
        <v>105</v>
      </c>
      <c r="B9787" s="61">
        <v>8.1147940700000003</v>
      </c>
      <c r="C9787" s="61">
        <v>99.272825370000007</v>
      </c>
      <c r="D9787" s="59">
        <v>1724.948377043009</v>
      </c>
      <c r="E9787" s="61" t="s">
        <v>82</v>
      </c>
      <c r="F9787" s="55">
        <v>0</v>
      </c>
      <c r="G9787" s="59">
        <v>1724.948377043009</v>
      </c>
      <c r="H9787" s="61">
        <v>105</v>
      </c>
    </row>
    <row r="9788" spans="1:8">
      <c r="A9788" s="61">
        <v>105</v>
      </c>
      <c r="B9788" s="61">
        <v>16.220151080000001</v>
      </c>
      <c r="C9788" s="61">
        <v>104.90828634</v>
      </c>
      <c r="D9788" s="59">
        <v>270.36257894337177</v>
      </c>
      <c r="E9788" s="61" t="s">
        <v>82</v>
      </c>
      <c r="F9788" s="55">
        <v>0</v>
      </c>
      <c r="G9788" s="59">
        <v>270.36257894337177</v>
      </c>
      <c r="H9788" s="61">
        <v>105</v>
      </c>
    </row>
    <row r="9789" spans="1:8">
      <c r="A9789" s="61">
        <v>105</v>
      </c>
      <c r="B9789" s="61">
        <v>18.102341710000001</v>
      </c>
      <c r="C9789" s="61">
        <v>98.648474370000002</v>
      </c>
      <c r="D9789" s="59">
        <v>480.90951888263231</v>
      </c>
      <c r="E9789" s="61" t="s">
        <v>82</v>
      </c>
      <c r="F9789" s="55">
        <v>0</v>
      </c>
      <c r="G9789" s="59">
        <v>480.90951888263231</v>
      </c>
      <c r="H9789" s="61">
        <v>105</v>
      </c>
    </row>
    <row r="9790" spans="1:8">
      <c r="A9790" s="61">
        <v>105</v>
      </c>
      <c r="B9790" s="61">
        <v>17.17324516</v>
      </c>
      <c r="C9790" s="61">
        <v>102.83120508</v>
      </c>
      <c r="D9790" s="59">
        <v>666.01740761846304</v>
      </c>
      <c r="E9790" s="61" t="s">
        <v>82</v>
      </c>
      <c r="F9790" s="55">
        <v>0</v>
      </c>
      <c r="G9790" s="59">
        <v>666.01740761846304</v>
      </c>
      <c r="H9790" s="61">
        <v>105</v>
      </c>
    </row>
    <row r="9791" spans="1:8">
      <c r="A9791" s="61">
        <v>105</v>
      </c>
      <c r="B9791" s="61">
        <v>17.94994398</v>
      </c>
      <c r="C9791" s="61">
        <v>98.251816910000002</v>
      </c>
      <c r="D9791" s="59">
        <v>3900.738440200686</v>
      </c>
      <c r="E9791" s="61" t="s">
        <v>82</v>
      </c>
      <c r="F9791" s="55">
        <v>0</v>
      </c>
      <c r="G9791" s="59">
        <v>3900.738440200686</v>
      </c>
      <c r="H9791" s="61">
        <v>105</v>
      </c>
    </row>
    <row r="9792" spans="1:8">
      <c r="A9792" s="61">
        <v>105</v>
      </c>
      <c r="B9792" s="61">
        <v>15.529351630000001</v>
      </c>
      <c r="C9792" s="61">
        <v>102.08437944000001</v>
      </c>
      <c r="D9792" s="59">
        <v>4932.7284350991249</v>
      </c>
      <c r="E9792" s="61" t="s">
        <v>82</v>
      </c>
      <c r="F9792" s="55">
        <v>0</v>
      </c>
      <c r="G9792" s="59">
        <v>4932.7284350991249</v>
      </c>
      <c r="H9792" s="61">
        <v>105</v>
      </c>
    </row>
    <row r="9793" spans="1:8">
      <c r="A9793" s="61">
        <v>105</v>
      </c>
      <c r="B9793" s="61">
        <v>18.34401484</v>
      </c>
      <c r="C9793" s="61">
        <v>100.31111500999999</v>
      </c>
      <c r="D9793" s="59">
        <v>2376.9552525281911</v>
      </c>
      <c r="E9793" s="61" t="s">
        <v>82</v>
      </c>
      <c r="F9793" s="55">
        <v>0</v>
      </c>
      <c r="G9793" s="59">
        <v>2376.9552525281911</v>
      </c>
      <c r="H9793" s="61">
        <v>105</v>
      </c>
    </row>
    <row r="9794" spans="1:8">
      <c r="A9794" s="61">
        <v>105</v>
      </c>
      <c r="B9794" s="61">
        <v>17.129726219999998</v>
      </c>
      <c r="C9794" s="61">
        <v>101.81339207000001</v>
      </c>
      <c r="D9794" s="59">
        <v>237.23839585483071</v>
      </c>
      <c r="E9794" s="61" t="s">
        <v>82</v>
      </c>
      <c r="F9794" s="55">
        <v>0</v>
      </c>
      <c r="G9794" s="59">
        <v>237.23839585483071</v>
      </c>
      <c r="H9794" s="61">
        <v>105</v>
      </c>
    </row>
    <row r="9795" spans="1:8">
      <c r="A9795" s="61">
        <v>105</v>
      </c>
      <c r="B9795" s="61">
        <v>18.93215605</v>
      </c>
      <c r="C9795" s="61">
        <v>99.581446799999995</v>
      </c>
      <c r="D9795" s="59">
        <v>154.9412035048008</v>
      </c>
      <c r="E9795" s="61" t="s">
        <v>82</v>
      </c>
      <c r="F9795" s="55">
        <v>0</v>
      </c>
      <c r="G9795" s="59">
        <v>154.9412035048008</v>
      </c>
      <c r="H9795" s="61">
        <v>105</v>
      </c>
    </row>
    <row r="9796" spans="1:8">
      <c r="A9796" s="61">
        <v>105</v>
      </c>
      <c r="B9796" s="61">
        <v>17.07686576</v>
      </c>
      <c r="C9796" s="61">
        <v>103.43956582</v>
      </c>
      <c r="D9796" s="59">
        <v>317.61158274114132</v>
      </c>
      <c r="E9796" s="61" t="s">
        <v>82</v>
      </c>
      <c r="F9796" s="55">
        <v>0</v>
      </c>
      <c r="G9796" s="59">
        <v>317.61158274114132</v>
      </c>
      <c r="H9796" s="61">
        <v>105</v>
      </c>
    </row>
    <row r="9797" spans="1:8">
      <c r="A9797" s="61">
        <v>105</v>
      </c>
      <c r="B9797" s="61">
        <v>17.150874609999999</v>
      </c>
      <c r="C9797" s="61">
        <v>101.62311599</v>
      </c>
      <c r="D9797" s="59">
        <v>18.953501299023628</v>
      </c>
      <c r="E9797" s="61" t="s">
        <v>82</v>
      </c>
      <c r="F9797" s="55">
        <v>0</v>
      </c>
      <c r="G9797" s="59">
        <v>18.953501299023628</v>
      </c>
      <c r="H9797" s="61">
        <v>105</v>
      </c>
    </row>
    <row r="9798" spans="1:8">
      <c r="A9798" s="61">
        <v>105</v>
      </c>
      <c r="B9798" s="61">
        <v>19.499817440000001</v>
      </c>
      <c r="C9798" s="61">
        <v>98.997942969999997</v>
      </c>
      <c r="D9798" s="59">
        <v>824.2732799500227</v>
      </c>
      <c r="E9798" s="61" t="s">
        <v>82</v>
      </c>
      <c r="F9798" s="55">
        <v>0</v>
      </c>
      <c r="G9798" s="59">
        <v>824.2732799500227</v>
      </c>
      <c r="H9798" s="61">
        <v>105</v>
      </c>
    </row>
    <row r="9799" spans="1:8">
      <c r="A9799" s="61">
        <v>105</v>
      </c>
      <c r="B9799" s="61">
        <v>15.52852055</v>
      </c>
      <c r="C9799" s="61">
        <v>101.01859494999999</v>
      </c>
      <c r="D9799" s="59">
        <v>8093.4863863736391</v>
      </c>
      <c r="E9799" s="61" t="s">
        <v>82</v>
      </c>
      <c r="F9799" s="55">
        <v>0</v>
      </c>
      <c r="G9799" s="59">
        <v>8093.4863863736391</v>
      </c>
      <c r="H9799" s="61">
        <v>105</v>
      </c>
    </row>
    <row r="9800" spans="1:8">
      <c r="A9800" s="61">
        <v>105</v>
      </c>
      <c r="B9800" s="61">
        <v>17.806674180000002</v>
      </c>
      <c r="C9800" s="61">
        <v>98.749193559999995</v>
      </c>
      <c r="D9800" s="59">
        <v>888.88995446264744</v>
      </c>
      <c r="E9800" s="61" t="s">
        <v>82</v>
      </c>
      <c r="F9800" s="55">
        <v>0</v>
      </c>
      <c r="G9800" s="59">
        <v>888.88995446264744</v>
      </c>
      <c r="H9800" s="61">
        <v>105</v>
      </c>
    </row>
    <row r="9801" spans="1:8">
      <c r="A9801" s="61">
        <v>105</v>
      </c>
      <c r="B9801" s="61">
        <v>17.3816925</v>
      </c>
      <c r="C9801" s="61">
        <v>104.36820392</v>
      </c>
      <c r="D9801" s="59">
        <v>1833.4521248042579</v>
      </c>
      <c r="E9801" s="61" t="s">
        <v>82</v>
      </c>
      <c r="F9801" s="55">
        <v>0</v>
      </c>
      <c r="G9801" s="59">
        <v>1833.4521248042579</v>
      </c>
      <c r="H9801" s="61">
        <v>105</v>
      </c>
    </row>
    <row r="9802" spans="1:8">
      <c r="A9802" s="61">
        <v>105</v>
      </c>
      <c r="B9802" s="61">
        <v>17.72610633</v>
      </c>
      <c r="C9802" s="61">
        <v>101.4810198</v>
      </c>
      <c r="D9802" s="59">
        <v>1128.181383147836</v>
      </c>
      <c r="E9802" s="61" t="s">
        <v>82</v>
      </c>
      <c r="F9802" s="55">
        <v>0</v>
      </c>
      <c r="G9802" s="59">
        <v>1128.181383147836</v>
      </c>
      <c r="H9802" s="61">
        <v>105</v>
      </c>
    </row>
    <row r="9803" spans="1:8">
      <c r="A9803" s="61">
        <v>105</v>
      </c>
      <c r="B9803" s="61">
        <v>15.99404064</v>
      </c>
      <c r="C9803" s="61">
        <v>100.361814</v>
      </c>
      <c r="D9803" s="59">
        <v>20574.430484086279</v>
      </c>
      <c r="E9803" s="61" t="s">
        <v>82</v>
      </c>
      <c r="F9803" s="55">
        <v>0</v>
      </c>
      <c r="G9803" s="59">
        <v>20574.430484086279</v>
      </c>
      <c r="H9803" s="61">
        <v>105</v>
      </c>
    </row>
    <row r="9804" spans="1:8">
      <c r="A9804" s="61">
        <v>105</v>
      </c>
      <c r="B9804" s="61">
        <v>17.523993919999999</v>
      </c>
      <c r="C9804" s="61">
        <v>102.94334007</v>
      </c>
      <c r="D9804" s="59">
        <v>1503.9349584877491</v>
      </c>
      <c r="E9804" s="61" t="s">
        <v>82</v>
      </c>
      <c r="F9804" s="55">
        <v>0</v>
      </c>
      <c r="G9804" s="59">
        <v>1503.9349584877491</v>
      </c>
      <c r="H9804" s="61">
        <v>105</v>
      </c>
    </row>
    <row r="9805" spans="1:8">
      <c r="A9805" s="61">
        <v>105</v>
      </c>
      <c r="B9805" s="61">
        <v>13.125106860000001</v>
      </c>
      <c r="C9805" s="61">
        <v>99.560401940000006</v>
      </c>
      <c r="D9805" s="59">
        <v>692.36861328035593</v>
      </c>
      <c r="E9805" s="61" t="s">
        <v>82</v>
      </c>
      <c r="F9805" s="55">
        <v>0</v>
      </c>
      <c r="G9805" s="59">
        <v>692.36861328035593</v>
      </c>
      <c r="H9805" s="61">
        <v>105</v>
      </c>
    </row>
    <row r="9806" spans="1:8">
      <c r="A9806" s="61">
        <v>105</v>
      </c>
      <c r="B9806" s="61">
        <v>13.925107840000001</v>
      </c>
      <c r="C9806" s="61">
        <v>99.176991959999995</v>
      </c>
      <c r="D9806" s="59">
        <v>474.84701169282198</v>
      </c>
      <c r="E9806" s="61" t="s">
        <v>82</v>
      </c>
      <c r="F9806" s="55">
        <v>0</v>
      </c>
      <c r="G9806" s="59">
        <v>474.84701169282198</v>
      </c>
      <c r="H9806" s="61">
        <v>105</v>
      </c>
    </row>
    <row r="9807" spans="1:8">
      <c r="A9807" s="61">
        <v>105</v>
      </c>
      <c r="B9807" s="61">
        <v>8.0102407299999996</v>
      </c>
      <c r="C9807" s="61">
        <v>98.343884489999994</v>
      </c>
      <c r="D9807" s="59">
        <v>282316.24503517151</v>
      </c>
      <c r="E9807" s="61" t="s">
        <v>82</v>
      </c>
      <c r="F9807" s="55">
        <v>0</v>
      </c>
      <c r="G9807" s="59">
        <v>282316.24503517151</v>
      </c>
      <c r="H9807" s="61">
        <v>105</v>
      </c>
    </row>
    <row r="9808" spans="1:8">
      <c r="A9808" s="61">
        <v>105</v>
      </c>
      <c r="B9808" s="61">
        <v>17.64973831</v>
      </c>
      <c r="C9808" s="61">
        <v>102.53571144999999</v>
      </c>
      <c r="D9808" s="59">
        <v>1631.909539937973</v>
      </c>
      <c r="E9808" s="61" t="s">
        <v>82</v>
      </c>
      <c r="F9808" s="55">
        <v>0</v>
      </c>
      <c r="G9808" s="59">
        <v>1631.909539937973</v>
      </c>
      <c r="H9808" s="61">
        <v>105</v>
      </c>
    </row>
    <row r="9809" spans="1:8">
      <c r="A9809" s="61">
        <v>105</v>
      </c>
      <c r="B9809" s="61">
        <v>17.592660169999998</v>
      </c>
      <c r="C9809" s="61">
        <v>99.900747409999994</v>
      </c>
      <c r="D9809" s="59">
        <v>1463.8889349997039</v>
      </c>
      <c r="E9809" s="61" t="s">
        <v>82</v>
      </c>
      <c r="F9809" s="55">
        <v>0</v>
      </c>
      <c r="G9809" s="59">
        <v>1463.8889349997039</v>
      </c>
      <c r="H9809" s="61">
        <v>105</v>
      </c>
    </row>
    <row r="9810" spans="1:8">
      <c r="A9810" s="61">
        <v>105</v>
      </c>
      <c r="B9810" s="61">
        <v>13.8655571</v>
      </c>
      <c r="C9810" s="61">
        <v>102.7383851</v>
      </c>
      <c r="D9810" s="59">
        <v>463.66928631067282</v>
      </c>
      <c r="E9810" s="61" t="s">
        <v>82</v>
      </c>
      <c r="F9810" s="55">
        <v>0</v>
      </c>
      <c r="G9810" s="59">
        <v>463.66928631067282</v>
      </c>
      <c r="H9810" s="61">
        <v>105</v>
      </c>
    </row>
    <row r="9811" spans="1:8">
      <c r="A9811" s="61">
        <v>105</v>
      </c>
      <c r="B9811" s="61">
        <v>13.136918769999999</v>
      </c>
      <c r="C9811" s="61">
        <v>102.25590977</v>
      </c>
      <c r="D9811" s="59">
        <v>12425.59941735864</v>
      </c>
      <c r="E9811" s="61" t="s">
        <v>82</v>
      </c>
      <c r="F9811" s="55">
        <v>0</v>
      </c>
      <c r="G9811" s="59">
        <v>12425.59941735864</v>
      </c>
      <c r="H9811" s="61">
        <v>105</v>
      </c>
    </row>
    <row r="9812" spans="1:8">
      <c r="A9812" s="61">
        <v>105</v>
      </c>
      <c r="B9812" s="61">
        <v>17.5699197</v>
      </c>
      <c r="C9812" s="61">
        <v>103.91107513</v>
      </c>
      <c r="D9812" s="59">
        <v>1973.796358197927</v>
      </c>
      <c r="E9812" s="61" t="s">
        <v>82</v>
      </c>
      <c r="F9812" s="55">
        <v>0</v>
      </c>
      <c r="G9812" s="59">
        <v>1973.796358197927</v>
      </c>
      <c r="H9812" s="61">
        <v>105</v>
      </c>
    </row>
    <row r="9813" spans="1:8">
      <c r="A9813" s="61">
        <v>105</v>
      </c>
      <c r="B9813" s="61">
        <v>13.13440007</v>
      </c>
      <c r="C9813" s="61">
        <v>102.38870407</v>
      </c>
      <c r="D9813" s="59">
        <v>1154.923685759306</v>
      </c>
      <c r="E9813" s="61" t="s">
        <v>82</v>
      </c>
      <c r="F9813" s="55">
        <v>0</v>
      </c>
      <c r="G9813" s="59">
        <v>1154.923685759306</v>
      </c>
      <c r="H9813" s="61">
        <v>105</v>
      </c>
    </row>
    <row r="9814" spans="1:8">
      <c r="A9814" s="61">
        <v>105</v>
      </c>
      <c r="B9814" s="61">
        <v>17.340244219999999</v>
      </c>
      <c r="C9814" s="61">
        <v>102.35201053999999</v>
      </c>
      <c r="D9814" s="59">
        <v>137.48857560753819</v>
      </c>
      <c r="E9814" s="61" t="s">
        <v>82</v>
      </c>
      <c r="F9814" s="55">
        <v>0</v>
      </c>
      <c r="G9814" s="59">
        <v>137.48857560753819</v>
      </c>
      <c r="H9814" s="61">
        <v>105</v>
      </c>
    </row>
    <row r="9815" spans="1:8">
      <c r="A9815" s="61">
        <v>105</v>
      </c>
      <c r="B9815" s="61">
        <v>16.106530039999999</v>
      </c>
      <c r="C9815" s="61">
        <v>101.15788554</v>
      </c>
      <c r="D9815" s="59">
        <v>2456.971520543098</v>
      </c>
      <c r="E9815" s="61" t="s">
        <v>82</v>
      </c>
      <c r="F9815" s="55">
        <v>0</v>
      </c>
      <c r="G9815" s="59">
        <v>2456.971520543098</v>
      </c>
      <c r="H9815" s="61">
        <v>105</v>
      </c>
    </row>
    <row r="9816" spans="1:8">
      <c r="A9816" s="61">
        <v>105</v>
      </c>
      <c r="B9816" s="61">
        <v>17.458852350000001</v>
      </c>
      <c r="C9816" s="61">
        <v>102.87691331000001</v>
      </c>
      <c r="D9816" s="59">
        <v>2523.520034372807</v>
      </c>
      <c r="E9816" s="61" t="s">
        <v>82</v>
      </c>
      <c r="F9816" s="55">
        <v>0</v>
      </c>
      <c r="G9816" s="59">
        <v>2523.520034372807</v>
      </c>
      <c r="H9816" s="61">
        <v>105</v>
      </c>
    </row>
    <row r="9817" spans="1:8">
      <c r="A9817" s="61">
        <v>105</v>
      </c>
      <c r="B9817" s="61">
        <v>17.109335529999999</v>
      </c>
      <c r="C9817" s="61">
        <v>99.46813186</v>
      </c>
      <c r="D9817" s="59">
        <v>358.56409958004951</v>
      </c>
      <c r="E9817" s="61" t="s">
        <v>82</v>
      </c>
      <c r="F9817" s="55">
        <v>0</v>
      </c>
      <c r="G9817" s="59">
        <v>358.56409958004951</v>
      </c>
      <c r="H9817" s="61">
        <v>105</v>
      </c>
    </row>
    <row r="9818" spans="1:8">
      <c r="A9818" s="61">
        <v>105</v>
      </c>
      <c r="B9818" s="61">
        <v>6.7387177999999999</v>
      </c>
      <c r="C9818" s="61">
        <v>100.02455444</v>
      </c>
      <c r="D9818" s="59">
        <v>10151.073895633221</v>
      </c>
      <c r="E9818" s="61" t="s">
        <v>82</v>
      </c>
      <c r="F9818" s="55">
        <v>0</v>
      </c>
      <c r="G9818" s="59">
        <v>10151.073895633221</v>
      </c>
      <c r="H9818" s="61">
        <v>105</v>
      </c>
    </row>
    <row r="9819" spans="1:8">
      <c r="A9819" s="61">
        <v>105</v>
      </c>
      <c r="B9819" s="61">
        <v>17.456443320000002</v>
      </c>
      <c r="C9819" s="61">
        <v>100.30062365000001</v>
      </c>
      <c r="D9819" s="59">
        <v>659.60146160423756</v>
      </c>
      <c r="E9819" s="61" t="s">
        <v>82</v>
      </c>
      <c r="F9819" s="55">
        <v>0</v>
      </c>
      <c r="G9819" s="59">
        <v>659.60146160423756</v>
      </c>
      <c r="H9819" s="61">
        <v>105</v>
      </c>
    </row>
    <row r="9820" spans="1:8">
      <c r="A9820" s="61">
        <v>105</v>
      </c>
      <c r="B9820" s="61">
        <v>13.77407777</v>
      </c>
      <c r="C9820" s="61">
        <v>99.214905220000006</v>
      </c>
      <c r="D9820" s="59">
        <v>257.37335710972548</v>
      </c>
      <c r="E9820" s="61" t="s">
        <v>82</v>
      </c>
      <c r="F9820" s="55">
        <v>0</v>
      </c>
      <c r="G9820" s="59">
        <v>257.37335710972548</v>
      </c>
      <c r="H9820" s="61">
        <v>105</v>
      </c>
    </row>
    <row r="9821" spans="1:8">
      <c r="A9821" s="61">
        <v>105</v>
      </c>
      <c r="B9821" s="61">
        <v>14.817266050000001</v>
      </c>
      <c r="C9821" s="61">
        <v>102.09560989000001</v>
      </c>
      <c r="D9821" s="59">
        <v>619.15244796872139</v>
      </c>
      <c r="E9821" s="61" t="s">
        <v>82</v>
      </c>
      <c r="F9821" s="55">
        <v>0</v>
      </c>
      <c r="G9821" s="59">
        <v>619.15244796872139</v>
      </c>
      <c r="H9821" s="61">
        <v>105</v>
      </c>
    </row>
    <row r="9822" spans="1:8">
      <c r="A9822" s="61">
        <v>105</v>
      </c>
      <c r="B9822" s="61">
        <v>19.28919849</v>
      </c>
      <c r="C9822" s="61">
        <v>99.514072440000007</v>
      </c>
      <c r="D9822" s="59">
        <v>4489.3974511027336</v>
      </c>
      <c r="E9822" s="61" t="s">
        <v>82</v>
      </c>
      <c r="F9822" s="55">
        <v>0</v>
      </c>
      <c r="G9822" s="59">
        <v>4489.3974511027336</v>
      </c>
      <c r="H9822" s="61">
        <v>105</v>
      </c>
    </row>
    <row r="9823" spans="1:8">
      <c r="A9823" s="61">
        <v>105</v>
      </c>
      <c r="B9823" s="61">
        <v>14.626469999999999</v>
      </c>
      <c r="C9823" s="61">
        <v>103.3843608</v>
      </c>
      <c r="D9823" s="59">
        <v>1271.033885866404</v>
      </c>
      <c r="E9823" s="61" t="s">
        <v>82</v>
      </c>
      <c r="F9823" s="55">
        <v>0</v>
      </c>
      <c r="G9823" s="59">
        <v>1271.033885866404</v>
      </c>
      <c r="H9823" s="61">
        <v>105</v>
      </c>
    </row>
    <row r="9824" spans="1:8">
      <c r="A9824" s="61">
        <v>105</v>
      </c>
      <c r="B9824" s="61">
        <v>16.2831215</v>
      </c>
      <c r="C9824" s="61">
        <v>103.69633042</v>
      </c>
      <c r="D9824" s="59">
        <v>437.16527125239372</v>
      </c>
      <c r="E9824" s="61" t="s">
        <v>82</v>
      </c>
      <c r="F9824" s="55">
        <v>0</v>
      </c>
      <c r="G9824" s="59">
        <v>437.16527125239372</v>
      </c>
      <c r="H9824" s="61">
        <v>105</v>
      </c>
    </row>
    <row r="9825" spans="1:8">
      <c r="A9825" s="61">
        <v>105</v>
      </c>
      <c r="B9825" s="61">
        <v>16.311811179999999</v>
      </c>
      <c r="C9825" s="61">
        <v>104.14984511999999</v>
      </c>
      <c r="D9825" s="59">
        <v>6448.0610469281673</v>
      </c>
      <c r="E9825" s="61" t="s">
        <v>82</v>
      </c>
      <c r="F9825" s="55">
        <v>0</v>
      </c>
      <c r="G9825" s="59">
        <v>6448.0610469281673</v>
      </c>
      <c r="H9825" s="61">
        <v>105</v>
      </c>
    </row>
    <row r="9826" spans="1:8">
      <c r="A9826" s="61">
        <v>105</v>
      </c>
      <c r="B9826" s="61">
        <v>17.114950409999999</v>
      </c>
      <c r="C9826" s="61">
        <v>103.4231461</v>
      </c>
      <c r="D9826" s="59">
        <v>130.84950312972069</v>
      </c>
      <c r="E9826" s="61" t="s">
        <v>82</v>
      </c>
      <c r="F9826" s="55">
        <v>0</v>
      </c>
      <c r="G9826" s="59">
        <v>130.84950312972069</v>
      </c>
      <c r="H9826" s="61">
        <v>105</v>
      </c>
    </row>
    <row r="9827" spans="1:8">
      <c r="A9827" s="61">
        <v>105</v>
      </c>
      <c r="B9827" s="61">
        <v>15.159102649999999</v>
      </c>
      <c r="C9827" s="61">
        <v>101.04646258</v>
      </c>
      <c r="D9827" s="59">
        <v>67.937829941511154</v>
      </c>
      <c r="E9827" s="61" t="s">
        <v>82</v>
      </c>
      <c r="F9827" s="55">
        <v>0</v>
      </c>
      <c r="G9827" s="59">
        <v>67.937829941511154</v>
      </c>
      <c r="H9827" s="61">
        <v>105</v>
      </c>
    </row>
    <row r="9828" spans="1:8">
      <c r="A9828" s="61">
        <v>105</v>
      </c>
      <c r="B9828" s="61">
        <v>17.134115690000002</v>
      </c>
      <c r="C9828" s="61">
        <v>101.71504417</v>
      </c>
      <c r="D9828" s="59">
        <v>159.0378514230251</v>
      </c>
      <c r="E9828" s="61" t="s">
        <v>82</v>
      </c>
      <c r="F9828" s="55">
        <v>0</v>
      </c>
      <c r="G9828" s="59">
        <v>159.0378514230251</v>
      </c>
      <c r="H9828" s="61">
        <v>105</v>
      </c>
    </row>
    <row r="9829" spans="1:8">
      <c r="A9829" s="61">
        <v>105</v>
      </c>
      <c r="B9829" s="61">
        <v>14.47675001</v>
      </c>
      <c r="C9829" s="61">
        <v>103.84981026</v>
      </c>
      <c r="D9829" s="59">
        <v>286.36286148428923</v>
      </c>
      <c r="E9829" s="61" t="s">
        <v>82</v>
      </c>
      <c r="F9829" s="55">
        <v>0</v>
      </c>
      <c r="G9829" s="59">
        <v>286.36286148428923</v>
      </c>
      <c r="H9829" s="61">
        <v>105</v>
      </c>
    </row>
    <row r="9830" spans="1:8">
      <c r="A9830" s="61">
        <v>105</v>
      </c>
      <c r="B9830" s="61">
        <v>14.074100469999999</v>
      </c>
      <c r="C9830" s="61">
        <v>100.83282819</v>
      </c>
      <c r="D9830" s="59">
        <v>39707.389246582978</v>
      </c>
      <c r="E9830" s="61" t="s">
        <v>82</v>
      </c>
      <c r="F9830" s="55">
        <v>0</v>
      </c>
      <c r="G9830" s="59">
        <v>39707.389246582978</v>
      </c>
      <c r="H9830" s="61">
        <v>105</v>
      </c>
    </row>
    <row r="9831" spans="1:8">
      <c r="A9831" s="61">
        <v>105</v>
      </c>
      <c r="B9831" s="61">
        <v>19.898154869999999</v>
      </c>
      <c r="C9831" s="61">
        <v>100.03840814</v>
      </c>
      <c r="D9831" s="59">
        <v>1072.713381797075</v>
      </c>
      <c r="E9831" s="61" t="s">
        <v>82</v>
      </c>
      <c r="F9831" s="55">
        <v>0</v>
      </c>
      <c r="G9831" s="59">
        <v>1072.713381797075</v>
      </c>
      <c r="H9831" s="61">
        <v>105</v>
      </c>
    </row>
    <row r="9832" spans="1:8">
      <c r="A9832" s="61">
        <v>105</v>
      </c>
      <c r="B9832" s="61">
        <v>18.889220219999999</v>
      </c>
      <c r="C9832" s="61">
        <v>99.215966570000006</v>
      </c>
      <c r="D9832" s="59">
        <v>29.846025615930561</v>
      </c>
      <c r="E9832" s="61" t="s">
        <v>82</v>
      </c>
      <c r="F9832" s="55">
        <v>0</v>
      </c>
      <c r="G9832" s="59">
        <v>29.846025615930561</v>
      </c>
      <c r="H9832" s="61">
        <v>105</v>
      </c>
    </row>
    <row r="9833" spans="1:8">
      <c r="A9833" s="61">
        <v>105</v>
      </c>
      <c r="B9833" s="61">
        <v>18.878582829999999</v>
      </c>
      <c r="C9833" s="61">
        <v>100.70070448</v>
      </c>
      <c r="D9833" s="59">
        <v>472.46932736039162</v>
      </c>
      <c r="E9833" s="61" t="s">
        <v>82</v>
      </c>
      <c r="F9833" s="55">
        <v>0</v>
      </c>
      <c r="G9833" s="59">
        <v>472.46932736039162</v>
      </c>
      <c r="H9833" s="61">
        <v>105</v>
      </c>
    </row>
    <row r="9834" spans="1:8">
      <c r="A9834" s="61">
        <v>105</v>
      </c>
      <c r="B9834" s="61">
        <v>14.847643250000001</v>
      </c>
      <c r="C9834" s="61">
        <v>103.65352941</v>
      </c>
      <c r="D9834" s="59">
        <v>219.6246988475323</v>
      </c>
      <c r="E9834" s="61" t="s">
        <v>82</v>
      </c>
      <c r="F9834" s="55">
        <v>0</v>
      </c>
      <c r="G9834" s="59">
        <v>219.6246988475323</v>
      </c>
      <c r="H9834" s="61">
        <v>105</v>
      </c>
    </row>
    <row r="9835" spans="1:8">
      <c r="A9835" s="61">
        <v>105</v>
      </c>
      <c r="B9835" s="61">
        <v>19.440722789999999</v>
      </c>
      <c r="C9835" s="61">
        <v>98.113819289999995</v>
      </c>
      <c r="D9835" s="59">
        <v>4965.2770162895322</v>
      </c>
      <c r="E9835" s="61" t="s">
        <v>82</v>
      </c>
      <c r="F9835" s="55">
        <v>0</v>
      </c>
      <c r="G9835" s="59">
        <v>4965.2770162895322</v>
      </c>
      <c r="H9835" s="61">
        <v>105</v>
      </c>
    </row>
    <row r="9836" spans="1:8">
      <c r="A9836" s="61">
        <v>105</v>
      </c>
      <c r="B9836" s="61">
        <v>18.337868490000002</v>
      </c>
      <c r="C9836" s="61">
        <v>101.13468506</v>
      </c>
      <c r="D9836" s="59">
        <v>45.724930763244629</v>
      </c>
      <c r="E9836" s="61" t="s">
        <v>82</v>
      </c>
      <c r="F9836" s="55">
        <v>0</v>
      </c>
      <c r="G9836" s="59">
        <v>45.724930763244629</v>
      </c>
      <c r="H9836" s="61">
        <v>105</v>
      </c>
    </row>
    <row r="9837" spans="1:8">
      <c r="A9837" s="61">
        <v>105</v>
      </c>
      <c r="B9837" s="61">
        <v>18.363603560000001</v>
      </c>
      <c r="C9837" s="61">
        <v>100.83345788</v>
      </c>
      <c r="D9837" s="59">
        <v>1692.0286942571399</v>
      </c>
      <c r="E9837" s="61" t="s">
        <v>82</v>
      </c>
      <c r="F9837" s="55">
        <v>0</v>
      </c>
      <c r="G9837" s="59">
        <v>1692.0286942571399</v>
      </c>
      <c r="H9837" s="61">
        <v>105</v>
      </c>
    </row>
    <row r="9838" spans="1:8">
      <c r="A9838" s="61">
        <v>105</v>
      </c>
      <c r="B9838" s="61">
        <v>17.293353790000001</v>
      </c>
      <c r="C9838" s="61">
        <v>103.58885145000001</v>
      </c>
      <c r="D9838" s="59">
        <v>1569.243873298168</v>
      </c>
      <c r="E9838" s="61" t="s">
        <v>82</v>
      </c>
      <c r="F9838" s="55">
        <v>0</v>
      </c>
      <c r="G9838" s="59">
        <v>1569.243873298168</v>
      </c>
      <c r="H9838" s="61">
        <v>105</v>
      </c>
    </row>
    <row r="9839" spans="1:8">
      <c r="A9839" s="61">
        <v>105</v>
      </c>
      <c r="B9839" s="61">
        <v>17.228433509999999</v>
      </c>
      <c r="C9839" s="61">
        <v>101.65051261000001</v>
      </c>
      <c r="D9839" s="59">
        <v>41.155820354819298</v>
      </c>
      <c r="E9839" s="61" t="s">
        <v>82</v>
      </c>
      <c r="F9839" s="55">
        <v>0</v>
      </c>
      <c r="G9839" s="59">
        <v>41.155820354819298</v>
      </c>
      <c r="H9839" s="61">
        <v>105</v>
      </c>
    </row>
    <row r="9840" spans="1:8">
      <c r="A9840" s="61">
        <v>105</v>
      </c>
      <c r="B9840" s="61">
        <v>17.628322969999999</v>
      </c>
      <c r="C9840" s="61">
        <v>103.25091103</v>
      </c>
      <c r="D9840" s="59">
        <v>1736.7858169078829</v>
      </c>
      <c r="E9840" s="61" t="s">
        <v>82</v>
      </c>
      <c r="F9840" s="55">
        <v>0</v>
      </c>
      <c r="G9840" s="59">
        <v>1736.7858169078829</v>
      </c>
      <c r="H9840" s="61">
        <v>105</v>
      </c>
    </row>
    <row r="9841" spans="1:8">
      <c r="A9841" s="61">
        <v>105</v>
      </c>
      <c r="B9841" s="61">
        <v>12.73951493</v>
      </c>
      <c r="C9841" s="61">
        <v>101.4392984</v>
      </c>
      <c r="D9841" s="59">
        <v>5961.9034370481968</v>
      </c>
      <c r="E9841" s="61" t="s">
        <v>82</v>
      </c>
      <c r="F9841" s="55">
        <v>0</v>
      </c>
      <c r="G9841" s="59">
        <v>5961.9034370481968</v>
      </c>
      <c r="H9841" s="61">
        <v>105</v>
      </c>
    </row>
    <row r="9842" spans="1:8">
      <c r="A9842" s="61">
        <v>105</v>
      </c>
      <c r="B9842" s="61">
        <v>18.027482469999999</v>
      </c>
      <c r="C9842" s="61">
        <v>101.92720706999999</v>
      </c>
      <c r="D9842" s="59">
        <v>5054.6331621706486</v>
      </c>
      <c r="E9842" s="61" t="s">
        <v>82</v>
      </c>
      <c r="F9842" s="55">
        <v>0</v>
      </c>
      <c r="G9842" s="59">
        <v>5054.6331621706486</v>
      </c>
      <c r="H9842" s="61">
        <v>105</v>
      </c>
    </row>
    <row r="9843" spans="1:8">
      <c r="A9843" s="61">
        <v>105</v>
      </c>
      <c r="B9843" s="61">
        <v>15.48870571</v>
      </c>
      <c r="C9843" s="61">
        <v>101.53792747999999</v>
      </c>
      <c r="D9843" s="59">
        <v>3650.2128592729568</v>
      </c>
      <c r="E9843" s="61" t="s">
        <v>82</v>
      </c>
      <c r="F9843" s="55">
        <v>0</v>
      </c>
      <c r="G9843" s="59">
        <v>3650.2128592729568</v>
      </c>
      <c r="H9843" s="61">
        <v>105</v>
      </c>
    </row>
    <row r="9844" spans="1:8">
      <c r="A9844" s="61">
        <v>105</v>
      </c>
      <c r="B9844" s="61">
        <v>17.642699889999999</v>
      </c>
      <c r="C9844" s="61">
        <v>100.53315425</v>
      </c>
      <c r="D9844" s="59">
        <v>246.38179998099801</v>
      </c>
      <c r="E9844" s="61" t="s">
        <v>82</v>
      </c>
      <c r="F9844" s="55">
        <v>0</v>
      </c>
      <c r="G9844" s="59">
        <v>246.38179998099801</v>
      </c>
      <c r="H9844" s="61">
        <v>105</v>
      </c>
    </row>
    <row r="9845" spans="1:8">
      <c r="A9845" s="61">
        <v>105</v>
      </c>
      <c r="B9845" s="61">
        <v>14.6671988</v>
      </c>
      <c r="C9845" s="61">
        <v>103.4295352</v>
      </c>
      <c r="D9845" s="59">
        <v>592.57918733358383</v>
      </c>
      <c r="E9845" s="61" t="s">
        <v>82</v>
      </c>
      <c r="F9845" s="55">
        <v>0</v>
      </c>
      <c r="G9845" s="59">
        <v>592.57918733358383</v>
      </c>
      <c r="H9845" s="61">
        <v>105</v>
      </c>
    </row>
    <row r="9846" spans="1:8">
      <c r="A9846" s="61">
        <v>105</v>
      </c>
      <c r="B9846" s="61">
        <v>19.363743509999999</v>
      </c>
      <c r="C9846" s="61">
        <v>99.839875320000004</v>
      </c>
      <c r="D9846" s="59">
        <v>5705.7440844476223</v>
      </c>
      <c r="E9846" s="61" t="s">
        <v>82</v>
      </c>
      <c r="F9846" s="55">
        <v>0</v>
      </c>
      <c r="G9846" s="59">
        <v>5705.7440844476223</v>
      </c>
      <c r="H9846" s="61">
        <v>105</v>
      </c>
    </row>
    <row r="9847" spans="1:8">
      <c r="A9847" s="61">
        <v>105</v>
      </c>
      <c r="B9847" s="61">
        <v>17.185802320000001</v>
      </c>
      <c r="C9847" s="61">
        <v>104.76780383000001</v>
      </c>
      <c r="D9847" s="59">
        <v>4073.604030936956</v>
      </c>
      <c r="E9847" s="61" t="s">
        <v>82</v>
      </c>
      <c r="F9847" s="55">
        <v>0</v>
      </c>
      <c r="G9847" s="59">
        <v>4073.604030936956</v>
      </c>
      <c r="H9847" s="61">
        <v>105</v>
      </c>
    </row>
    <row r="9848" spans="1:8">
      <c r="A9848" s="61">
        <v>105</v>
      </c>
      <c r="B9848" s="61">
        <v>17.11763006</v>
      </c>
      <c r="C9848" s="61">
        <v>102.03942039</v>
      </c>
      <c r="D9848" s="59">
        <v>1279.49110904336</v>
      </c>
      <c r="E9848" s="61" t="s">
        <v>82</v>
      </c>
      <c r="F9848" s="55">
        <v>0</v>
      </c>
      <c r="G9848" s="59">
        <v>1279.49110904336</v>
      </c>
      <c r="H9848" s="61">
        <v>105</v>
      </c>
    </row>
    <row r="9849" spans="1:8">
      <c r="A9849" s="61">
        <v>105</v>
      </c>
      <c r="B9849" s="61">
        <v>13.144933999999999</v>
      </c>
      <c r="C9849" s="61">
        <v>101.25651135</v>
      </c>
      <c r="D9849" s="59">
        <v>4266.3475466072559</v>
      </c>
      <c r="E9849" s="61" t="s">
        <v>82</v>
      </c>
      <c r="F9849" s="55">
        <v>0</v>
      </c>
      <c r="G9849" s="59">
        <v>4266.3475466072559</v>
      </c>
      <c r="H9849" s="61">
        <v>105</v>
      </c>
    </row>
    <row r="9850" spans="1:8">
      <c r="A9850" s="61">
        <v>105</v>
      </c>
      <c r="B9850" s="61">
        <v>16.06343494</v>
      </c>
      <c r="C9850" s="61">
        <v>104.99930508</v>
      </c>
      <c r="D9850" s="59">
        <v>326.39309987425798</v>
      </c>
      <c r="E9850" s="61" t="s">
        <v>82</v>
      </c>
      <c r="F9850" s="55">
        <v>0</v>
      </c>
      <c r="G9850" s="59">
        <v>326.39309987425798</v>
      </c>
      <c r="H9850" s="61">
        <v>105</v>
      </c>
    </row>
    <row r="9851" spans="1:8">
      <c r="A9851" s="61">
        <v>105</v>
      </c>
      <c r="B9851" s="61">
        <v>17.96185603</v>
      </c>
      <c r="C9851" s="61">
        <v>100.83465227000001</v>
      </c>
      <c r="D9851" s="59">
        <v>222.74582949653271</v>
      </c>
      <c r="E9851" s="61" t="s">
        <v>82</v>
      </c>
      <c r="F9851" s="55">
        <v>0</v>
      </c>
      <c r="G9851" s="59">
        <v>222.74582949653271</v>
      </c>
      <c r="H9851" s="61">
        <v>105</v>
      </c>
    </row>
    <row r="9852" spans="1:8">
      <c r="A9852" s="61">
        <v>105</v>
      </c>
      <c r="B9852" s="61">
        <v>15.130555530000001</v>
      </c>
      <c r="C9852" s="61">
        <v>102.79099356</v>
      </c>
      <c r="D9852" s="59">
        <v>1752.7617586255069</v>
      </c>
      <c r="E9852" s="61" t="s">
        <v>82</v>
      </c>
      <c r="F9852" s="55">
        <v>0</v>
      </c>
      <c r="G9852" s="59">
        <v>1752.7617586255069</v>
      </c>
      <c r="H9852" s="61">
        <v>105</v>
      </c>
    </row>
    <row r="9853" spans="1:8">
      <c r="A9853" s="61">
        <v>105</v>
      </c>
      <c r="B9853" s="61">
        <v>12.74918338</v>
      </c>
      <c r="C9853" s="61">
        <v>102.08470464</v>
      </c>
      <c r="D9853" s="59">
        <v>7714.26106351614</v>
      </c>
      <c r="E9853" s="61" t="s">
        <v>82</v>
      </c>
      <c r="F9853" s="55">
        <v>0</v>
      </c>
      <c r="G9853" s="59">
        <v>7714.26106351614</v>
      </c>
      <c r="H9853" s="61">
        <v>105</v>
      </c>
    </row>
    <row r="9854" spans="1:8">
      <c r="A9854" s="61">
        <v>105</v>
      </c>
      <c r="B9854" s="61">
        <v>18.711499409999998</v>
      </c>
      <c r="C9854" s="61">
        <v>100.68873381</v>
      </c>
      <c r="D9854" s="59">
        <v>451.0645554214716</v>
      </c>
      <c r="E9854" s="61" t="s">
        <v>82</v>
      </c>
      <c r="F9854" s="55">
        <v>0</v>
      </c>
      <c r="G9854" s="59">
        <v>451.0645554214716</v>
      </c>
      <c r="H9854" s="61">
        <v>105</v>
      </c>
    </row>
    <row r="9855" spans="1:8">
      <c r="A9855" s="61">
        <v>105</v>
      </c>
      <c r="B9855" s="61">
        <v>14.89971815</v>
      </c>
      <c r="C9855" s="61">
        <v>103.92181515999999</v>
      </c>
      <c r="D9855" s="59">
        <v>1168.3756182193761</v>
      </c>
      <c r="E9855" s="61" t="s">
        <v>82</v>
      </c>
      <c r="F9855" s="55">
        <v>0</v>
      </c>
      <c r="G9855" s="59">
        <v>1168.3756182193761</v>
      </c>
      <c r="H9855" s="61">
        <v>105</v>
      </c>
    </row>
    <row r="9856" spans="1:8">
      <c r="A9856" s="61">
        <v>105</v>
      </c>
      <c r="B9856" s="61">
        <v>18.462128660000001</v>
      </c>
      <c r="C9856" s="61">
        <v>100.66351349</v>
      </c>
      <c r="D9856" s="59">
        <v>424.36012896895409</v>
      </c>
      <c r="E9856" s="61" t="s">
        <v>82</v>
      </c>
      <c r="F9856" s="55">
        <v>0</v>
      </c>
      <c r="G9856" s="59">
        <v>424.36012896895409</v>
      </c>
      <c r="H9856" s="61">
        <v>105</v>
      </c>
    </row>
    <row r="9857" spans="1:8">
      <c r="A9857" s="61">
        <v>105</v>
      </c>
      <c r="B9857" s="61">
        <v>16.084876319999999</v>
      </c>
      <c r="C9857" s="61">
        <v>103.97538366000001</v>
      </c>
      <c r="D9857" s="59">
        <v>14489.14872261882</v>
      </c>
      <c r="E9857" s="61" t="s">
        <v>82</v>
      </c>
      <c r="F9857" s="55">
        <v>0</v>
      </c>
      <c r="G9857" s="59">
        <v>14489.14872261882</v>
      </c>
      <c r="H9857" s="61">
        <v>105</v>
      </c>
    </row>
    <row r="9858" spans="1:8">
      <c r="A9858" s="61">
        <v>105</v>
      </c>
      <c r="B9858" s="61">
        <v>14.47721359</v>
      </c>
      <c r="C9858" s="61">
        <v>101.12414351</v>
      </c>
      <c r="D9858" s="59">
        <v>1040.638136446476</v>
      </c>
      <c r="E9858" s="61" t="s">
        <v>82</v>
      </c>
      <c r="F9858" s="55">
        <v>0</v>
      </c>
      <c r="G9858" s="59">
        <v>1040.638136446476</v>
      </c>
      <c r="H9858" s="61">
        <v>105</v>
      </c>
    </row>
    <row r="9859" spans="1:8">
      <c r="A9859" s="61">
        <v>105</v>
      </c>
      <c r="B9859" s="61">
        <v>16.874009220000001</v>
      </c>
      <c r="C9859" s="61">
        <v>102.38274182000001</v>
      </c>
      <c r="D9859" s="59">
        <v>402.9695035815239</v>
      </c>
      <c r="E9859" s="61" t="s">
        <v>82</v>
      </c>
      <c r="F9859" s="55">
        <v>0</v>
      </c>
      <c r="G9859" s="59">
        <v>402.9695035815239</v>
      </c>
      <c r="H9859" s="61">
        <v>105</v>
      </c>
    </row>
    <row r="9860" spans="1:8">
      <c r="A9860" s="61">
        <v>105</v>
      </c>
      <c r="B9860" s="61">
        <v>16.66547078</v>
      </c>
      <c r="C9860" s="61">
        <v>103.95739580999999</v>
      </c>
      <c r="D9860" s="59">
        <v>397.47267627716059</v>
      </c>
      <c r="E9860" s="61" t="s">
        <v>82</v>
      </c>
      <c r="F9860" s="55">
        <v>0</v>
      </c>
      <c r="G9860" s="59">
        <v>397.47267627716059</v>
      </c>
      <c r="H9860" s="61">
        <v>105</v>
      </c>
    </row>
    <row r="9861" spans="1:8">
      <c r="A9861" s="61">
        <v>105</v>
      </c>
      <c r="B9861" s="61">
        <v>17.089736540000001</v>
      </c>
      <c r="C9861" s="61">
        <v>104.03687896</v>
      </c>
      <c r="D9861" s="59">
        <v>369.43070374429232</v>
      </c>
      <c r="E9861" s="61" t="s">
        <v>82</v>
      </c>
      <c r="F9861" s="55">
        <v>0</v>
      </c>
      <c r="G9861" s="59">
        <v>369.43070374429232</v>
      </c>
      <c r="H9861" s="61">
        <v>105</v>
      </c>
    </row>
    <row r="9862" spans="1:8">
      <c r="A9862" s="61">
        <v>105</v>
      </c>
      <c r="B9862" s="61">
        <v>14.93891926</v>
      </c>
      <c r="C9862" s="61">
        <v>104.62865164</v>
      </c>
      <c r="D9862" s="59">
        <v>840.91109856963158</v>
      </c>
      <c r="E9862" s="61" t="s">
        <v>82</v>
      </c>
      <c r="F9862" s="55">
        <v>0</v>
      </c>
      <c r="G9862" s="59">
        <v>840.91109856963158</v>
      </c>
      <c r="H9862" s="61">
        <v>105</v>
      </c>
    </row>
    <row r="9863" spans="1:8">
      <c r="A9863" s="61">
        <v>105</v>
      </c>
      <c r="B9863" s="61">
        <v>9.1840961799999992</v>
      </c>
      <c r="C9863" s="61">
        <v>99.782616070000003</v>
      </c>
      <c r="D9863" s="59">
        <v>492.4543522298336</v>
      </c>
      <c r="E9863" s="61" t="s">
        <v>82</v>
      </c>
      <c r="F9863" s="55">
        <v>0</v>
      </c>
      <c r="G9863" s="59">
        <v>492.4543522298336</v>
      </c>
      <c r="H9863" s="61">
        <v>105</v>
      </c>
    </row>
    <row r="9864" spans="1:8">
      <c r="A9864" s="61">
        <v>105</v>
      </c>
      <c r="B9864" s="61">
        <v>19.433163109999999</v>
      </c>
      <c r="C9864" s="61">
        <v>99.969223439999993</v>
      </c>
      <c r="D9864" s="59">
        <v>497.41189203411341</v>
      </c>
      <c r="E9864" s="61" t="s">
        <v>82</v>
      </c>
      <c r="F9864" s="55">
        <v>0</v>
      </c>
      <c r="G9864" s="59">
        <v>497.41189203411341</v>
      </c>
      <c r="H9864" s="61">
        <v>105</v>
      </c>
    </row>
    <row r="9865" spans="1:8">
      <c r="A9865" s="61">
        <v>105</v>
      </c>
      <c r="B9865" s="61">
        <v>14.91427786</v>
      </c>
      <c r="C9865" s="61">
        <v>101.32210673</v>
      </c>
      <c r="D9865" s="59">
        <v>4484.6713884472847</v>
      </c>
      <c r="E9865" s="61" t="s">
        <v>82</v>
      </c>
      <c r="F9865" s="55">
        <v>0</v>
      </c>
      <c r="G9865" s="59">
        <v>4484.6713884472847</v>
      </c>
      <c r="H9865" s="61">
        <v>105</v>
      </c>
    </row>
    <row r="9866" spans="1:8">
      <c r="A9866" s="61">
        <v>105</v>
      </c>
      <c r="B9866" s="61">
        <v>17.651962529999999</v>
      </c>
      <c r="C9866" s="61">
        <v>103.99146134</v>
      </c>
      <c r="D9866" s="59">
        <v>1352.5645131766801</v>
      </c>
      <c r="E9866" s="61" t="s">
        <v>82</v>
      </c>
      <c r="F9866" s="55">
        <v>0</v>
      </c>
      <c r="G9866" s="59">
        <v>1352.5645131766801</v>
      </c>
      <c r="H9866" s="61">
        <v>105</v>
      </c>
    </row>
    <row r="9867" spans="1:8">
      <c r="A9867" s="61">
        <v>105</v>
      </c>
      <c r="B9867" s="61">
        <v>14.46232676</v>
      </c>
      <c r="C9867" s="61">
        <v>103.27049725000001</v>
      </c>
      <c r="D9867" s="59">
        <v>264.26967650651932</v>
      </c>
      <c r="E9867" s="61" t="s">
        <v>82</v>
      </c>
      <c r="F9867" s="55">
        <v>0</v>
      </c>
      <c r="G9867" s="59">
        <v>264.26967650651932</v>
      </c>
      <c r="H9867" s="61">
        <v>105</v>
      </c>
    </row>
    <row r="9868" spans="1:8">
      <c r="A9868" s="61">
        <v>105</v>
      </c>
      <c r="B9868" s="61">
        <v>17.381589160000001</v>
      </c>
      <c r="C9868" s="61">
        <v>104.61152181999999</v>
      </c>
      <c r="D9868" s="59">
        <v>145.19638413190839</v>
      </c>
      <c r="E9868" s="61" t="s">
        <v>82</v>
      </c>
      <c r="F9868" s="55">
        <v>0</v>
      </c>
      <c r="G9868" s="59">
        <v>145.19638413190839</v>
      </c>
      <c r="H9868" s="61">
        <v>105</v>
      </c>
    </row>
    <row r="9869" spans="1:8">
      <c r="A9869" s="61">
        <v>105</v>
      </c>
      <c r="B9869" s="61">
        <v>14.568862019999999</v>
      </c>
      <c r="C9869" s="61">
        <v>103.56503404999999</v>
      </c>
      <c r="D9869" s="59">
        <v>1360.6199694573879</v>
      </c>
      <c r="E9869" s="61" t="s">
        <v>82</v>
      </c>
      <c r="F9869" s="55">
        <v>0</v>
      </c>
      <c r="G9869" s="59">
        <v>1360.6199694573879</v>
      </c>
      <c r="H9869" s="61">
        <v>105</v>
      </c>
    </row>
    <row r="9870" spans="1:8">
      <c r="A9870" s="61">
        <v>105</v>
      </c>
      <c r="B9870" s="61">
        <v>16.969410029999999</v>
      </c>
      <c r="C9870" s="61">
        <v>101.96233542</v>
      </c>
      <c r="D9870" s="59">
        <v>93.022520527243614</v>
      </c>
      <c r="E9870" s="61" t="s">
        <v>82</v>
      </c>
      <c r="F9870" s="55">
        <v>0</v>
      </c>
      <c r="G9870" s="59">
        <v>93.022520527243614</v>
      </c>
      <c r="H9870" s="61">
        <v>105</v>
      </c>
    </row>
    <row r="9871" spans="1:8">
      <c r="A9871" s="61">
        <v>105</v>
      </c>
      <c r="B9871" s="61">
        <v>15.12639186</v>
      </c>
      <c r="C9871" s="61">
        <v>104.57378399</v>
      </c>
      <c r="D9871" s="59">
        <v>1214.989890813828</v>
      </c>
      <c r="E9871" s="61" t="s">
        <v>82</v>
      </c>
      <c r="F9871" s="55">
        <v>0</v>
      </c>
      <c r="G9871" s="59">
        <v>1214.989890813828</v>
      </c>
      <c r="H9871" s="61">
        <v>105</v>
      </c>
    </row>
    <row r="9872" spans="1:8">
      <c r="A9872" s="61">
        <v>105</v>
      </c>
      <c r="B9872" s="61">
        <v>15.97406979</v>
      </c>
      <c r="C9872" s="61">
        <v>100.95714748</v>
      </c>
      <c r="D9872" s="59">
        <v>4221.8415812700987</v>
      </c>
      <c r="E9872" s="61" t="s">
        <v>82</v>
      </c>
      <c r="F9872" s="55">
        <v>0</v>
      </c>
      <c r="G9872" s="59">
        <v>4221.8415812700987</v>
      </c>
      <c r="H9872" s="61">
        <v>105</v>
      </c>
    </row>
    <row r="9873" spans="1:8">
      <c r="A9873" s="61">
        <v>105</v>
      </c>
      <c r="B9873" s="61">
        <v>6.4936676899999997</v>
      </c>
      <c r="C9873" s="61">
        <v>101.07910479</v>
      </c>
      <c r="D9873" s="59">
        <v>8286.1401745080948</v>
      </c>
      <c r="E9873" s="61" t="s">
        <v>82</v>
      </c>
      <c r="F9873" s="55">
        <v>0</v>
      </c>
      <c r="G9873" s="59">
        <v>8286.1401745080948</v>
      </c>
      <c r="H9873" s="61">
        <v>105</v>
      </c>
    </row>
    <row r="9874" spans="1:8">
      <c r="A9874" s="61">
        <v>105</v>
      </c>
      <c r="B9874" s="61">
        <v>18.60689438</v>
      </c>
      <c r="C9874" s="61">
        <v>99.239515479999994</v>
      </c>
      <c r="D9874" s="59">
        <v>1339.9770755469799</v>
      </c>
      <c r="E9874" s="61" t="s">
        <v>82</v>
      </c>
      <c r="F9874" s="55">
        <v>0</v>
      </c>
      <c r="G9874" s="59">
        <v>1339.9770755469799</v>
      </c>
      <c r="H9874" s="61">
        <v>105</v>
      </c>
    </row>
    <row r="9875" spans="1:8">
      <c r="A9875" s="61">
        <v>105</v>
      </c>
      <c r="B9875" s="61">
        <v>17.082225279999999</v>
      </c>
      <c r="C9875" s="61">
        <v>102.51948351999999</v>
      </c>
      <c r="D9875" s="59">
        <v>824.6854522228241</v>
      </c>
      <c r="E9875" s="61" t="s">
        <v>82</v>
      </c>
      <c r="F9875" s="55">
        <v>0</v>
      </c>
      <c r="G9875" s="59">
        <v>824.6854522228241</v>
      </c>
      <c r="H9875" s="61">
        <v>105</v>
      </c>
    </row>
    <row r="9876" spans="1:8">
      <c r="A9876" s="61">
        <v>105</v>
      </c>
      <c r="B9876" s="61">
        <v>14.8139688</v>
      </c>
      <c r="C9876" s="61">
        <v>102.20126759999999</v>
      </c>
      <c r="D9876" s="59">
        <v>178.8509918153286</v>
      </c>
      <c r="E9876" s="61" t="s">
        <v>82</v>
      </c>
      <c r="F9876" s="55">
        <v>0</v>
      </c>
      <c r="G9876" s="59">
        <v>178.8509918153286</v>
      </c>
      <c r="H9876" s="61">
        <v>105</v>
      </c>
    </row>
    <row r="9877" spans="1:8">
      <c r="A9877" s="61">
        <v>105</v>
      </c>
      <c r="B9877" s="61">
        <v>15.987551229999999</v>
      </c>
      <c r="C9877" s="61">
        <v>104.60033552</v>
      </c>
      <c r="D9877" s="59">
        <v>1925.974366828799</v>
      </c>
      <c r="E9877" s="61" t="s">
        <v>82</v>
      </c>
      <c r="F9877" s="55">
        <v>0</v>
      </c>
      <c r="G9877" s="59">
        <v>1925.974366828799</v>
      </c>
      <c r="H9877" s="61">
        <v>105</v>
      </c>
    </row>
    <row r="9878" spans="1:8">
      <c r="A9878" s="61">
        <v>105</v>
      </c>
      <c r="B9878" s="61">
        <v>16.256065499999998</v>
      </c>
      <c r="C9878" s="61">
        <v>104.77425746999999</v>
      </c>
      <c r="D9878" s="59">
        <v>320.21333156526089</v>
      </c>
      <c r="E9878" s="61" t="s">
        <v>82</v>
      </c>
      <c r="F9878" s="55">
        <v>0</v>
      </c>
      <c r="G9878" s="59">
        <v>320.21333156526089</v>
      </c>
      <c r="H9878" s="61">
        <v>105</v>
      </c>
    </row>
    <row r="9879" spans="1:8">
      <c r="A9879" s="61">
        <v>105</v>
      </c>
      <c r="B9879" s="61">
        <v>16.44748294</v>
      </c>
      <c r="C9879" s="61">
        <v>102.62750987</v>
      </c>
      <c r="D9879" s="59">
        <v>3126.1241106987</v>
      </c>
      <c r="E9879" s="61" t="s">
        <v>82</v>
      </c>
      <c r="F9879" s="55">
        <v>0</v>
      </c>
      <c r="G9879" s="59">
        <v>3126.1241106987</v>
      </c>
      <c r="H9879" s="61">
        <v>105</v>
      </c>
    </row>
    <row r="9880" spans="1:8">
      <c r="A9880" s="61">
        <v>105</v>
      </c>
      <c r="B9880" s="61">
        <v>19.590809579999998</v>
      </c>
      <c r="C9880" s="61">
        <v>99.700353210000003</v>
      </c>
      <c r="D9880" s="59">
        <v>1033.6019108891489</v>
      </c>
      <c r="E9880" s="61" t="s">
        <v>82</v>
      </c>
      <c r="F9880" s="55">
        <v>0</v>
      </c>
      <c r="G9880" s="59">
        <v>1033.6019108891489</v>
      </c>
      <c r="H9880" s="61">
        <v>105</v>
      </c>
    </row>
    <row r="9881" spans="1:8">
      <c r="A9881" s="61">
        <v>105</v>
      </c>
      <c r="B9881" s="61">
        <v>13.873621139999999</v>
      </c>
      <c r="C9881" s="61">
        <v>101.48585819</v>
      </c>
      <c r="D9881" s="59">
        <v>31579.456510216001</v>
      </c>
      <c r="E9881" s="61" t="s">
        <v>82</v>
      </c>
      <c r="F9881" s="55">
        <v>0</v>
      </c>
      <c r="G9881" s="59">
        <v>31579.456510216001</v>
      </c>
      <c r="H9881" s="61">
        <v>105</v>
      </c>
    </row>
    <row r="9882" spans="1:8">
      <c r="A9882" s="61">
        <v>105</v>
      </c>
      <c r="B9882" s="61">
        <v>16.8157599</v>
      </c>
      <c r="C9882" s="61">
        <v>104.49541677000001</v>
      </c>
      <c r="D9882" s="59">
        <v>391.30613757669931</v>
      </c>
      <c r="E9882" s="61" t="s">
        <v>82</v>
      </c>
      <c r="F9882" s="55">
        <v>0</v>
      </c>
      <c r="G9882" s="59">
        <v>391.30613757669931</v>
      </c>
      <c r="H9882" s="61">
        <v>105</v>
      </c>
    </row>
    <row r="9883" spans="1:8">
      <c r="A9883" s="61">
        <v>105</v>
      </c>
      <c r="B9883" s="61">
        <v>17.212852649999999</v>
      </c>
      <c r="C9883" s="61">
        <v>101.63073116</v>
      </c>
      <c r="D9883" s="59">
        <v>4.8373799622058868</v>
      </c>
      <c r="E9883" s="61" t="s">
        <v>82</v>
      </c>
      <c r="F9883" s="55">
        <v>0</v>
      </c>
      <c r="G9883" s="59">
        <v>4.8373799622058868</v>
      </c>
      <c r="H9883" s="61">
        <v>105</v>
      </c>
    </row>
    <row r="9884" spans="1:8">
      <c r="A9884" s="61">
        <v>105</v>
      </c>
      <c r="B9884" s="61">
        <v>14.353580669999999</v>
      </c>
      <c r="C9884" s="61">
        <v>101.88471321999999</v>
      </c>
      <c r="D9884" s="59">
        <v>114.0681998729706</v>
      </c>
      <c r="E9884" s="61" t="s">
        <v>82</v>
      </c>
      <c r="F9884" s="55">
        <v>0</v>
      </c>
      <c r="G9884" s="59">
        <v>114.0681998729706</v>
      </c>
      <c r="H9884" s="61">
        <v>105</v>
      </c>
    </row>
    <row r="9885" spans="1:8">
      <c r="A9885" s="61">
        <v>105</v>
      </c>
      <c r="B9885" s="61">
        <v>18.879475169999999</v>
      </c>
      <c r="C9885" s="61">
        <v>99.008671719999995</v>
      </c>
      <c r="D9885" s="59">
        <v>21439.233269453049</v>
      </c>
      <c r="E9885" s="61" t="s">
        <v>82</v>
      </c>
      <c r="F9885" s="55">
        <v>0</v>
      </c>
      <c r="G9885" s="59">
        <v>21439.233269453049</v>
      </c>
      <c r="H9885" s="61">
        <v>105</v>
      </c>
    </row>
    <row r="9886" spans="1:8">
      <c r="A9886" s="61">
        <v>105</v>
      </c>
      <c r="B9886" s="61">
        <v>16.68576092</v>
      </c>
      <c r="C9886" s="61">
        <v>104.61551101000001</v>
      </c>
      <c r="D9886" s="59">
        <v>1553.592922657728</v>
      </c>
      <c r="E9886" s="61" t="s">
        <v>82</v>
      </c>
      <c r="F9886" s="55">
        <v>0</v>
      </c>
      <c r="G9886" s="59">
        <v>1553.592922657728</v>
      </c>
      <c r="H9886" s="61">
        <v>105</v>
      </c>
    </row>
    <row r="9887" spans="1:8">
      <c r="A9887" s="61">
        <v>105</v>
      </c>
      <c r="B9887" s="61">
        <v>13.8956737</v>
      </c>
      <c r="C9887" s="61">
        <v>102.56207384</v>
      </c>
      <c r="D9887" s="59">
        <v>1575.9537512212989</v>
      </c>
      <c r="E9887" s="61" t="s">
        <v>82</v>
      </c>
      <c r="F9887" s="55">
        <v>0</v>
      </c>
      <c r="G9887" s="59">
        <v>1575.9537512212989</v>
      </c>
      <c r="H9887" s="61">
        <v>105</v>
      </c>
    </row>
    <row r="9888" spans="1:8">
      <c r="A9888" s="61">
        <v>105</v>
      </c>
      <c r="B9888" s="61">
        <v>14.71504043</v>
      </c>
      <c r="C9888" s="61">
        <v>103.32527485</v>
      </c>
      <c r="D9888" s="59">
        <v>798.8482486307621</v>
      </c>
      <c r="E9888" s="61" t="s">
        <v>82</v>
      </c>
      <c r="F9888" s="55">
        <v>0</v>
      </c>
      <c r="G9888" s="59">
        <v>798.8482486307621</v>
      </c>
      <c r="H9888" s="61">
        <v>105</v>
      </c>
    </row>
    <row r="9889" spans="1:8">
      <c r="A9889" s="61">
        <v>105</v>
      </c>
      <c r="B9889" s="61">
        <v>13.042642389999999</v>
      </c>
      <c r="C9889" s="61">
        <v>101.52152292</v>
      </c>
      <c r="D9889" s="59">
        <v>1811.054050058126</v>
      </c>
      <c r="E9889" s="61" t="s">
        <v>82</v>
      </c>
      <c r="F9889" s="55">
        <v>0</v>
      </c>
      <c r="G9889" s="59">
        <v>1811.054050058126</v>
      </c>
      <c r="H9889" s="61">
        <v>105</v>
      </c>
    </row>
    <row r="9890" spans="1:8">
      <c r="A9890" s="61">
        <v>105</v>
      </c>
      <c r="B9890" s="61">
        <v>18.986502080000001</v>
      </c>
      <c r="C9890" s="61">
        <v>99.564648259999998</v>
      </c>
      <c r="D9890" s="59">
        <v>442.59701313078398</v>
      </c>
      <c r="E9890" s="61" t="s">
        <v>82</v>
      </c>
      <c r="F9890" s="55">
        <v>0</v>
      </c>
      <c r="G9890" s="59">
        <v>442.59701313078398</v>
      </c>
      <c r="H9890" s="61">
        <v>105</v>
      </c>
    </row>
    <row r="9891" spans="1:8">
      <c r="A9891" s="61">
        <v>105</v>
      </c>
      <c r="B9891" s="61">
        <v>16.88527307</v>
      </c>
      <c r="C9891" s="61">
        <v>104.49811837999999</v>
      </c>
      <c r="D9891" s="59">
        <v>365.29009695351118</v>
      </c>
      <c r="E9891" s="61" t="s">
        <v>82</v>
      </c>
      <c r="F9891" s="55">
        <v>0</v>
      </c>
      <c r="G9891" s="59">
        <v>365.29009695351118</v>
      </c>
      <c r="H9891" s="61">
        <v>105</v>
      </c>
    </row>
    <row r="9892" spans="1:8">
      <c r="A9892" s="61">
        <v>105</v>
      </c>
      <c r="B9892" s="61">
        <v>16.249893230000001</v>
      </c>
      <c r="C9892" s="61">
        <v>102.72329535</v>
      </c>
      <c r="D9892" s="59">
        <v>1326.212609857321</v>
      </c>
      <c r="E9892" s="61" t="s">
        <v>82</v>
      </c>
      <c r="F9892" s="55">
        <v>0</v>
      </c>
      <c r="G9892" s="59">
        <v>1326.212609857321</v>
      </c>
      <c r="H9892" s="61">
        <v>105</v>
      </c>
    </row>
    <row r="9893" spans="1:8">
      <c r="A9893" s="61">
        <v>105</v>
      </c>
      <c r="B9893" s="61">
        <v>17.08301273</v>
      </c>
      <c r="C9893" s="61">
        <v>101.85908574</v>
      </c>
      <c r="D9893" s="59">
        <v>338.65610104799271</v>
      </c>
      <c r="E9893" s="61" t="s">
        <v>82</v>
      </c>
      <c r="F9893" s="55">
        <v>0</v>
      </c>
      <c r="G9893" s="59">
        <v>338.65610104799271</v>
      </c>
      <c r="H9893" s="61">
        <v>105</v>
      </c>
    </row>
    <row r="9894" spans="1:8">
      <c r="A9894" s="61">
        <v>105</v>
      </c>
      <c r="B9894" s="61">
        <v>19.348210510000001</v>
      </c>
      <c r="C9894" s="61">
        <v>99.183446410000002</v>
      </c>
      <c r="D9894" s="59">
        <v>5299.7552719116211</v>
      </c>
      <c r="E9894" s="61" t="s">
        <v>82</v>
      </c>
      <c r="F9894" s="55">
        <v>0</v>
      </c>
      <c r="G9894" s="59">
        <v>5299.7552719116211</v>
      </c>
      <c r="H9894" s="61">
        <v>105</v>
      </c>
    </row>
    <row r="9895" spans="1:8">
      <c r="A9895" s="61">
        <v>105</v>
      </c>
      <c r="B9895" s="61">
        <v>17.122225019999998</v>
      </c>
      <c r="C9895" s="61">
        <v>101.75714709</v>
      </c>
      <c r="D9895" s="59">
        <v>49.483531668782227</v>
      </c>
      <c r="E9895" s="61" t="s">
        <v>82</v>
      </c>
      <c r="F9895" s="55">
        <v>0</v>
      </c>
      <c r="G9895" s="59">
        <v>49.483531668782227</v>
      </c>
      <c r="H9895" s="61">
        <v>105</v>
      </c>
    </row>
    <row r="9896" spans="1:8">
      <c r="A9896" s="61">
        <v>105</v>
      </c>
      <c r="B9896" s="61">
        <v>15.65463572</v>
      </c>
      <c r="C9896" s="61">
        <v>100.49202773</v>
      </c>
      <c r="D9896" s="59">
        <v>13275.169421598321</v>
      </c>
      <c r="E9896" s="61" t="s">
        <v>82</v>
      </c>
      <c r="F9896" s="55">
        <v>0</v>
      </c>
      <c r="G9896" s="59">
        <v>13275.169421598321</v>
      </c>
      <c r="H9896" s="61">
        <v>105</v>
      </c>
    </row>
    <row r="9897" spans="1:8">
      <c r="A9897" s="61">
        <v>105</v>
      </c>
      <c r="B9897" s="61">
        <v>16.935200479999999</v>
      </c>
      <c r="C9897" s="61">
        <v>101.90495998</v>
      </c>
      <c r="D9897" s="59">
        <v>14.78160923719406</v>
      </c>
      <c r="E9897" s="61" t="s">
        <v>82</v>
      </c>
      <c r="F9897" s="55">
        <v>0</v>
      </c>
      <c r="G9897" s="59">
        <v>14.78160923719406</v>
      </c>
      <c r="H9897" s="61">
        <v>105</v>
      </c>
    </row>
    <row r="9898" spans="1:8">
      <c r="A9898" s="61">
        <v>105</v>
      </c>
      <c r="B9898" s="61">
        <v>14.59330995</v>
      </c>
      <c r="C9898" s="61">
        <v>102.05430794</v>
      </c>
      <c r="D9898" s="59">
        <v>523.23905053734779</v>
      </c>
      <c r="E9898" s="61" t="s">
        <v>82</v>
      </c>
      <c r="F9898" s="55">
        <v>0</v>
      </c>
      <c r="G9898" s="59">
        <v>523.23905053734779</v>
      </c>
      <c r="H9898" s="61">
        <v>105</v>
      </c>
    </row>
    <row r="9899" spans="1:8">
      <c r="A9899" s="61">
        <v>105</v>
      </c>
      <c r="B9899" s="61">
        <v>17.7084434</v>
      </c>
      <c r="C9899" s="61">
        <v>101.76798055</v>
      </c>
      <c r="D9899" s="59">
        <v>537.83672095835209</v>
      </c>
      <c r="E9899" s="61" t="s">
        <v>82</v>
      </c>
      <c r="F9899" s="55">
        <v>0</v>
      </c>
      <c r="G9899" s="59">
        <v>537.83672095835209</v>
      </c>
      <c r="H9899" s="61">
        <v>105</v>
      </c>
    </row>
    <row r="9900" spans="1:8">
      <c r="A9900" s="61">
        <v>105</v>
      </c>
      <c r="B9900" s="61">
        <v>16.517118079999999</v>
      </c>
      <c r="C9900" s="61">
        <v>103.37852395</v>
      </c>
      <c r="D9900" s="59">
        <v>5092.4564740657806</v>
      </c>
      <c r="E9900" s="61" t="s">
        <v>82</v>
      </c>
      <c r="F9900" s="55">
        <v>0</v>
      </c>
      <c r="G9900" s="59">
        <v>5092.4564740657806</v>
      </c>
      <c r="H9900" s="61">
        <v>105</v>
      </c>
    </row>
    <row r="9901" spans="1:8">
      <c r="A9901" s="61">
        <v>105</v>
      </c>
      <c r="B9901" s="61">
        <v>14.225444680000001</v>
      </c>
      <c r="C9901" s="61">
        <v>102.65091337</v>
      </c>
      <c r="D9901" s="59">
        <v>375.98697093129158</v>
      </c>
      <c r="E9901" s="61" t="s">
        <v>82</v>
      </c>
      <c r="F9901" s="55">
        <v>0</v>
      </c>
      <c r="G9901" s="59">
        <v>375.98697093129158</v>
      </c>
      <c r="H9901" s="61">
        <v>105</v>
      </c>
    </row>
    <row r="9902" spans="1:8">
      <c r="A9902" s="61">
        <v>105</v>
      </c>
      <c r="B9902" s="61">
        <v>13.91683669</v>
      </c>
      <c r="C9902" s="61">
        <v>101.60206765</v>
      </c>
      <c r="D9902" s="59">
        <v>12149.901377081869</v>
      </c>
      <c r="E9902" s="61" t="s">
        <v>82</v>
      </c>
      <c r="F9902" s="55">
        <v>0</v>
      </c>
      <c r="G9902" s="59">
        <v>12149.901377081869</v>
      </c>
      <c r="H9902" s="61">
        <v>105</v>
      </c>
    </row>
    <row r="9903" spans="1:8">
      <c r="A9903" s="61">
        <v>105</v>
      </c>
      <c r="B9903" s="61">
        <v>14.590893769999999</v>
      </c>
      <c r="C9903" s="61">
        <v>101.71527722</v>
      </c>
      <c r="D9903" s="59">
        <v>142.26225191354749</v>
      </c>
      <c r="E9903" s="61" t="s">
        <v>82</v>
      </c>
      <c r="F9903" s="55">
        <v>0</v>
      </c>
      <c r="G9903" s="59">
        <v>142.26225191354749</v>
      </c>
      <c r="H9903" s="61">
        <v>105</v>
      </c>
    </row>
    <row r="9904" spans="1:8">
      <c r="A9904" s="61">
        <v>105</v>
      </c>
      <c r="B9904" s="61">
        <v>15.049998260000001</v>
      </c>
      <c r="C9904" s="61">
        <v>103.53985289000001</v>
      </c>
      <c r="D9904" s="59">
        <v>1433.4862925708289</v>
      </c>
      <c r="E9904" s="61" t="s">
        <v>82</v>
      </c>
      <c r="F9904" s="55">
        <v>0</v>
      </c>
      <c r="G9904" s="59">
        <v>1433.4862925708289</v>
      </c>
      <c r="H9904" s="61">
        <v>105</v>
      </c>
    </row>
    <row r="9905" spans="1:8">
      <c r="A9905" s="61">
        <v>105</v>
      </c>
      <c r="B9905" s="61">
        <v>11.50705016</v>
      </c>
      <c r="C9905" s="61">
        <v>99.51935186</v>
      </c>
      <c r="D9905" s="59">
        <v>702.54527869820595</v>
      </c>
      <c r="E9905" s="61" t="s">
        <v>82</v>
      </c>
      <c r="F9905" s="55">
        <v>0</v>
      </c>
      <c r="G9905" s="59">
        <v>702.54527869820595</v>
      </c>
      <c r="H9905" s="61">
        <v>105</v>
      </c>
    </row>
    <row r="9906" spans="1:8">
      <c r="A9906" s="61">
        <v>105</v>
      </c>
      <c r="B9906" s="61">
        <v>17.242473350000001</v>
      </c>
      <c r="C9906" s="61">
        <v>101.63088624</v>
      </c>
      <c r="D9906" s="59">
        <v>6.2835299670696259</v>
      </c>
      <c r="E9906" s="61" t="s">
        <v>82</v>
      </c>
      <c r="F9906" s="55">
        <v>0</v>
      </c>
      <c r="G9906" s="59">
        <v>6.2835299670696259</v>
      </c>
      <c r="H9906" s="61">
        <v>105</v>
      </c>
    </row>
    <row r="9907" spans="1:8">
      <c r="A9907" s="61">
        <v>105</v>
      </c>
      <c r="B9907" s="61">
        <v>15.566503900000001</v>
      </c>
      <c r="C9907" s="61">
        <v>102.38691451</v>
      </c>
      <c r="D9907" s="59">
        <v>2618.1596890091901</v>
      </c>
      <c r="E9907" s="61" t="s">
        <v>82</v>
      </c>
      <c r="F9907" s="55">
        <v>0</v>
      </c>
      <c r="G9907" s="59">
        <v>2618.1596890091901</v>
      </c>
      <c r="H9907" s="61">
        <v>105</v>
      </c>
    </row>
    <row r="9908" spans="1:8">
      <c r="A9908" s="61">
        <v>105</v>
      </c>
      <c r="B9908" s="61">
        <v>16.943549170000001</v>
      </c>
      <c r="C9908" s="61">
        <v>101.85214387000001</v>
      </c>
      <c r="D9908" s="59">
        <v>4.784721851348877</v>
      </c>
      <c r="E9908" s="61" t="s">
        <v>82</v>
      </c>
      <c r="F9908" s="55">
        <v>0</v>
      </c>
      <c r="G9908" s="59">
        <v>4.784721851348877</v>
      </c>
      <c r="H9908" s="61">
        <v>105</v>
      </c>
    </row>
    <row r="9909" spans="1:8">
      <c r="A9909" s="61">
        <v>105</v>
      </c>
      <c r="B9909" s="61">
        <v>17.189659460000001</v>
      </c>
      <c r="C9909" s="61">
        <v>103.42362691</v>
      </c>
      <c r="D9909" s="59">
        <v>305.64396269619459</v>
      </c>
      <c r="E9909" s="61" t="s">
        <v>82</v>
      </c>
      <c r="F9909" s="55">
        <v>0</v>
      </c>
      <c r="G9909" s="59">
        <v>305.64396269619459</v>
      </c>
      <c r="H9909" s="61">
        <v>105</v>
      </c>
    </row>
    <row r="9910" spans="1:8">
      <c r="A9910" s="61">
        <v>105</v>
      </c>
      <c r="B9910" s="61">
        <v>18.04361046</v>
      </c>
      <c r="C9910" s="61">
        <v>100.70174454000001</v>
      </c>
      <c r="D9910" s="59">
        <v>14.35859982669353</v>
      </c>
      <c r="E9910" s="61" t="s">
        <v>82</v>
      </c>
      <c r="F9910" s="55">
        <v>0</v>
      </c>
      <c r="G9910" s="59">
        <v>14.35859982669353</v>
      </c>
      <c r="H9910" s="61">
        <v>105</v>
      </c>
    </row>
    <row r="9911" spans="1:8">
      <c r="A9911" s="61">
        <v>105</v>
      </c>
      <c r="B9911" s="61">
        <v>17.4175711</v>
      </c>
      <c r="C9911" s="61">
        <v>101.28696540999999</v>
      </c>
      <c r="D9911" s="59">
        <v>657.83348351716995</v>
      </c>
      <c r="E9911" s="61" t="s">
        <v>82</v>
      </c>
      <c r="F9911" s="55">
        <v>0</v>
      </c>
      <c r="G9911" s="59">
        <v>657.83348351716995</v>
      </c>
      <c r="H9911" s="61">
        <v>105</v>
      </c>
    </row>
    <row r="9912" spans="1:8">
      <c r="A9912" s="61">
        <v>105</v>
      </c>
      <c r="B9912" s="61">
        <v>16.233809109999999</v>
      </c>
      <c r="C9912" s="61">
        <v>104.85694608</v>
      </c>
      <c r="D9912" s="59">
        <v>785.78791329264641</v>
      </c>
      <c r="E9912" s="61" t="s">
        <v>82</v>
      </c>
      <c r="F9912" s="55">
        <v>0</v>
      </c>
      <c r="G9912" s="59">
        <v>785.78791329264641</v>
      </c>
      <c r="H9912" s="61">
        <v>105</v>
      </c>
    </row>
    <row r="9913" spans="1:8">
      <c r="A9913" s="61">
        <v>105</v>
      </c>
      <c r="B9913" s="61">
        <v>16.937511700000002</v>
      </c>
      <c r="C9913" s="61">
        <v>102.71190941</v>
      </c>
      <c r="D9913" s="59">
        <v>1624.151279643178</v>
      </c>
      <c r="E9913" s="61" t="s">
        <v>82</v>
      </c>
      <c r="F9913" s="55">
        <v>0</v>
      </c>
      <c r="G9913" s="59">
        <v>1624.151279643178</v>
      </c>
      <c r="H9913" s="61">
        <v>105</v>
      </c>
    </row>
    <row r="9914" spans="1:8">
      <c r="A9914" s="61">
        <v>105</v>
      </c>
      <c r="B9914" s="61">
        <v>20.249522259999999</v>
      </c>
      <c r="C9914" s="61">
        <v>99.851976320000006</v>
      </c>
      <c r="D9914" s="59">
        <v>3666.3834282755852</v>
      </c>
      <c r="E9914" s="61" t="s">
        <v>82</v>
      </c>
      <c r="F9914" s="55">
        <v>0</v>
      </c>
      <c r="G9914" s="59">
        <v>3666.3834282755852</v>
      </c>
      <c r="H9914" s="61">
        <v>105</v>
      </c>
    </row>
    <row r="9915" spans="1:8">
      <c r="A9915" s="61">
        <v>105</v>
      </c>
      <c r="B9915" s="61">
        <v>17.925902730000001</v>
      </c>
      <c r="C9915" s="61">
        <v>104.14978324</v>
      </c>
      <c r="D9915" s="59">
        <v>79.809289157390594</v>
      </c>
      <c r="E9915" s="61" t="s">
        <v>82</v>
      </c>
      <c r="F9915" s="55">
        <v>0</v>
      </c>
      <c r="G9915" s="59">
        <v>79.809289157390594</v>
      </c>
      <c r="H9915" s="61">
        <v>105</v>
      </c>
    </row>
    <row r="9916" spans="1:8">
      <c r="A9916" s="61">
        <v>105</v>
      </c>
      <c r="B9916" s="61">
        <v>16.782200379999999</v>
      </c>
      <c r="C9916" s="61">
        <v>103.95216384</v>
      </c>
      <c r="D9916" s="59">
        <v>364.18224219232798</v>
      </c>
      <c r="E9916" s="61" t="s">
        <v>82</v>
      </c>
      <c r="F9916" s="55">
        <v>0</v>
      </c>
      <c r="G9916" s="59">
        <v>364.18224219232798</v>
      </c>
      <c r="H9916" s="61">
        <v>105</v>
      </c>
    </row>
    <row r="9917" spans="1:8">
      <c r="A9917" s="61">
        <v>105</v>
      </c>
      <c r="B9917" s="61">
        <v>17.25669332</v>
      </c>
      <c r="C9917" s="61">
        <v>101.58716742999999</v>
      </c>
      <c r="D9917" s="59">
        <v>192.5492668226361</v>
      </c>
      <c r="E9917" s="61" t="s">
        <v>82</v>
      </c>
      <c r="F9917" s="55">
        <v>0</v>
      </c>
      <c r="G9917" s="59">
        <v>192.5492668226361</v>
      </c>
      <c r="H9917" s="61">
        <v>105</v>
      </c>
    </row>
    <row r="9918" spans="1:8">
      <c r="A9918" s="61">
        <v>105</v>
      </c>
      <c r="B9918" s="61">
        <v>16.889498100000001</v>
      </c>
      <c r="C9918" s="61">
        <v>104.41475964</v>
      </c>
      <c r="D9918" s="59">
        <v>700.51154887676239</v>
      </c>
      <c r="E9918" s="61" t="s">
        <v>82</v>
      </c>
      <c r="F9918" s="55">
        <v>0</v>
      </c>
      <c r="G9918" s="59">
        <v>700.51154887676239</v>
      </c>
      <c r="H9918" s="61">
        <v>105</v>
      </c>
    </row>
    <row r="9919" spans="1:8">
      <c r="A9919" s="61">
        <v>105</v>
      </c>
      <c r="B9919" s="61">
        <v>16.952252949999998</v>
      </c>
      <c r="C9919" s="61">
        <v>101.80559117</v>
      </c>
      <c r="D9919" s="59">
        <v>2.6171806454658508</v>
      </c>
      <c r="E9919" s="61" t="s">
        <v>82</v>
      </c>
      <c r="F9919" s="55">
        <v>0</v>
      </c>
      <c r="G9919" s="59">
        <v>2.6171806454658508</v>
      </c>
      <c r="H9919" s="61">
        <v>105</v>
      </c>
    </row>
    <row r="9920" spans="1:8">
      <c r="A9920" s="61">
        <v>105</v>
      </c>
      <c r="B9920" s="61">
        <v>15.003235889999999</v>
      </c>
      <c r="C9920" s="61">
        <v>102.24558823</v>
      </c>
      <c r="D9920" s="59">
        <v>132.06234610080719</v>
      </c>
      <c r="E9920" s="61" t="s">
        <v>82</v>
      </c>
      <c r="F9920" s="55">
        <v>0</v>
      </c>
      <c r="G9920" s="59">
        <v>132.06234610080719</v>
      </c>
      <c r="H9920" s="61">
        <v>105</v>
      </c>
    </row>
    <row r="9921" spans="1:8">
      <c r="A9921" s="61">
        <v>105</v>
      </c>
      <c r="B9921" s="61">
        <v>6.5483415799999998</v>
      </c>
      <c r="C9921" s="61">
        <v>101.27451809</v>
      </c>
      <c r="D9921" s="59">
        <v>33106.498809814453</v>
      </c>
      <c r="E9921" s="61" t="s">
        <v>82</v>
      </c>
      <c r="F9921" s="55">
        <v>0</v>
      </c>
      <c r="G9921" s="59">
        <v>33106.498809814453</v>
      </c>
      <c r="H9921" s="61">
        <v>105</v>
      </c>
    </row>
    <row r="9922" spans="1:8">
      <c r="A9922" s="61">
        <v>105</v>
      </c>
      <c r="B9922" s="61">
        <v>15.758245000000001</v>
      </c>
      <c r="C9922" s="61">
        <v>103.27553066999999</v>
      </c>
      <c r="D9922" s="59">
        <v>2519.8297199308872</v>
      </c>
      <c r="E9922" s="61" t="s">
        <v>82</v>
      </c>
      <c r="F9922" s="55">
        <v>0</v>
      </c>
      <c r="G9922" s="59">
        <v>2519.8297199308872</v>
      </c>
      <c r="H9922" s="61">
        <v>105</v>
      </c>
    </row>
    <row r="9923" spans="1:8">
      <c r="A9923" s="61">
        <v>105</v>
      </c>
      <c r="B9923" s="61">
        <v>16.524083489999999</v>
      </c>
      <c r="C9923" s="61">
        <v>100.78292725999999</v>
      </c>
      <c r="D9923" s="59">
        <v>3197.4069196656351</v>
      </c>
      <c r="E9923" s="61" t="s">
        <v>82</v>
      </c>
      <c r="F9923" s="55">
        <v>0</v>
      </c>
      <c r="G9923" s="59">
        <v>3197.4069196656351</v>
      </c>
      <c r="H9923" s="61">
        <v>105</v>
      </c>
    </row>
    <row r="9924" spans="1:8">
      <c r="A9924" s="61">
        <v>105</v>
      </c>
      <c r="B9924" s="61">
        <v>15.109790930000001</v>
      </c>
      <c r="C9924" s="61">
        <v>103.76767397</v>
      </c>
      <c r="D9924" s="59">
        <v>483.38405919075012</v>
      </c>
      <c r="E9924" s="61" t="s">
        <v>82</v>
      </c>
      <c r="F9924" s="55">
        <v>0</v>
      </c>
      <c r="G9924" s="59">
        <v>483.38405919075012</v>
      </c>
      <c r="H9924" s="61">
        <v>105</v>
      </c>
    </row>
    <row r="9925" spans="1:8">
      <c r="A9925" s="61">
        <v>105</v>
      </c>
      <c r="B9925" s="61">
        <v>16.911681099999999</v>
      </c>
      <c r="C9925" s="61">
        <v>101.90167519000001</v>
      </c>
      <c r="D9925" s="59">
        <v>39.574986934661872</v>
      </c>
      <c r="E9925" s="61" t="s">
        <v>82</v>
      </c>
      <c r="F9925" s="55">
        <v>0</v>
      </c>
      <c r="G9925" s="59">
        <v>39.574986934661872</v>
      </c>
      <c r="H9925" s="61">
        <v>105</v>
      </c>
    </row>
    <row r="9926" spans="1:8">
      <c r="A9926" s="61">
        <v>105</v>
      </c>
      <c r="B9926" s="61">
        <v>17.24007022</v>
      </c>
      <c r="C9926" s="61">
        <v>102.43319807</v>
      </c>
      <c r="D9926" s="59">
        <v>1484.4300807416439</v>
      </c>
      <c r="E9926" s="61" t="s">
        <v>82</v>
      </c>
      <c r="F9926" s="55">
        <v>0</v>
      </c>
      <c r="G9926" s="59">
        <v>1484.4300807416439</v>
      </c>
      <c r="H9926" s="61">
        <v>105</v>
      </c>
    </row>
    <row r="9927" spans="1:8">
      <c r="A9927" s="61">
        <v>105</v>
      </c>
      <c r="B9927" s="61">
        <v>17.214878160000001</v>
      </c>
      <c r="C9927" s="61">
        <v>99.093590000000006</v>
      </c>
      <c r="D9927" s="59">
        <v>2812.3957373350859</v>
      </c>
      <c r="E9927" s="61" t="s">
        <v>82</v>
      </c>
      <c r="F9927" s="55">
        <v>0</v>
      </c>
      <c r="G9927" s="59">
        <v>2812.3957373350859</v>
      </c>
      <c r="H9927" s="61">
        <v>105</v>
      </c>
    </row>
    <row r="9928" spans="1:8">
      <c r="A9928" s="61">
        <v>105</v>
      </c>
      <c r="B9928" s="61">
        <v>17.942417249999998</v>
      </c>
      <c r="C9928" s="61">
        <v>102.21483182999999</v>
      </c>
      <c r="D9928" s="59">
        <v>943.21115542948246</v>
      </c>
      <c r="E9928" s="61" t="s">
        <v>82</v>
      </c>
      <c r="F9928" s="55">
        <v>0</v>
      </c>
      <c r="G9928" s="59">
        <v>943.21115542948246</v>
      </c>
      <c r="H9928" s="61">
        <v>105</v>
      </c>
    </row>
    <row r="9929" spans="1:8">
      <c r="A9929" s="61">
        <v>105</v>
      </c>
      <c r="B9929" s="61">
        <v>8.5418679399999995</v>
      </c>
      <c r="C9929" s="61">
        <v>99.51104789</v>
      </c>
      <c r="D9929" s="59">
        <v>2944.9532874524589</v>
      </c>
      <c r="E9929" s="61" t="s">
        <v>82</v>
      </c>
      <c r="F9929" s="55">
        <v>0</v>
      </c>
      <c r="G9929" s="59">
        <v>2944.9532874524589</v>
      </c>
      <c r="H9929" s="61">
        <v>105</v>
      </c>
    </row>
    <row r="9930" spans="1:8">
      <c r="A9930" s="61">
        <v>105</v>
      </c>
      <c r="B9930" s="61">
        <v>18.157413739999999</v>
      </c>
      <c r="C9930" s="61">
        <v>99.184257970000004</v>
      </c>
      <c r="D9930" s="59">
        <v>1075.4506865441799</v>
      </c>
      <c r="E9930" s="61" t="s">
        <v>82</v>
      </c>
      <c r="F9930" s="55">
        <v>0</v>
      </c>
      <c r="G9930" s="59">
        <v>1075.4506865441799</v>
      </c>
      <c r="H9930" s="61">
        <v>105</v>
      </c>
    </row>
    <row r="9931" spans="1:8">
      <c r="A9931" s="61">
        <v>105</v>
      </c>
      <c r="B9931" s="61">
        <v>19.78231121</v>
      </c>
      <c r="C9931" s="61">
        <v>99.867687040000007</v>
      </c>
      <c r="D9931" s="59">
        <v>134.09270358085629</v>
      </c>
      <c r="E9931" s="61" t="s">
        <v>82</v>
      </c>
      <c r="F9931" s="55">
        <v>0</v>
      </c>
      <c r="G9931" s="59">
        <v>134.09270358085629</v>
      </c>
      <c r="H9931" s="61">
        <v>105</v>
      </c>
    </row>
    <row r="9932" spans="1:8">
      <c r="A9932" s="61">
        <v>105</v>
      </c>
      <c r="B9932" s="61">
        <v>17.845118830000001</v>
      </c>
      <c r="C9932" s="61">
        <v>98.903900710000002</v>
      </c>
      <c r="D9932" s="59">
        <v>1663.0756549090149</v>
      </c>
      <c r="E9932" s="61" t="s">
        <v>82</v>
      </c>
      <c r="F9932" s="55">
        <v>0</v>
      </c>
      <c r="G9932" s="59">
        <v>1663.0756549090149</v>
      </c>
      <c r="H9932" s="61">
        <v>105</v>
      </c>
    </row>
    <row r="9933" spans="1:8">
      <c r="A9933" s="61">
        <v>105</v>
      </c>
      <c r="B9933" s="61">
        <v>15.92478099</v>
      </c>
      <c r="C9933" s="61">
        <v>104.76042043</v>
      </c>
      <c r="D9933" s="59">
        <v>308.87313483655453</v>
      </c>
      <c r="E9933" s="61" t="s">
        <v>82</v>
      </c>
      <c r="F9933" s="55">
        <v>0</v>
      </c>
      <c r="G9933" s="59">
        <v>308.87313483655453</v>
      </c>
      <c r="H9933" s="61">
        <v>105</v>
      </c>
    </row>
    <row r="9934" spans="1:8">
      <c r="A9934" s="61">
        <v>105</v>
      </c>
      <c r="B9934" s="61">
        <v>17.38694095</v>
      </c>
      <c r="C9934" s="61">
        <v>100.45177073000001</v>
      </c>
      <c r="D9934" s="59">
        <v>1493.8517125174401</v>
      </c>
      <c r="E9934" s="61" t="s">
        <v>82</v>
      </c>
      <c r="F9934" s="55">
        <v>0</v>
      </c>
      <c r="G9934" s="59">
        <v>1493.8517125174401</v>
      </c>
      <c r="H9934" s="61">
        <v>105</v>
      </c>
    </row>
    <row r="9935" spans="1:8">
      <c r="A9935" s="61">
        <v>105</v>
      </c>
      <c r="B9935" s="61">
        <v>19.067416819999998</v>
      </c>
      <c r="C9935" s="61">
        <v>99.272833399999996</v>
      </c>
      <c r="D9935" s="59">
        <v>6683.070947535336</v>
      </c>
      <c r="E9935" s="61" t="s">
        <v>82</v>
      </c>
      <c r="F9935" s="55">
        <v>0</v>
      </c>
      <c r="G9935" s="59">
        <v>6683.070947535336</v>
      </c>
      <c r="H9935" s="61">
        <v>105</v>
      </c>
    </row>
    <row r="9936" spans="1:8">
      <c r="A9936" s="61">
        <v>105</v>
      </c>
      <c r="B9936" s="61">
        <v>14.342208080000001</v>
      </c>
      <c r="C9936" s="61">
        <v>98.890233319999993</v>
      </c>
      <c r="D9936" s="59">
        <v>213.30617454648021</v>
      </c>
      <c r="E9936" s="61" t="s">
        <v>82</v>
      </c>
      <c r="F9936" s="55">
        <v>0</v>
      </c>
      <c r="G9936" s="59">
        <v>213.30617454648021</v>
      </c>
      <c r="H9936" s="61">
        <v>105</v>
      </c>
    </row>
    <row r="9937" spans="1:8">
      <c r="A9937" s="61">
        <v>105</v>
      </c>
      <c r="B9937" s="61">
        <v>16.410382940000002</v>
      </c>
      <c r="C9937" s="61">
        <v>102.53086202999999</v>
      </c>
      <c r="D9937" s="59">
        <v>2221.630031138659</v>
      </c>
      <c r="E9937" s="61" t="s">
        <v>82</v>
      </c>
      <c r="F9937" s="55">
        <v>0</v>
      </c>
      <c r="G9937" s="59">
        <v>2221.630031138659</v>
      </c>
      <c r="H9937" s="61">
        <v>105</v>
      </c>
    </row>
    <row r="9938" spans="1:8">
      <c r="A9938" s="61">
        <v>105</v>
      </c>
      <c r="B9938" s="61">
        <v>13.936921760000001</v>
      </c>
      <c r="C9938" s="61">
        <v>99.988471739999994</v>
      </c>
      <c r="D9938" s="59">
        <v>12924.523411095141</v>
      </c>
      <c r="E9938" s="61" t="s">
        <v>82</v>
      </c>
      <c r="F9938" s="55">
        <v>0</v>
      </c>
      <c r="G9938" s="59">
        <v>12924.523411095141</v>
      </c>
      <c r="H9938" s="61">
        <v>105</v>
      </c>
    </row>
    <row r="9939" spans="1:8">
      <c r="A9939" s="61">
        <v>105</v>
      </c>
      <c r="B9939" s="61">
        <v>13.00711486</v>
      </c>
      <c r="C9939" s="61">
        <v>101.07159063</v>
      </c>
      <c r="D9939" s="59">
        <v>13552.863723218439</v>
      </c>
      <c r="E9939" s="61" t="s">
        <v>82</v>
      </c>
      <c r="F9939" s="55">
        <v>0</v>
      </c>
      <c r="G9939" s="59">
        <v>13552.863723218439</v>
      </c>
      <c r="H9939" s="61">
        <v>105</v>
      </c>
    </row>
    <row r="9940" spans="1:8">
      <c r="A9940" s="61">
        <v>105</v>
      </c>
      <c r="B9940" s="61">
        <v>17.479334470000001</v>
      </c>
      <c r="C9940" s="61">
        <v>100.91577017</v>
      </c>
      <c r="D9940" s="59">
        <v>228.9732725545764</v>
      </c>
      <c r="E9940" s="61" t="s">
        <v>82</v>
      </c>
      <c r="F9940" s="55">
        <v>0</v>
      </c>
      <c r="G9940" s="59">
        <v>228.9732725545764</v>
      </c>
      <c r="H9940" s="61">
        <v>105</v>
      </c>
    </row>
    <row r="9941" spans="1:8">
      <c r="A9941" s="61">
        <v>105</v>
      </c>
      <c r="B9941" s="61">
        <v>17.00364137</v>
      </c>
      <c r="C9941" s="61">
        <v>99.303526270000006</v>
      </c>
      <c r="D9941" s="59">
        <v>990.52085202932358</v>
      </c>
      <c r="E9941" s="61" t="s">
        <v>82</v>
      </c>
      <c r="F9941" s="55">
        <v>0</v>
      </c>
      <c r="G9941" s="59">
        <v>990.52085202932358</v>
      </c>
      <c r="H9941" s="61">
        <v>105</v>
      </c>
    </row>
    <row r="9942" spans="1:8">
      <c r="A9942" s="61">
        <v>105</v>
      </c>
      <c r="B9942" s="61">
        <v>16.758828019999999</v>
      </c>
      <c r="C9942" s="61">
        <v>103.73336612999999</v>
      </c>
      <c r="D9942" s="59">
        <v>8239.4401068389416</v>
      </c>
      <c r="E9942" s="61" t="s">
        <v>82</v>
      </c>
      <c r="F9942" s="55">
        <v>0</v>
      </c>
      <c r="G9942" s="59">
        <v>8239.4401068389416</v>
      </c>
      <c r="H9942" s="61">
        <v>105</v>
      </c>
    </row>
    <row r="9943" spans="1:8">
      <c r="A9943" s="61">
        <v>105</v>
      </c>
      <c r="B9943" s="61">
        <v>17.987160889999998</v>
      </c>
      <c r="C9943" s="61">
        <v>100.02782157</v>
      </c>
      <c r="D9943" s="59">
        <v>714.85015290975571</v>
      </c>
      <c r="E9943" s="61" t="s">
        <v>82</v>
      </c>
      <c r="F9943" s="55">
        <v>0</v>
      </c>
      <c r="G9943" s="59">
        <v>714.85015290975571</v>
      </c>
      <c r="H9943" s="61">
        <v>105</v>
      </c>
    </row>
    <row r="9944" spans="1:8">
      <c r="A9944" s="61">
        <v>105</v>
      </c>
      <c r="B9944" s="61">
        <v>15.629308290000001</v>
      </c>
      <c r="C9944" s="61">
        <v>99.933397290000002</v>
      </c>
      <c r="D9944" s="59">
        <v>1659.6628421097989</v>
      </c>
      <c r="E9944" s="61" t="s">
        <v>82</v>
      </c>
      <c r="F9944" s="55">
        <v>0</v>
      </c>
      <c r="G9944" s="59">
        <v>1659.6628421097989</v>
      </c>
      <c r="H9944" s="61">
        <v>105</v>
      </c>
    </row>
    <row r="9945" spans="1:8">
      <c r="A9945" s="61">
        <v>105</v>
      </c>
      <c r="B9945" s="61">
        <v>17.274493029999999</v>
      </c>
      <c r="C9945" s="61">
        <v>103.2593564</v>
      </c>
      <c r="D9945" s="59">
        <v>1081.6960055530069</v>
      </c>
      <c r="E9945" s="61" t="s">
        <v>82</v>
      </c>
      <c r="F9945" s="55">
        <v>0</v>
      </c>
      <c r="G9945" s="59">
        <v>1081.6960055530069</v>
      </c>
      <c r="H9945" s="61">
        <v>105</v>
      </c>
    </row>
    <row r="9946" spans="1:8">
      <c r="A9946" s="61">
        <v>105</v>
      </c>
      <c r="B9946" s="61">
        <v>17.560608680000001</v>
      </c>
      <c r="C9946" s="61">
        <v>100.61710906</v>
      </c>
      <c r="D9946" s="59">
        <v>183.68284895643589</v>
      </c>
      <c r="E9946" s="61" t="s">
        <v>82</v>
      </c>
      <c r="F9946" s="55">
        <v>0</v>
      </c>
      <c r="G9946" s="59">
        <v>183.68284895643589</v>
      </c>
      <c r="H9946" s="61">
        <v>105</v>
      </c>
    </row>
    <row r="9947" spans="1:8">
      <c r="A9947" s="61">
        <v>105</v>
      </c>
      <c r="B9947" s="61">
        <v>17.945045740000001</v>
      </c>
      <c r="C9947" s="61">
        <v>103.45975774</v>
      </c>
      <c r="D9947" s="59">
        <v>390.60637953877449</v>
      </c>
      <c r="E9947" s="61" t="s">
        <v>82</v>
      </c>
      <c r="F9947" s="55">
        <v>0</v>
      </c>
      <c r="G9947" s="59">
        <v>390.60637953877449</v>
      </c>
      <c r="H9947" s="61">
        <v>105</v>
      </c>
    </row>
    <row r="9948" spans="1:8">
      <c r="A9948" s="61">
        <v>105</v>
      </c>
      <c r="B9948" s="61">
        <v>15.1663406</v>
      </c>
      <c r="C9948" s="61">
        <v>102.41712626</v>
      </c>
      <c r="D9948" s="59">
        <v>2943.513422042131</v>
      </c>
      <c r="E9948" s="61" t="s">
        <v>82</v>
      </c>
      <c r="F9948" s="55">
        <v>0</v>
      </c>
      <c r="G9948" s="59">
        <v>2943.513422042131</v>
      </c>
      <c r="H9948" s="61">
        <v>105</v>
      </c>
    </row>
    <row r="9949" spans="1:8">
      <c r="A9949" s="61">
        <v>105</v>
      </c>
      <c r="B9949" s="61">
        <v>16.128966040000002</v>
      </c>
      <c r="C9949" s="61">
        <v>101.80292578</v>
      </c>
      <c r="D9949" s="59">
        <v>1202.5862195566301</v>
      </c>
      <c r="E9949" s="61" t="s">
        <v>82</v>
      </c>
      <c r="F9949" s="55">
        <v>0</v>
      </c>
      <c r="G9949" s="59">
        <v>1202.5862195566301</v>
      </c>
      <c r="H9949" s="61">
        <v>105</v>
      </c>
    </row>
    <row r="9950" spans="1:8">
      <c r="A9950" s="61">
        <v>105</v>
      </c>
      <c r="B9950" s="61">
        <v>17.161184070000001</v>
      </c>
      <c r="C9950" s="61">
        <v>101.60436837</v>
      </c>
      <c r="D9950" s="59">
        <v>31.643777579069141</v>
      </c>
      <c r="E9950" s="61" t="s">
        <v>82</v>
      </c>
      <c r="F9950" s="55">
        <v>0</v>
      </c>
      <c r="G9950" s="59">
        <v>31.643777579069141</v>
      </c>
      <c r="H9950" s="61">
        <v>105</v>
      </c>
    </row>
    <row r="9951" spans="1:8">
      <c r="A9951" s="61">
        <v>105</v>
      </c>
      <c r="B9951" s="61">
        <v>13.40706554</v>
      </c>
      <c r="C9951" s="61">
        <v>101.18837293999999</v>
      </c>
      <c r="D9951" s="59">
        <v>6416.0661706924438</v>
      </c>
      <c r="E9951" s="61" t="s">
        <v>82</v>
      </c>
      <c r="F9951" s="55">
        <v>0</v>
      </c>
      <c r="G9951" s="59">
        <v>6416.0661706924438</v>
      </c>
      <c r="H9951" s="61">
        <v>105</v>
      </c>
    </row>
    <row r="9952" spans="1:8">
      <c r="A9952" s="61">
        <v>105</v>
      </c>
      <c r="B9952" s="61">
        <v>14.703865779999999</v>
      </c>
      <c r="C9952" s="61">
        <v>103.410096</v>
      </c>
      <c r="D9952" s="59">
        <v>376.8737433552742</v>
      </c>
      <c r="E9952" s="61" t="s">
        <v>82</v>
      </c>
      <c r="F9952" s="55">
        <v>0</v>
      </c>
      <c r="G9952" s="59">
        <v>376.8737433552742</v>
      </c>
      <c r="H9952" s="61">
        <v>105</v>
      </c>
    </row>
    <row r="9953" spans="1:8">
      <c r="A9953" s="61">
        <v>105</v>
      </c>
      <c r="B9953" s="61">
        <v>12.585723339999999</v>
      </c>
      <c r="C9953" s="61">
        <v>102.35538914999999</v>
      </c>
      <c r="D9953" s="59">
        <v>40.14304056763649</v>
      </c>
      <c r="E9953" s="61" t="s">
        <v>82</v>
      </c>
      <c r="F9953" s="55">
        <v>0</v>
      </c>
      <c r="G9953" s="59">
        <v>40.14304056763649</v>
      </c>
      <c r="H9953" s="61">
        <v>105</v>
      </c>
    </row>
    <row r="9954" spans="1:8">
      <c r="A9954" s="61">
        <v>105</v>
      </c>
      <c r="B9954" s="61">
        <v>16.445031660000001</v>
      </c>
      <c r="C9954" s="61">
        <v>103.46089315</v>
      </c>
      <c r="D9954" s="59">
        <v>20983.541985243559</v>
      </c>
      <c r="E9954" s="61" t="s">
        <v>82</v>
      </c>
      <c r="F9954" s="55">
        <v>0</v>
      </c>
      <c r="G9954" s="59">
        <v>20983.541985243559</v>
      </c>
      <c r="H9954" s="61">
        <v>105</v>
      </c>
    </row>
    <row r="9955" spans="1:8">
      <c r="A9955" s="61">
        <v>105</v>
      </c>
      <c r="B9955" s="61">
        <v>17.097755859999999</v>
      </c>
      <c r="C9955" s="61">
        <v>100.03176931</v>
      </c>
      <c r="D9955" s="59">
        <v>7596.027091562748</v>
      </c>
      <c r="E9955" s="61" t="s">
        <v>82</v>
      </c>
      <c r="F9955" s="55">
        <v>0</v>
      </c>
      <c r="G9955" s="59">
        <v>7596.027091562748</v>
      </c>
      <c r="H9955" s="61">
        <v>105</v>
      </c>
    </row>
    <row r="9956" spans="1:8">
      <c r="A9956" s="61">
        <v>105</v>
      </c>
      <c r="B9956" s="61">
        <v>15.96693797</v>
      </c>
      <c r="C9956" s="61">
        <v>103.01647233</v>
      </c>
      <c r="D9956" s="59">
        <v>2717.3713614344601</v>
      </c>
      <c r="E9956" s="61" t="s">
        <v>82</v>
      </c>
      <c r="F9956" s="55">
        <v>0</v>
      </c>
      <c r="G9956" s="59">
        <v>2717.3713614344601</v>
      </c>
      <c r="H9956" s="61">
        <v>105</v>
      </c>
    </row>
    <row r="9957" spans="1:8">
      <c r="A9957" s="61">
        <v>105</v>
      </c>
      <c r="B9957" s="61">
        <v>17.193112849999999</v>
      </c>
      <c r="C9957" s="61">
        <v>101.60262213</v>
      </c>
      <c r="D9957" s="59">
        <v>43.144828736782067</v>
      </c>
      <c r="E9957" s="61" t="s">
        <v>82</v>
      </c>
      <c r="F9957" s="55">
        <v>0</v>
      </c>
      <c r="G9957" s="59">
        <v>43.144828736782067</v>
      </c>
      <c r="H9957" s="61">
        <v>105</v>
      </c>
    </row>
    <row r="9958" spans="1:8">
      <c r="A9958" s="61">
        <v>105</v>
      </c>
      <c r="B9958" s="61">
        <v>17.489436520000002</v>
      </c>
      <c r="C9958" s="61">
        <v>101.72625918</v>
      </c>
      <c r="D9958" s="59">
        <v>6802.7056908607483</v>
      </c>
      <c r="E9958" s="61" t="s">
        <v>82</v>
      </c>
      <c r="F9958" s="55">
        <v>0</v>
      </c>
      <c r="G9958" s="59">
        <v>6802.7056908607483</v>
      </c>
      <c r="H9958" s="61">
        <v>105</v>
      </c>
    </row>
    <row r="9959" spans="1:8">
      <c r="A9959" s="61">
        <v>105</v>
      </c>
      <c r="B9959" s="61">
        <v>18.175127119999999</v>
      </c>
      <c r="C9959" s="61">
        <v>99.924184400000001</v>
      </c>
      <c r="D9959" s="59">
        <v>11.843646541237829</v>
      </c>
      <c r="E9959" s="61" t="s">
        <v>82</v>
      </c>
      <c r="F9959" s="55">
        <v>0</v>
      </c>
      <c r="G9959" s="59">
        <v>11.843646541237829</v>
      </c>
      <c r="H9959" s="61">
        <v>105</v>
      </c>
    </row>
    <row r="9960" spans="1:8">
      <c r="A9960" s="61">
        <v>105</v>
      </c>
      <c r="B9960" s="61">
        <v>18.06828732</v>
      </c>
      <c r="C9960" s="61">
        <v>101.05492943</v>
      </c>
      <c r="D9960" s="59">
        <v>124.24237528443339</v>
      </c>
      <c r="E9960" s="61" t="s">
        <v>82</v>
      </c>
      <c r="F9960" s="55">
        <v>0</v>
      </c>
      <c r="G9960" s="59">
        <v>124.24237528443339</v>
      </c>
      <c r="H9960" s="61">
        <v>105</v>
      </c>
    </row>
    <row r="9961" spans="1:8">
      <c r="A9961" s="61">
        <v>105</v>
      </c>
      <c r="B9961" s="61">
        <v>19.29776858</v>
      </c>
      <c r="C9961" s="61">
        <v>100.04809575</v>
      </c>
      <c r="D9961" s="59">
        <v>2582.8115750104189</v>
      </c>
      <c r="E9961" s="61" t="s">
        <v>82</v>
      </c>
      <c r="F9961" s="55">
        <v>0</v>
      </c>
      <c r="G9961" s="59">
        <v>2582.8115750104189</v>
      </c>
      <c r="H9961" s="61">
        <v>105</v>
      </c>
    </row>
    <row r="9962" spans="1:8">
      <c r="A9962" s="61">
        <v>105</v>
      </c>
      <c r="B9962" s="61">
        <v>6.2913964099999999</v>
      </c>
      <c r="C9962" s="61">
        <v>101.73166473000001</v>
      </c>
      <c r="D9962" s="59">
        <v>11761.89834916592</v>
      </c>
      <c r="E9962" s="61" t="s">
        <v>82</v>
      </c>
      <c r="F9962" s="55">
        <v>0</v>
      </c>
      <c r="G9962" s="59">
        <v>11761.89834916592</v>
      </c>
      <c r="H9962" s="61">
        <v>105</v>
      </c>
    </row>
    <row r="9963" spans="1:8">
      <c r="A9963" s="61">
        <v>105</v>
      </c>
      <c r="B9963" s="61">
        <v>20.35407593</v>
      </c>
      <c r="C9963" s="61">
        <v>99.923272979999993</v>
      </c>
      <c r="D9963" s="59">
        <v>1898.487552970648</v>
      </c>
      <c r="E9963" s="61" t="s">
        <v>82</v>
      </c>
      <c r="F9963" s="55">
        <v>0</v>
      </c>
      <c r="G9963" s="59">
        <v>1898.487552970648</v>
      </c>
      <c r="H9963" s="61">
        <v>105</v>
      </c>
    </row>
    <row r="9964" spans="1:8">
      <c r="A9964" s="61">
        <v>105</v>
      </c>
      <c r="B9964" s="61">
        <v>18.917902569999999</v>
      </c>
      <c r="C9964" s="61">
        <v>100.74554111</v>
      </c>
      <c r="D9964" s="59">
        <v>76.172250226140022</v>
      </c>
      <c r="E9964" s="61" t="s">
        <v>82</v>
      </c>
      <c r="F9964" s="55">
        <v>0</v>
      </c>
      <c r="G9964" s="59">
        <v>76.172250226140022</v>
      </c>
      <c r="H9964" s="61">
        <v>105</v>
      </c>
    </row>
    <row r="9965" spans="1:8">
      <c r="A9965" s="61">
        <v>105</v>
      </c>
      <c r="B9965" s="61">
        <v>14.943760660000001</v>
      </c>
      <c r="C9965" s="61">
        <v>103.50971705000001</v>
      </c>
      <c r="D9965" s="59">
        <v>659.10295426845551</v>
      </c>
      <c r="E9965" s="61" t="s">
        <v>82</v>
      </c>
      <c r="F9965" s="55">
        <v>0</v>
      </c>
      <c r="G9965" s="59">
        <v>659.10295426845551</v>
      </c>
      <c r="H9965" s="61">
        <v>105</v>
      </c>
    </row>
    <row r="9966" spans="1:8">
      <c r="A9966" s="61">
        <v>105</v>
      </c>
      <c r="B9966" s="61">
        <v>16.011009210000001</v>
      </c>
      <c r="C9966" s="61">
        <v>105.36741322</v>
      </c>
      <c r="D9966" s="59">
        <v>566.74023675918579</v>
      </c>
      <c r="E9966" s="61" t="s">
        <v>82</v>
      </c>
      <c r="F9966" s="55">
        <v>0</v>
      </c>
      <c r="G9966" s="59">
        <v>566.74023675918579</v>
      </c>
      <c r="H9966" s="61">
        <v>105</v>
      </c>
    </row>
    <row r="9967" spans="1:8">
      <c r="A9967" s="61">
        <v>105</v>
      </c>
      <c r="B9967" s="61">
        <v>17.180570450000001</v>
      </c>
      <c r="C9967" s="61">
        <v>102.14502172</v>
      </c>
      <c r="D9967" s="59">
        <v>1056.7414914667611</v>
      </c>
      <c r="E9967" s="61" t="s">
        <v>82</v>
      </c>
      <c r="F9967" s="55">
        <v>0</v>
      </c>
      <c r="G9967" s="59">
        <v>1056.7414914667611</v>
      </c>
      <c r="H9967" s="61">
        <v>105</v>
      </c>
    </row>
    <row r="9968" spans="1:8">
      <c r="A9968" s="61">
        <v>105</v>
      </c>
      <c r="B9968" s="61">
        <v>17.336743869999999</v>
      </c>
      <c r="C9968" s="61">
        <v>101.57113253999999</v>
      </c>
      <c r="D9968" s="59">
        <v>76.288793593645096</v>
      </c>
      <c r="E9968" s="61" t="s">
        <v>82</v>
      </c>
      <c r="F9968" s="55">
        <v>0</v>
      </c>
      <c r="G9968" s="59">
        <v>76.288793593645096</v>
      </c>
      <c r="H9968" s="61">
        <v>105</v>
      </c>
    </row>
    <row r="9969" spans="1:8">
      <c r="A9969" s="61">
        <v>105</v>
      </c>
      <c r="B9969" s="61">
        <v>14.98128483</v>
      </c>
      <c r="C9969" s="61">
        <v>101.49545692</v>
      </c>
      <c r="D9969" s="59">
        <v>3134.782040253282</v>
      </c>
      <c r="E9969" s="61" t="s">
        <v>82</v>
      </c>
      <c r="F9969" s="55">
        <v>0</v>
      </c>
      <c r="G9969" s="59">
        <v>3134.782040253282</v>
      </c>
      <c r="H9969" s="61">
        <v>105</v>
      </c>
    </row>
    <row r="9970" spans="1:8">
      <c r="A9970" s="61">
        <v>105</v>
      </c>
      <c r="B9970" s="61">
        <v>16.98068013</v>
      </c>
      <c r="C9970" s="61">
        <v>101.64692837</v>
      </c>
      <c r="D9970" s="59">
        <v>641.6231599599123</v>
      </c>
      <c r="E9970" s="61" t="s">
        <v>82</v>
      </c>
      <c r="F9970" s="55">
        <v>0</v>
      </c>
      <c r="G9970" s="59">
        <v>641.6231599599123</v>
      </c>
      <c r="H9970" s="61">
        <v>105</v>
      </c>
    </row>
    <row r="9971" spans="1:8">
      <c r="A9971" s="61">
        <v>105</v>
      </c>
      <c r="B9971" s="61">
        <v>13.95508165</v>
      </c>
      <c r="C9971" s="61">
        <v>102.25031901</v>
      </c>
      <c r="D9971" s="59">
        <v>594.70554745197296</v>
      </c>
      <c r="E9971" s="61" t="s">
        <v>82</v>
      </c>
      <c r="F9971" s="55">
        <v>0</v>
      </c>
      <c r="G9971" s="59">
        <v>594.70554745197296</v>
      </c>
      <c r="H9971" s="61">
        <v>105</v>
      </c>
    </row>
    <row r="9972" spans="1:8">
      <c r="A9972" s="61">
        <v>105</v>
      </c>
      <c r="B9972" s="61">
        <v>14.919269590000001</v>
      </c>
      <c r="C9972" s="61">
        <v>103.52061666</v>
      </c>
      <c r="D9972" s="59">
        <v>3268.4712514877319</v>
      </c>
      <c r="E9972" s="61" t="s">
        <v>82</v>
      </c>
      <c r="F9972" s="55">
        <v>0</v>
      </c>
      <c r="G9972" s="59">
        <v>3268.4712514877319</v>
      </c>
      <c r="H9972" s="61">
        <v>105</v>
      </c>
    </row>
    <row r="9973" spans="1:8">
      <c r="A9973" s="61">
        <v>105</v>
      </c>
      <c r="B9973" s="61">
        <v>17.3025655</v>
      </c>
      <c r="C9973" s="61">
        <v>100.54028882999999</v>
      </c>
      <c r="D9973" s="59">
        <v>324.83662363886828</v>
      </c>
      <c r="E9973" s="61" t="s">
        <v>82</v>
      </c>
      <c r="F9973" s="55">
        <v>0</v>
      </c>
      <c r="G9973" s="59">
        <v>324.83662363886828</v>
      </c>
      <c r="H9973" s="61">
        <v>105</v>
      </c>
    </row>
    <row r="9974" spans="1:8">
      <c r="A9974" s="61">
        <v>105</v>
      </c>
      <c r="B9974" s="61">
        <v>7.8043429499999997</v>
      </c>
      <c r="C9974" s="61">
        <v>99.922565899999995</v>
      </c>
      <c r="D9974" s="59">
        <v>14828.75612822175</v>
      </c>
      <c r="E9974" s="61" t="s">
        <v>82</v>
      </c>
      <c r="F9974" s="55">
        <v>0</v>
      </c>
      <c r="G9974" s="59">
        <v>14828.75612822175</v>
      </c>
      <c r="H9974" s="61">
        <v>105</v>
      </c>
    </row>
    <row r="9975" spans="1:8">
      <c r="A9975" s="61">
        <v>105</v>
      </c>
      <c r="B9975" s="61">
        <v>18.167115559999999</v>
      </c>
      <c r="C9975" s="61">
        <v>103.91262474</v>
      </c>
      <c r="D9975" s="59">
        <v>668.94720612466335</v>
      </c>
      <c r="E9975" s="61" t="s">
        <v>82</v>
      </c>
      <c r="F9975" s="55">
        <v>0</v>
      </c>
      <c r="G9975" s="59">
        <v>668.94720612466335</v>
      </c>
      <c r="H9975" s="61">
        <v>105</v>
      </c>
    </row>
    <row r="9976" spans="1:8">
      <c r="A9976" s="61">
        <v>105</v>
      </c>
      <c r="B9976" s="61">
        <v>15.27373908</v>
      </c>
      <c r="C9976" s="61">
        <v>101.92044029</v>
      </c>
      <c r="D9976" s="59">
        <v>701.50074529647827</v>
      </c>
      <c r="E9976" s="61" t="s">
        <v>82</v>
      </c>
      <c r="F9976" s="55">
        <v>0</v>
      </c>
      <c r="G9976" s="59">
        <v>701.50074529647827</v>
      </c>
      <c r="H9976" s="61">
        <v>105</v>
      </c>
    </row>
    <row r="9977" spans="1:8">
      <c r="A9977" s="61">
        <v>105</v>
      </c>
      <c r="B9977" s="61">
        <v>14.51553681</v>
      </c>
      <c r="C9977" s="61">
        <v>103.81015324000001</v>
      </c>
      <c r="D9977" s="59">
        <v>554.30179938673973</v>
      </c>
      <c r="E9977" s="61" t="s">
        <v>82</v>
      </c>
      <c r="F9977" s="55">
        <v>0</v>
      </c>
      <c r="G9977" s="59">
        <v>554.30179938673973</v>
      </c>
      <c r="H9977" s="61">
        <v>105</v>
      </c>
    </row>
    <row r="9978" spans="1:8">
      <c r="A9978" s="61">
        <v>105</v>
      </c>
      <c r="B9978" s="61">
        <v>19.352455419999998</v>
      </c>
      <c r="C9978" s="61">
        <v>98.019917309999997</v>
      </c>
      <c r="D9978" s="59">
        <v>1814.1970999166369</v>
      </c>
      <c r="E9978" s="61" t="s">
        <v>82</v>
      </c>
      <c r="F9978" s="55">
        <v>0</v>
      </c>
      <c r="G9978" s="59">
        <v>1814.1970999166369</v>
      </c>
      <c r="H9978" s="61">
        <v>105</v>
      </c>
    </row>
    <row r="9979" spans="1:8">
      <c r="A9979" s="61">
        <v>105</v>
      </c>
      <c r="B9979" s="61">
        <v>14.296938920000001</v>
      </c>
      <c r="C9979" s="61">
        <v>101.91978218</v>
      </c>
      <c r="D9979" s="59">
        <v>1613.7574938237669</v>
      </c>
      <c r="E9979" s="61" t="s">
        <v>82</v>
      </c>
      <c r="F9979" s="55">
        <v>0</v>
      </c>
      <c r="G9979" s="59">
        <v>1613.7574938237669</v>
      </c>
      <c r="H9979" s="61">
        <v>105</v>
      </c>
    </row>
    <row r="9980" spans="1:8">
      <c r="A9980" s="61">
        <v>105</v>
      </c>
      <c r="B9980" s="61">
        <v>17.075989079999999</v>
      </c>
      <c r="C9980" s="61">
        <v>104.60408187</v>
      </c>
      <c r="D9980" s="59">
        <v>563.57042053341866</v>
      </c>
      <c r="E9980" s="61" t="s">
        <v>82</v>
      </c>
      <c r="F9980" s="55">
        <v>0</v>
      </c>
      <c r="G9980" s="59">
        <v>563.57042053341866</v>
      </c>
      <c r="H9980" s="61">
        <v>105</v>
      </c>
    </row>
    <row r="9981" spans="1:8">
      <c r="A9981" s="61">
        <v>105</v>
      </c>
      <c r="B9981" s="61">
        <v>16.837333739999998</v>
      </c>
      <c r="C9981" s="61">
        <v>101.83993753999999</v>
      </c>
      <c r="D9981" s="59">
        <v>5.7325540781021118</v>
      </c>
      <c r="E9981" s="61" t="s">
        <v>82</v>
      </c>
      <c r="F9981" s="55">
        <v>0</v>
      </c>
      <c r="G9981" s="59">
        <v>5.7325540781021118</v>
      </c>
      <c r="H9981" s="61">
        <v>105</v>
      </c>
    </row>
    <row r="9982" spans="1:8">
      <c r="A9982" s="61">
        <v>105</v>
      </c>
      <c r="B9982" s="61">
        <v>14.68978851</v>
      </c>
      <c r="C9982" s="61">
        <v>102.91223398</v>
      </c>
      <c r="D9982" s="59">
        <v>845.48716506361961</v>
      </c>
      <c r="E9982" s="61" t="s">
        <v>82</v>
      </c>
      <c r="F9982" s="55">
        <v>0</v>
      </c>
      <c r="G9982" s="59">
        <v>845.48716506361961</v>
      </c>
      <c r="H9982" s="61">
        <v>105</v>
      </c>
    </row>
    <row r="9983" spans="1:8">
      <c r="A9983" s="61">
        <v>105</v>
      </c>
      <c r="B9983" s="61">
        <v>6.7683731299999996</v>
      </c>
      <c r="C9983" s="61">
        <v>100.12922871000001</v>
      </c>
      <c r="D9983" s="59">
        <v>8394.847525537014</v>
      </c>
      <c r="E9983" s="61" t="s">
        <v>82</v>
      </c>
      <c r="F9983" s="55">
        <v>0</v>
      </c>
      <c r="G9983" s="59">
        <v>8394.847525537014</v>
      </c>
      <c r="H9983" s="61">
        <v>105</v>
      </c>
    </row>
    <row r="9984" spans="1:8">
      <c r="A9984" s="61">
        <v>105</v>
      </c>
      <c r="B9984" s="61">
        <v>14.49311271</v>
      </c>
      <c r="C9984" s="61">
        <v>102.22512442999999</v>
      </c>
      <c r="D9984" s="59">
        <v>5156.778102427721</v>
      </c>
      <c r="E9984" s="61" t="s">
        <v>82</v>
      </c>
      <c r="F9984" s="55">
        <v>0</v>
      </c>
      <c r="G9984" s="59">
        <v>5156.778102427721</v>
      </c>
      <c r="H9984" s="61">
        <v>105</v>
      </c>
    </row>
    <row r="9985" spans="1:8">
      <c r="A9985" s="61">
        <v>105</v>
      </c>
      <c r="B9985" s="61">
        <v>18.761505639999999</v>
      </c>
      <c r="C9985" s="61">
        <v>100.77565602</v>
      </c>
      <c r="D9985" s="59">
        <v>6764.0434930920601</v>
      </c>
      <c r="E9985" s="61" t="s">
        <v>82</v>
      </c>
      <c r="F9985" s="55">
        <v>0</v>
      </c>
      <c r="G9985" s="59">
        <v>6764.0434930920601</v>
      </c>
      <c r="H9985" s="61">
        <v>105</v>
      </c>
    </row>
    <row r="9986" spans="1:8">
      <c r="A9986" s="61">
        <v>105</v>
      </c>
      <c r="B9986" s="61">
        <v>17.946130019999998</v>
      </c>
      <c r="C9986" s="61">
        <v>103.51194081</v>
      </c>
      <c r="D9986" s="59">
        <v>1618.653156638145</v>
      </c>
      <c r="E9986" s="61" t="s">
        <v>82</v>
      </c>
      <c r="F9986" s="55">
        <v>0</v>
      </c>
      <c r="G9986" s="59">
        <v>1618.653156638145</v>
      </c>
      <c r="H9986" s="61">
        <v>105</v>
      </c>
    </row>
    <row r="9987" spans="1:8">
      <c r="A9987" s="61">
        <v>105</v>
      </c>
      <c r="B9987" s="61">
        <v>16.736243959999999</v>
      </c>
      <c r="C9987" s="61">
        <v>100.00668412</v>
      </c>
      <c r="D9987" s="59">
        <v>7210.4682175219059</v>
      </c>
      <c r="E9987" s="61" t="s">
        <v>82</v>
      </c>
      <c r="F9987" s="55">
        <v>0</v>
      </c>
      <c r="G9987" s="59">
        <v>7210.4682175219059</v>
      </c>
      <c r="H9987" s="61">
        <v>105</v>
      </c>
    </row>
    <row r="9988" spans="1:8">
      <c r="A9988" s="61">
        <v>105</v>
      </c>
      <c r="B9988" s="61">
        <v>16.352997179999999</v>
      </c>
      <c r="C9988" s="61">
        <v>104.57778958999999</v>
      </c>
      <c r="D9988" s="59">
        <v>2693.8337206542492</v>
      </c>
      <c r="E9988" s="61" t="s">
        <v>82</v>
      </c>
      <c r="F9988" s="55">
        <v>0</v>
      </c>
      <c r="G9988" s="59">
        <v>2693.8337206542492</v>
      </c>
      <c r="H9988" s="61">
        <v>105</v>
      </c>
    </row>
    <row r="9989" spans="1:8">
      <c r="A9989" s="61">
        <v>105</v>
      </c>
      <c r="B9989" s="61">
        <v>20.06102143</v>
      </c>
      <c r="C9989" s="61">
        <v>99.925673140000001</v>
      </c>
      <c r="D9989" s="59">
        <v>1207.265031501651</v>
      </c>
      <c r="E9989" s="61" t="s">
        <v>82</v>
      </c>
      <c r="F9989" s="55">
        <v>0</v>
      </c>
      <c r="G9989" s="59">
        <v>1207.265031501651</v>
      </c>
      <c r="H9989" s="61">
        <v>105</v>
      </c>
    </row>
    <row r="9990" spans="1:8">
      <c r="A9990" s="61">
        <v>105</v>
      </c>
      <c r="B9990" s="61">
        <v>17.112725879999999</v>
      </c>
      <c r="C9990" s="61">
        <v>101.83013817</v>
      </c>
      <c r="D9990" s="59">
        <v>389.04459735751152</v>
      </c>
      <c r="E9990" s="61" t="s">
        <v>82</v>
      </c>
      <c r="F9990" s="55">
        <v>0</v>
      </c>
      <c r="G9990" s="59">
        <v>389.04459735751152</v>
      </c>
      <c r="H9990" s="61">
        <v>105</v>
      </c>
    </row>
    <row r="9991" spans="1:8">
      <c r="A9991" s="61">
        <v>105</v>
      </c>
      <c r="B9991" s="61">
        <v>16.888067830000001</v>
      </c>
      <c r="C9991" s="61">
        <v>101.20232925000001</v>
      </c>
      <c r="D9991" s="59">
        <v>6449.3366305232048</v>
      </c>
      <c r="E9991" s="61" t="s">
        <v>82</v>
      </c>
      <c r="F9991" s="55">
        <v>0</v>
      </c>
      <c r="G9991" s="59">
        <v>6449.3366305232048</v>
      </c>
      <c r="H9991" s="61">
        <v>105</v>
      </c>
    </row>
    <row r="9992" spans="1:8">
      <c r="A9992" s="61">
        <v>105</v>
      </c>
      <c r="B9992" s="61">
        <v>18.215097920000002</v>
      </c>
      <c r="C9992" s="61">
        <v>99.233275890000002</v>
      </c>
      <c r="D9992" s="59">
        <v>327.15309052169317</v>
      </c>
      <c r="E9992" s="61" t="s">
        <v>82</v>
      </c>
      <c r="F9992" s="55">
        <v>0</v>
      </c>
      <c r="G9992" s="59">
        <v>327.15309052169317</v>
      </c>
      <c r="H9992" s="61">
        <v>105</v>
      </c>
    </row>
    <row r="9993" spans="1:8">
      <c r="A9993" s="61">
        <v>105</v>
      </c>
      <c r="B9993" s="61">
        <v>8.6032526199999992</v>
      </c>
      <c r="C9993" s="61">
        <v>98.828927269999994</v>
      </c>
      <c r="D9993" s="59">
        <v>188.63757768273351</v>
      </c>
      <c r="E9993" s="61" t="s">
        <v>82</v>
      </c>
      <c r="F9993" s="55">
        <v>0</v>
      </c>
      <c r="G9993" s="59">
        <v>188.63757768273351</v>
      </c>
      <c r="H9993" s="61">
        <v>105</v>
      </c>
    </row>
    <row r="9994" spans="1:8">
      <c r="A9994" s="61">
        <v>105</v>
      </c>
      <c r="B9994" s="61">
        <v>17.35760625</v>
      </c>
      <c r="C9994" s="61">
        <v>103.73514999</v>
      </c>
      <c r="D9994" s="59">
        <v>3521.4268682599072</v>
      </c>
      <c r="E9994" s="61" t="s">
        <v>82</v>
      </c>
      <c r="F9994" s="55">
        <v>0</v>
      </c>
      <c r="G9994" s="59">
        <v>3521.4268682599072</v>
      </c>
      <c r="H9994" s="61">
        <v>105</v>
      </c>
    </row>
    <row r="9995" spans="1:8">
      <c r="A9995" s="61">
        <v>105</v>
      </c>
      <c r="B9995" s="61">
        <v>18.130860999999999</v>
      </c>
      <c r="C9995" s="61">
        <v>97.94657196</v>
      </c>
      <c r="D9995" s="59">
        <v>153.5306008160114</v>
      </c>
      <c r="E9995" s="61" t="s">
        <v>82</v>
      </c>
      <c r="F9995" s="55">
        <v>0</v>
      </c>
      <c r="G9995" s="59">
        <v>153.5306008160114</v>
      </c>
      <c r="H9995" s="61">
        <v>105</v>
      </c>
    </row>
    <row r="9996" spans="1:8">
      <c r="A9996" s="61">
        <v>105</v>
      </c>
      <c r="B9996" s="61">
        <v>19.742385779999999</v>
      </c>
      <c r="C9996" s="61">
        <v>99.736904809999999</v>
      </c>
      <c r="D9996" s="59">
        <v>1094.4125232696531</v>
      </c>
      <c r="E9996" s="61" t="s">
        <v>82</v>
      </c>
      <c r="F9996" s="55">
        <v>0</v>
      </c>
      <c r="G9996" s="59">
        <v>1094.4125232696531</v>
      </c>
      <c r="H9996" s="61">
        <v>105</v>
      </c>
    </row>
    <row r="9997" spans="1:8">
      <c r="A9997" s="61">
        <v>105</v>
      </c>
      <c r="B9997" s="61">
        <v>13.10444667</v>
      </c>
      <c r="C9997" s="61">
        <v>101.20577602</v>
      </c>
      <c r="D9997" s="59">
        <v>1696.612998723984</v>
      </c>
      <c r="E9997" s="61" t="s">
        <v>82</v>
      </c>
      <c r="F9997" s="55">
        <v>0</v>
      </c>
      <c r="G9997" s="59">
        <v>1696.612998723984</v>
      </c>
      <c r="H9997" s="61">
        <v>105</v>
      </c>
    </row>
    <row r="9998" spans="1:8">
      <c r="A9998" s="61">
        <v>105</v>
      </c>
      <c r="B9998" s="61">
        <v>18.964574549999998</v>
      </c>
      <c r="C9998" s="61">
        <v>100.29815431999999</v>
      </c>
      <c r="D9998" s="59">
        <v>79.108156938105822</v>
      </c>
      <c r="E9998" s="61" t="s">
        <v>82</v>
      </c>
      <c r="F9998" s="55">
        <v>0</v>
      </c>
      <c r="G9998" s="59">
        <v>79.108156938105822</v>
      </c>
      <c r="H9998" s="61">
        <v>105</v>
      </c>
    </row>
    <row r="9999" spans="1:8">
      <c r="A9999" s="61">
        <v>105</v>
      </c>
      <c r="B9999" s="61">
        <v>15.02092528</v>
      </c>
      <c r="C9999" s="61">
        <v>103.06771229</v>
      </c>
      <c r="D9999" s="59">
        <v>21920.35701289773</v>
      </c>
      <c r="E9999" s="61" t="s">
        <v>82</v>
      </c>
      <c r="F9999" s="55">
        <v>0</v>
      </c>
      <c r="G9999" s="59">
        <v>21920.35701289773</v>
      </c>
      <c r="H9999" s="61">
        <v>105</v>
      </c>
    </row>
    <row r="10000" spans="1:8">
      <c r="A10000" s="61">
        <v>105</v>
      </c>
      <c r="B10000" s="61">
        <v>16.68729012</v>
      </c>
      <c r="C10000" s="61">
        <v>102.32497813000001</v>
      </c>
      <c r="D10000" s="59">
        <v>0</v>
      </c>
      <c r="E10000" s="61" t="s">
        <v>82</v>
      </c>
      <c r="F10000" s="55">
        <v>0</v>
      </c>
      <c r="G10000" s="59">
        <v>0</v>
      </c>
      <c r="H10000" s="61">
        <v>105</v>
      </c>
    </row>
    <row r="10001" spans="1:8">
      <c r="A10001" s="61">
        <v>105</v>
      </c>
      <c r="B10001" s="61">
        <v>17.026989709999999</v>
      </c>
      <c r="C10001" s="61">
        <v>99.624606470000003</v>
      </c>
      <c r="D10001" s="59">
        <v>1036.9461749792099</v>
      </c>
      <c r="E10001" s="61" t="s">
        <v>82</v>
      </c>
      <c r="F10001" s="55">
        <v>0</v>
      </c>
      <c r="G10001" s="59">
        <v>1036.9461749792099</v>
      </c>
      <c r="H10001" s="61">
        <v>105</v>
      </c>
    </row>
    <row r="10002" spans="1:8">
      <c r="A10002" s="61">
        <v>105</v>
      </c>
      <c r="B10002" s="61">
        <v>12.701063270000001</v>
      </c>
      <c r="C10002" s="61">
        <v>101.60307849</v>
      </c>
      <c r="D10002" s="59">
        <v>49393.232403814793</v>
      </c>
      <c r="E10002" s="61" t="s">
        <v>82</v>
      </c>
      <c r="F10002" s="55">
        <v>0</v>
      </c>
      <c r="G10002" s="59">
        <v>49393.232403814793</v>
      </c>
      <c r="H10002" s="61">
        <v>105</v>
      </c>
    </row>
    <row r="10003" spans="1:8">
      <c r="A10003" s="61">
        <v>105</v>
      </c>
      <c r="B10003" s="61">
        <v>19.129341749999998</v>
      </c>
      <c r="C10003" s="61">
        <v>100.92585418</v>
      </c>
      <c r="D10003" s="59">
        <v>480.15420678257942</v>
      </c>
      <c r="E10003" s="61" t="s">
        <v>82</v>
      </c>
      <c r="F10003" s="55">
        <v>0</v>
      </c>
      <c r="G10003" s="59">
        <v>480.15420678257942</v>
      </c>
      <c r="H10003" s="61">
        <v>105</v>
      </c>
    </row>
    <row r="10004" spans="1:8">
      <c r="A10004" s="61">
        <v>105</v>
      </c>
      <c r="B10004" s="61">
        <v>16.998708499999999</v>
      </c>
      <c r="C10004" s="61">
        <v>102.09941956</v>
      </c>
      <c r="D10004" s="59">
        <v>1397.3259758651261</v>
      </c>
      <c r="E10004" s="61" t="s">
        <v>82</v>
      </c>
      <c r="F10004" s="55">
        <v>0</v>
      </c>
      <c r="G10004" s="59">
        <v>1397.3259758651261</v>
      </c>
      <c r="H10004" s="61">
        <v>105</v>
      </c>
    </row>
    <row r="10005" spans="1:8">
      <c r="A10005" s="61">
        <v>105</v>
      </c>
      <c r="B10005" s="61">
        <v>16.102359880000002</v>
      </c>
      <c r="C10005" s="61">
        <v>100.76698057999999</v>
      </c>
      <c r="D10005" s="59">
        <v>4276.9994196891776</v>
      </c>
      <c r="E10005" s="61" t="s">
        <v>82</v>
      </c>
      <c r="F10005" s="55">
        <v>0</v>
      </c>
      <c r="G10005" s="59">
        <v>4276.9994196891776</v>
      </c>
      <c r="H10005" s="61">
        <v>105</v>
      </c>
    </row>
    <row r="10006" spans="1:8">
      <c r="A10006" s="61">
        <v>105</v>
      </c>
      <c r="B10006" s="61">
        <v>7.4618645299999997</v>
      </c>
      <c r="C10006" s="61">
        <v>100.38236154000001</v>
      </c>
      <c r="D10006" s="59">
        <v>25506.663232088089</v>
      </c>
      <c r="E10006" s="61" t="s">
        <v>82</v>
      </c>
      <c r="F10006" s="55">
        <v>0</v>
      </c>
      <c r="G10006" s="59">
        <v>25506.663232088089</v>
      </c>
      <c r="H10006" s="61">
        <v>105</v>
      </c>
    </row>
    <row r="10007" spans="1:8">
      <c r="A10007" s="61">
        <v>105</v>
      </c>
      <c r="B10007" s="61">
        <v>18.17405454</v>
      </c>
      <c r="C10007" s="61">
        <v>100.27018105000001</v>
      </c>
      <c r="D10007" s="59">
        <v>28.711384847760201</v>
      </c>
      <c r="E10007" s="61" t="s">
        <v>82</v>
      </c>
      <c r="F10007" s="55">
        <v>0</v>
      </c>
      <c r="G10007" s="59">
        <v>28.711384847760201</v>
      </c>
      <c r="H10007" s="61">
        <v>105</v>
      </c>
    </row>
    <row r="10008" spans="1:8">
      <c r="A10008" s="61">
        <v>105</v>
      </c>
      <c r="B10008" s="61">
        <v>14.98660469</v>
      </c>
      <c r="C10008" s="61">
        <v>103.59899605</v>
      </c>
      <c r="D10008" s="59">
        <v>1564.6340620517731</v>
      </c>
      <c r="E10008" s="61" t="s">
        <v>82</v>
      </c>
      <c r="F10008" s="55">
        <v>0</v>
      </c>
      <c r="G10008" s="59">
        <v>1564.6340620517731</v>
      </c>
      <c r="H10008" s="61">
        <v>105</v>
      </c>
    </row>
    <row r="10009" spans="1:8">
      <c r="A10009" s="61">
        <v>105</v>
      </c>
      <c r="B10009" s="61">
        <v>17.228787499999999</v>
      </c>
      <c r="C10009" s="61">
        <v>102.45602115</v>
      </c>
      <c r="D10009" s="59">
        <v>266.46971368789667</v>
      </c>
      <c r="E10009" s="61" t="s">
        <v>82</v>
      </c>
      <c r="F10009" s="55">
        <v>0</v>
      </c>
      <c r="G10009" s="59">
        <v>266.46971368789667</v>
      </c>
      <c r="H10009" s="61">
        <v>105</v>
      </c>
    </row>
    <row r="10010" spans="1:8">
      <c r="A10010" s="61">
        <v>105</v>
      </c>
      <c r="B10010" s="61">
        <v>14.454688470000001</v>
      </c>
      <c r="C10010" s="61">
        <v>104.04345196</v>
      </c>
      <c r="D10010" s="59">
        <v>674.00519540905952</v>
      </c>
      <c r="E10010" s="61" t="s">
        <v>82</v>
      </c>
      <c r="F10010" s="55">
        <v>0</v>
      </c>
      <c r="G10010" s="59">
        <v>674.00519540905952</v>
      </c>
      <c r="H10010" s="61">
        <v>105</v>
      </c>
    </row>
    <row r="10011" spans="1:8">
      <c r="A10011" s="61">
        <v>105</v>
      </c>
      <c r="B10011" s="61">
        <v>15.70271442</v>
      </c>
      <c r="C10011" s="61">
        <v>102.92292792000001</v>
      </c>
      <c r="D10011" s="59">
        <v>361.07773849368101</v>
      </c>
      <c r="E10011" s="61" t="s">
        <v>82</v>
      </c>
      <c r="F10011" s="55">
        <v>0</v>
      </c>
      <c r="G10011" s="59">
        <v>361.07773849368101</v>
      </c>
      <c r="H10011" s="61">
        <v>105</v>
      </c>
    </row>
    <row r="10012" spans="1:8">
      <c r="A10012" s="61">
        <v>105</v>
      </c>
      <c r="B10012" s="61">
        <v>14.94792644</v>
      </c>
      <c r="C10012" s="61">
        <v>104.59525982</v>
      </c>
      <c r="D10012" s="59">
        <v>999.47390669584274</v>
      </c>
      <c r="E10012" s="61" t="s">
        <v>82</v>
      </c>
      <c r="F10012" s="55">
        <v>0</v>
      </c>
      <c r="G10012" s="59">
        <v>999.47390669584274</v>
      </c>
      <c r="H10012" s="61">
        <v>105</v>
      </c>
    </row>
    <row r="10013" spans="1:8">
      <c r="A10013" s="61">
        <v>105</v>
      </c>
      <c r="B10013" s="61">
        <v>17.687196100000001</v>
      </c>
      <c r="C10013" s="61">
        <v>101.48651464</v>
      </c>
      <c r="D10013" s="59">
        <v>457.92887427657843</v>
      </c>
      <c r="E10013" s="61" t="s">
        <v>82</v>
      </c>
      <c r="F10013" s="55">
        <v>0</v>
      </c>
      <c r="G10013" s="59">
        <v>457.92887427657843</v>
      </c>
      <c r="H10013" s="61">
        <v>105</v>
      </c>
    </row>
    <row r="10014" spans="1:8">
      <c r="A10014" s="61">
        <v>105</v>
      </c>
      <c r="B10014" s="61">
        <v>14.509397030000001</v>
      </c>
      <c r="C10014" s="61">
        <v>100.90224089</v>
      </c>
      <c r="D10014" s="59">
        <v>62938.252329170697</v>
      </c>
      <c r="E10014" s="61" t="s">
        <v>82</v>
      </c>
      <c r="F10014" s="55">
        <v>0</v>
      </c>
      <c r="G10014" s="59">
        <v>62938.252329170697</v>
      </c>
      <c r="H10014" s="61">
        <v>105</v>
      </c>
    </row>
    <row r="10015" spans="1:8">
      <c r="A10015" s="61">
        <v>105</v>
      </c>
      <c r="B10015" s="61">
        <v>13.08428756</v>
      </c>
      <c r="C10015" s="61">
        <v>99.934107510000004</v>
      </c>
      <c r="D10015" s="59">
        <v>94389.239648461342</v>
      </c>
      <c r="E10015" s="61" t="s">
        <v>82</v>
      </c>
      <c r="F10015" s="55">
        <v>0</v>
      </c>
      <c r="G10015" s="59">
        <v>94389.239648461342</v>
      </c>
      <c r="H10015" s="61">
        <v>105</v>
      </c>
    </row>
    <row r="10016" spans="1:8">
      <c r="A10016" s="61">
        <v>105</v>
      </c>
      <c r="B10016" s="61">
        <v>17.345583730000001</v>
      </c>
      <c r="C10016" s="61">
        <v>102.01957049000001</v>
      </c>
      <c r="D10016" s="59">
        <v>1254.7503015697</v>
      </c>
      <c r="E10016" s="61" t="s">
        <v>82</v>
      </c>
      <c r="F10016" s="55">
        <v>0</v>
      </c>
      <c r="G10016" s="59">
        <v>1254.7503015697</v>
      </c>
      <c r="H10016" s="61">
        <v>105</v>
      </c>
    </row>
    <row r="10017" spans="1:8">
      <c r="A10017" s="61">
        <v>105</v>
      </c>
      <c r="B10017" s="61">
        <v>16.982133510000001</v>
      </c>
      <c r="C10017" s="61">
        <v>103.47467690000001</v>
      </c>
      <c r="D10017" s="59">
        <v>971.18185731768608</v>
      </c>
      <c r="E10017" s="61" t="s">
        <v>82</v>
      </c>
      <c r="F10017" s="55">
        <v>0</v>
      </c>
      <c r="G10017" s="59">
        <v>971.18185731768608</v>
      </c>
      <c r="H10017" s="61">
        <v>105</v>
      </c>
    </row>
    <row r="10018" spans="1:8">
      <c r="A10018" s="61">
        <v>105</v>
      </c>
      <c r="B10018" s="61">
        <v>14.803128859999999</v>
      </c>
      <c r="C10018" s="61">
        <v>102.31516107</v>
      </c>
      <c r="D10018" s="59">
        <v>576.92317464947701</v>
      </c>
      <c r="E10018" s="61" t="s">
        <v>82</v>
      </c>
      <c r="F10018" s="55">
        <v>0</v>
      </c>
      <c r="G10018" s="59">
        <v>576.92317464947701</v>
      </c>
      <c r="H10018" s="61">
        <v>105</v>
      </c>
    </row>
    <row r="10019" spans="1:8">
      <c r="A10019" s="61">
        <v>105</v>
      </c>
      <c r="B10019" s="61">
        <v>16.178378039999998</v>
      </c>
      <c r="C10019" s="61">
        <v>103.41511269999999</v>
      </c>
      <c r="D10019" s="59">
        <v>5628.420616671443</v>
      </c>
      <c r="E10019" s="61" t="s">
        <v>82</v>
      </c>
      <c r="F10019" s="55">
        <v>0</v>
      </c>
      <c r="G10019" s="59">
        <v>5628.420616671443</v>
      </c>
      <c r="H10019" s="61">
        <v>105</v>
      </c>
    </row>
    <row r="10020" spans="1:8">
      <c r="A10020" s="61">
        <v>105</v>
      </c>
      <c r="B10020" s="61">
        <v>14.75801841</v>
      </c>
      <c r="C10020" s="61">
        <v>102.61825826</v>
      </c>
      <c r="D10020" s="59">
        <v>428.47547850012779</v>
      </c>
      <c r="E10020" s="61" t="s">
        <v>82</v>
      </c>
      <c r="F10020" s="55">
        <v>0</v>
      </c>
      <c r="G10020" s="59">
        <v>428.47547850012779</v>
      </c>
      <c r="H10020" s="61">
        <v>105</v>
      </c>
    </row>
    <row r="10021" spans="1:8">
      <c r="A10021" s="61">
        <v>105</v>
      </c>
      <c r="B10021" s="61">
        <v>18.313682249999999</v>
      </c>
      <c r="C10021" s="61">
        <v>98.657820290000004</v>
      </c>
      <c r="D10021" s="59">
        <v>1524.8996254503729</v>
      </c>
      <c r="E10021" s="61" t="s">
        <v>82</v>
      </c>
      <c r="F10021" s="55">
        <v>0</v>
      </c>
      <c r="G10021" s="59">
        <v>1524.8996254503729</v>
      </c>
      <c r="H10021" s="61">
        <v>105</v>
      </c>
    </row>
    <row r="10022" spans="1:8">
      <c r="A10022" s="61">
        <v>105</v>
      </c>
      <c r="B10022" s="61">
        <v>14.750721220000001</v>
      </c>
      <c r="C10022" s="61">
        <v>98.487908360000006</v>
      </c>
      <c r="D10022" s="59">
        <v>3470.7053637504582</v>
      </c>
      <c r="E10022" s="61" t="s">
        <v>82</v>
      </c>
      <c r="F10022" s="55">
        <v>0</v>
      </c>
      <c r="G10022" s="59">
        <v>3470.7053637504582</v>
      </c>
      <c r="H10022" s="61">
        <v>105</v>
      </c>
    </row>
    <row r="10023" spans="1:8">
      <c r="A10023" s="61">
        <v>105</v>
      </c>
      <c r="B10023" s="61">
        <v>14.84885658</v>
      </c>
      <c r="C10023" s="61">
        <v>104.8683858</v>
      </c>
      <c r="D10023" s="59">
        <v>25488.725164026018</v>
      </c>
      <c r="E10023" s="61" t="s">
        <v>82</v>
      </c>
      <c r="F10023" s="55">
        <v>0</v>
      </c>
      <c r="G10023" s="59">
        <v>25488.725164026018</v>
      </c>
      <c r="H10023" s="61">
        <v>105</v>
      </c>
    </row>
    <row r="10024" spans="1:8">
      <c r="A10024" s="61">
        <v>105</v>
      </c>
      <c r="B10024" s="61">
        <v>19.1570517</v>
      </c>
      <c r="C10024" s="61">
        <v>100.93264576</v>
      </c>
      <c r="D10024" s="59">
        <v>1601.034560918808</v>
      </c>
      <c r="E10024" s="61" t="s">
        <v>82</v>
      </c>
      <c r="F10024" s="55">
        <v>0</v>
      </c>
      <c r="G10024" s="59">
        <v>1601.034560918808</v>
      </c>
      <c r="H10024" s="61">
        <v>105</v>
      </c>
    </row>
    <row r="10025" spans="1:8">
      <c r="A10025" s="61">
        <v>105</v>
      </c>
      <c r="B10025" s="61">
        <v>19.139270280000002</v>
      </c>
      <c r="C10025" s="61">
        <v>99.673436480000007</v>
      </c>
      <c r="D10025" s="59">
        <v>2220.207132235169</v>
      </c>
      <c r="E10025" s="61" t="s">
        <v>82</v>
      </c>
      <c r="F10025" s="55">
        <v>0</v>
      </c>
      <c r="G10025" s="59">
        <v>2220.207132235169</v>
      </c>
      <c r="H10025" s="61">
        <v>105</v>
      </c>
    </row>
    <row r="10026" spans="1:8">
      <c r="A10026" s="61">
        <v>105</v>
      </c>
      <c r="B10026" s="61">
        <v>17.394741310000001</v>
      </c>
      <c r="C10026" s="61">
        <v>101.25644320000001</v>
      </c>
      <c r="D10026" s="59">
        <v>160.1699542850256</v>
      </c>
      <c r="E10026" s="61" t="s">
        <v>82</v>
      </c>
      <c r="F10026" s="55">
        <v>0</v>
      </c>
      <c r="G10026" s="59">
        <v>160.1699542850256</v>
      </c>
      <c r="H10026" s="61">
        <v>105</v>
      </c>
    </row>
    <row r="10027" spans="1:8">
      <c r="A10027" s="61">
        <v>105</v>
      </c>
      <c r="B10027" s="61">
        <v>17.177571140000001</v>
      </c>
      <c r="C10027" s="61">
        <v>101.62344093</v>
      </c>
      <c r="D10027" s="59">
        <v>29.316736906766891</v>
      </c>
      <c r="E10027" s="61" t="s">
        <v>82</v>
      </c>
      <c r="F10027" s="55">
        <v>0</v>
      </c>
      <c r="G10027" s="59">
        <v>29.316736906766891</v>
      </c>
      <c r="H10027" s="61">
        <v>105</v>
      </c>
    </row>
    <row r="10028" spans="1:8">
      <c r="A10028" s="61">
        <v>105</v>
      </c>
      <c r="B10028" s="61">
        <v>12.951456609999999</v>
      </c>
      <c r="C10028" s="61">
        <v>99.577658400000004</v>
      </c>
      <c r="D10028" s="59">
        <v>47.882000524550683</v>
      </c>
      <c r="E10028" s="61" t="s">
        <v>82</v>
      </c>
      <c r="F10028" s="55">
        <v>0</v>
      </c>
      <c r="G10028" s="59">
        <v>47.882000524550683</v>
      </c>
      <c r="H10028" s="61">
        <v>105</v>
      </c>
    </row>
    <row r="10029" spans="1:8">
      <c r="A10029" s="61">
        <v>105</v>
      </c>
      <c r="B10029" s="61">
        <v>16.781308020000001</v>
      </c>
      <c r="C10029" s="61">
        <v>101.73158823999999</v>
      </c>
      <c r="D10029" s="59">
        <v>1972.887043751776</v>
      </c>
      <c r="E10029" s="61" t="s">
        <v>82</v>
      </c>
      <c r="F10029" s="55">
        <v>0</v>
      </c>
      <c r="G10029" s="59">
        <v>1972.887043751776</v>
      </c>
      <c r="H10029" s="61">
        <v>105</v>
      </c>
    </row>
    <row r="10030" spans="1:8">
      <c r="A10030" s="61">
        <v>105</v>
      </c>
      <c r="B10030" s="61">
        <v>16.916802629999999</v>
      </c>
      <c r="C10030" s="61">
        <v>102.20226381000001</v>
      </c>
      <c r="D10030" s="59">
        <v>871.83952841162682</v>
      </c>
      <c r="E10030" s="61" t="s">
        <v>82</v>
      </c>
      <c r="F10030" s="55">
        <v>0</v>
      </c>
      <c r="G10030" s="59">
        <v>871.83952841162682</v>
      </c>
      <c r="H10030" s="61">
        <v>105</v>
      </c>
    </row>
    <row r="10031" spans="1:8">
      <c r="A10031" s="61">
        <v>105</v>
      </c>
      <c r="B10031" s="61">
        <v>6.7889530300000001</v>
      </c>
      <c r="C10031" s="61">
        <v>101.27239683000001</v>
      </c>
      <c r="D10031" s="59">
        <v>3877.7260632514949</v>
      </c>
      <c r="E10031" s="61" t="s">
        <v>82</v>
      </c>
      <c r="F10031" s="55">
        <v>0</v>
      </c>
      <c r="G10031" s="59">
        <v>3877.7260632514949</v>
      </c>
      <c r="H10031" s="61">
        <v>105</v>
      </c>
    </row>
    <row r="10032" spans="1:8">
      <c r="A10032" s="61">
        <v>105</v>
      </c>
      <c r="B10032" s="61">
        <v>16.765804790000001</v>
      </c>
      <c r="C10032" s="61">
        <v>103.5013697</v>
      </c>
      <c r="D10032" s="59">
        <v>1411.8986939042809</v>
      </c>
      <c r="E10032" s="61" t="s">
        <v>82</v>
      </c>
      <c r="F10032" s="55">
        <v>0</v>
      </c>
      <c r="G10032" s="59">
        <v>1411.8986939042809</v>
      </c>
      <c r="H10032" s="61">
        <v>105</v>
      </c>
    </row>
    <row r="10033" spans="1:8">
      <c r="A10033" s="61">
        <v>105</v>
      </c>
      <c r="B10033" s="61">
        <v>18.777665200000001</v>
      </c>
      <c r="C10033" s="61">
        <v>98.990646929999997</v>
      </c>
      <c r="D10033" s="59">
        <v>155286.04139661789</v>
      </c>
      <c r="E10033" s="61" t="s">
        <v>82</v>
      </c>
      <c r="F10033" s="55">
        <v>0</v>
      </c>
      <c r="G10033" s="59">
        <v>155286.04139661789</v>
      </c>
      <c r="H10033" s="61">
        <v>105</v>
      </c>
    </row>
    <row r="10034" spans="1:8">
      <c r="A10034" s="61">
        <v>105</v>
      </c>
      <c r="B10034" s="61">
        <v>14.91405932</v>
      </c>
      <c r="C10034" s="61">
        <v>104.1287284</v>
      </c>
      <c r="D10034" s="59">
        <v>4737.4130639135838</v>
      </c>
      <c r="E10034" s="61" t="s">
        <v>82</v>
      </c>
      <c r="F10034" s="55">
        <v>0</v>
      </c>
      <c r="G10034" s="59">
        <v>4737.4130639135838</v>
      </c>
      <c r="H10034" s="61">
        <v>105</v>
      </c>
    </row>
    <row r="10035" spans="1:8">
      <c r="A10035" s="61">
        <v>105</v>
      </c>
      <c r="B10035" s="61">
        <v>17.295105289999999</v>
      </c>
      <c r="C10035" s="61">
        <v>102.87321104</v>
      </c>
      <c r="D10035" s="59">
        <v>2635.9761101603508</v>
      </c>
      <c r="E10035" s="61" t="s">
        <v>82</v>
      </c>
      <c r="F10035" s="55">
        <v>0</v>
      </c>
      <c r="G10035" s="59">
        <v>2635.9761101603508</v>
      </c>
      <c r="H10035" s="61">
        <v>105</v>
      </c>
    </row>
    <row r="10036" spans="1:8">
      <c r="A10036" s="61">
        <v>105</v>
      </c>
      <c r="B10036" s="61">
        <v>14.427440280000001</v>
      </c>
      <c r="C10036" s="61">
        <v>104.76486564</v>
      </c>
      <c r="D10036" s="59">
        <v>274.21329276263708</v>
      </c>
      <c r="E10036" s="61" t="s">
        <v>82</v>
      </c>
      <c r="F10036" s="55">
        <v>0</v>
      </c>
      <c r="G10036" s="59">
        <v>274.21329276263708</v>
      </c>
      <c r="H10036" s="61">
        <v>105</v>
      </c>
    </row>
    <row r="10037" spans="1:8">
      <c r="A10037" s="61">
        <v>105</v>
      </c>
      <c r="B10037" s="61">
        <v>17.109275190000002</v>
      </c>
      <c r="C10037" s="61">
        <v>100.43352518</v>
      </c>
      <c r="D10037" s="59">
        <v>3242.8289845883851</v>
      </c>
      <c r="E10037" s="61" t="s">
        <v>82</v>
      </c>
      <c r="F10037" s="55">
        <v>0</v>
      </c>
      <c r="G10037" s="59">
        <v>3242.8289845883851</v>
      </c>
      <c r="H10037" s="61">
        <v>105</v>
      </c>
    </row>
    <row r="10038" spans="1:8">
      <c r="A10038" s="61">
        <v>105</v>
      </c>
      <c r="B10038" s="61">
        <v>14.60954456</v>
      </c>
      <c r="C10038" s="61">
        <v>102.04199134</v>
      </c>
      <c r="D10038" s="59">
        <v>302.56170791387558</v>
      </c>
      <c r="E10038" s="61" t="s">
        <v>82</v>
      </c>
      <c r="F10038" s="55">
        <v>0</v>
      </c>
      <c r="G10038" s="59">
        <v>302.56170791387558</v>
      </c>
      <c r="H10038" s="61">
        <v>105</v>
      </c>
    </row>
    <row r="10039" spans="1:8">
      <c r="A10039" s="61">
        <v>105</v>
      </c>
      <c r="B10039" s="61">
        <v>17.804877189999999</v>
      </c>
      <c r="C10039" s="61">
        <v>101.93404092</v>
      </c>
      <c r="D10039" s="59">
        <v>3247.6309950053692</v>
      </c>
      <c r="E10039" s="61" t="s">
        <v>82</v>
      </c>
      <c r="F10039" s="55">
        <v>0</v>
      </c>
      <c r="G10039" s="59">
        <v>3247.6309950053692</v>
      </c>
      <c r="H10039" s="61">
        <v>105</v>
      </c>
    </row>
    <row r="10040" spans="1:8">
      <c r="A10040" s="61">
        <v>105</v>
      </c>
      <c r="B10040" s="61">
        <v>15.24593037</v>
      </c>
      <c r="C10040" s="61">
        <v>100.80167883999999</v>
      </c>
      <c r="D10040" s="59">
        <v>10909.79374751449</v>
      </c>
      <c r="E10040" s="61" t="s">
        <v>82</v>
      </c>
      <c r="F10040" s="55">
        <v>0</v>
      </c>
      <c r="G10040" s="59">
        <v>10909.79374751449</v>
      </c>
      <c r="H10040" s="61">
        <v>105</v>
      </c>
    </row>
    <row r="10041" spans="1:8">
      <c r="A10041" s="61">
        <v>105</v>
      </c>
      <c r="B10041" s="61">
        <v>16.954909199999999</v>
      </c>
      <c r="C10041" s="61">
        <v>101.83817368</v>
      </c>
      <c r="D10041" s="59">
        <v>3.392505139112473</v>
      </c>
      <c r="E10041" s="61" t="s">
        <v>82</v>
      </c>
      <c r="F10041" s="55">
        <v>0</v>
      </c>
      <c r="G10041" s="59">
        <v>3.392505139112473</v>
      </c>
      <c r="H10041" s="61">
        <v>105</v>
      </c>
    </row>
    <row r="10042" spans="1:8">
      <c r="A10042" s="61">
        <v>105</v>
      </c>
      <c r="B10042" s="61">
        <v>15.369801860000001</v>
      </c>
      <c r="C10042" s="61">
        <v>102.84999750999999</v>
      </c>
      <c r="D10042" s="59">
        <v>1126.4452481865881</v>
      </c>
      <c r="E10042" s="61" t="s">
        <v>82</v>
      </c>
      <c r="F10042" s="55">
        <v>0</v>
      </c>
      <c r="G10042" s="59">
        <v>1126.4452481865881</v>
      </c>
      <c r="H10042" s="61">
        <v>105</v>
      </c>
    </row>
    <row r="10043" spans="1:8">
      <c r="A10043" s="61">
        <v>105</v>
      </c>
      <c r="B10043" s="61">
        <v>18.088645629999998</v>
      </c>
      <c r="C10043" s="61">
        <v>99.748055489999999</v>
      </c>
      <c r="D10043" s="59">
        <v>694.80820759385824</v>
      </c>
      <c r="E10043" s="61" t="s">
        <v>82</v>
      </c>
      <c r="F10043" s="55">
        <v>0</v>
      </c>
      <c r="G10043" s="59">
        <v>694.80820759385824</v>
      </c>
      <c r="H10043" s="61">
        <v>105</v>
      </c>
    </row>
    <row r="10044" spans="1:8">
      <c r="A10044" s="61">
        <v>105</v>
      </c>
      <c r="B10044" s="61">
        <v>14.42697413</v>
      </c>
      <c r="C10044" s="61">
        <v>99.475423930000005</v>
      </c>
      <c r="D10044" s="59">
        <v>5131.8607206791639</v>
      </c>
      <c r="E10044" s="61" t="s">
        <v>82</v>
      </c>
      <c r="F10044" s="55">
        <v>0</v>
      </c>
      <c r="G10044" s="59">
        <v>5131.8607206791639</v>
      </c>
      <c r="H10044" s="61">
        <v>105</v>
      </c>
    </row>
    <row r="10045" spans="1:8">
      <c r="A10045" s="61">
        <v>105</v>
      </c>
      <c r="B10045" s="61">
        <v>18.14038837</v>
      </c>
      <c r="C10045" s="61">
        <v>100.2123826</v>
      </c>
      <c r="D10045" s="59">
        <v>1986.8281808495519</v>
      </c>
      <c r="E10045" s="61" t="s">
        <v>82</v>
      </c>
      <c r="F10045" s="55">
        <v>0</v>
      </c>
      <c r="G10045" s="59">
        <v>1986.8281808495519</v>
      </c>
      <c r="H10045" s="61">
        <v>105</v>
      </c>
    </row>
    <row r="10046" spans="1:8">
      <c r="A10046" s="61">
        <v>105</v>
      </c>
      <c r="B10046" s="61">
        <v>17.15654271</v>
      </c>
      <c r="C10046" s="61">
        <v>99.636641850000004</v>
      </c>
      <c r="D10046" s="59">
        <v>558.02702403068542</v>
      </c>
      <c r="E10046" s="61" t="s">
        <v>82</v>
      </c>
      <c r="F10046" s="55">
        <v>0</v>
      </c>
      <c r="G10046" s="59">
        <v>558.02702403068542</v>
      </c>
      <c r="H10046" s="61">
        <v>105</v>
      </c>
    </row>
    <row r="10047" spans="1:8">
      <c r="A10047" s="61">
        <v>105</v>
      </c>
      <c r="B10047" s="61">
        <v>18.17453347</v>
      </c>
      <c r="C10047" s="61">
        <v>97.889814060000006</v>
      </c>
      <c r="D10047" s="59">
        <v>99.101372599601746</v>
      </c>
      <c r="E10047" s="61" t="s">
        <v>82</v>
      </c>
      <c r="F10047" s="55">
        <v>0</v>
      </c>
      <c r="G10047" s="59">
        <v>99.101372599601746</v>
      </c>
      <c r="H10047" s="61">
        <v>105</v>
      </c>
    </row>
    <row r="10048" spans="1:8">
      <c r="A10048" s="61">
        <v>105</v>
      </c>
      <c r="B10048" s="61">
        <v>17.06530854</v>
      </c>
      <c r="C10048" s="61">
        <v>101.94903725</v>
      </c>
      <c r="D10048" s="59">
        <v>714.04721875488758</v>
      </c>
      <c r="E10048" s="61" t="s">
        <v>82</v>
      </c>
      <c r="F10048" s="55">
        <v>0</v>
      </c>
      <c r="G10048" s="59">
        <v>714.04721875488758</v>
      </c>
      <c r="H10048" s="61">
        <v>105</v>
      </c>
    </row>
    <row r="10049" spans="1:8">
      <c r="A10049" s="61">
        <v>105</v>
      </c>
      <c r="B10049" s="61">
        <v>15.053226629999999</v>
      </c>
      <c r="C10049" s="61">
        <v>103.71802707000001</v>
      </c>
      <c r="D10049" s="59">
        <v>461.55148893594742</v>
      </c>
      <c r="E10049" s="61" t="s">
        <v>82</v>
      </c>
      <c r="F10049" s="55">
        <v>0</v>
      </c>
      <c r="G10049" s="59">
        <v>461.55148893594742</v>
      </c>
      <c r="H10049" s="61">
        <v>105</v>
      </c>
    </row>
    <row r="10050" spans="1:8">
      <c r="A10050" s="61">
        <v>105</v>
      </c>
      <c r="B10050" s="61">
        <v>17.84077521</v>
      </c>
      <c r="C10050" s="61">
        <v>103.91324183</v>
      </c>
      <c r="D10050" s="59">
        <v>292.45803958177572</v>
      </c>
      <c r="E10050" s="61" t="s">
        <v>82</v>
      </c>
      <c r="F10050" s="55">
        <v>0</v>
      </c>
      <c r="G10050" s="59">
        <v>292.45803958177572</v>
      </c>
      <c r="H10050" s="61">
        <v>105</v>
      </c>
    </row>
    <row r="10051" spans="1:8">
      <c r="A10051" s="61">
        <v>105</v>
      </c>
      <c r="B10051" s="61">
        <v>16.975051929999999</v>
      </c>
      <c r="C10051" s="61">
        <v>101.79566339</v>
      </c>
      <c r="D10051" s="59">
        <v>12.752568289637569</v>
      </c>
      <c r="E10051" s="61" t="s">
        <v>82</v>
      </c>
      <c r="F10051" s="55">
        <v>0</v>
      </c>
      <c r="G10051" s="59">
        <v>12.752568289637569</v>
      </c>
      <c r="H10051" s="61">
        <v>105</v>
      </c>
    </row>
    <row r="10052" spans="1:8">
      <c r="A10052" s="61">
        <v>105</v>
      </c>
      <c r="B10052" s="61">
        <v>15.35409844</v>
      </c>
      <c r="C10052" s="61">
        <v>104.11237278</v>
      </c>
      <c r="D10052" s="59">
        <v>5175.7343519330016</v>
      </c>
      <c r="E10052" s="61" t="s">
        <v>82</v>
      </c>
      <c r="F10052" s="55">
        <v>0</v>
      </c>
      <c r="G10052" s="59">
        <v>5175.7343519330016</v>
      </c>
      <c r="H10052" s="61">
        <v>105</v>
      </c>
    </row>
    <row r="10053" spans="1:8">
      <c r="A10053" s="61">
        <v>105</v>
      </c>
      <c r="B10053" s="61">
        <v>7.9814622899999996</v>
      </c>
      <c r="C10053" s="61">
        <v>99.124342249999998</v>
      </c>
      <c r="D10053" s="59">
        <v>8220.2117487639189</v>
      </c>
      <c r="E10053" s="61" t="s">
        <v>82</v>
      </c>
      <c r="F10053" s="55">
        <v>0</v>
      </c>
      <c r="G10053" s="59">
        <v>8220.2117487639189</v>
      </c>
      <c r="H10053" s="61">
        <v>105</v>
      </c>
    </row>
    <row r="10054" spans="1:8">
      <c r="A10054" s="61">
        <v>105</v>
      </c>
      <c r="B10054" s="61">
        <v>14.126378219999999</v>
      </c>
      <c r="C10054" s="61">
        <v>101.03513123</v>
      </c>
      <c r="D10054" s="59">
        <v>1572.77950951457</v>
      </c>
      <c r="E10054" s="61" t="s">
        <v>82</v>
      </c>
      <c r="F10054" s="55">
        <v>0</v>
      </c>
      <c r="G10054" s="59">
        <v>1572.77950951457</v>
      </c>
      <c r="H10054" s="61">
        <v>105</v>
      </c>
    </row>
    <row r="10055" spans="1:8">
      <c r="A10055" s="61">
        <v>105</v>
      </c>
      <c r="B10055" s="61">
        <v>16.491084579999999</v>
      </c>
      <c r="C10055" s="61">
        <v>104.58174351</v>
      </c>
      <c r="D10055" s="59">
        <v>1342.391259983182</v>
      </c>
      <c r="E10055" s="61" t="s">
        <v>82</v>
      </c>
      <c r="F10055" s="55">
        <v>0</v>
      </c>
      <c r="G10055" s="59">
        <v>1342.391259983182</v>
      </c>
      <c r="H10055" s="61">
        <v>105</v>
      </c>
    </row>
    <row r="10056" spans="1:8">
      <c r="A10056" s="61">
        <v>105</v>
      </c>
      <c r="B10056" s="61">
        <v>17.323180050000001</v>
      </c>
      <c r="C10056" s="61">
        <v>102.42408786</v>
      </c>
      <c r="D10056" s="59">
        <v>26.027008891105648</v>
      </c>
      <c r="E10056" s="61" t="s">
        <v>82</v>
      </c>
      <c r="F10056" s="55">
        <v>0</v>
      </c>
      <c r="G10056" s="59">
        <v>26.027008891105648</v>
      </c>
      <c r="H10056" s="61">
        <v>105</v>
      </c>
    </row>
    <row r="10057" spans="1:8">
      <c r="A10057" s="61">
        <v>105</v>
      </c>
      <c r="B10057" s="61">
        <v>16.25203351</v>
      </c>
      <c r="C10057" s="61">
        <v>104.84892877</v>
      </c>
      <c r="D10057" s="59">
        <v>174.80678710341451</v>
      </c>
      <c r="E10057" s="61" t="s">
        <v>82</v>
      </c>
      <c r="F10057" s="55">
        <v>0</v>
      </c>
      <c r="G10057" s="59">
        <v>174.80678710341451</v>
      </c>
      <c r="H10057" s="61">
        <v>105</v>
      </c>
    </row>
    <row r="10058" spans="1:8">
      <c r="A10058" s="61">
        <v>105</v>
      </c>
      <c r="B10058" s="61">
        <v>14.40124548</v>
      </c>
      <c r="C10058" s="61">
        <v>103.08986779</v>
      </c>
      <c r="D10058" s="59">
        <v>3162.926556617022</v>
      </c>
      <c r="E10058" s="61" t="s">
        <v>82</v>
      </c>
      <c r="F10058" s="55">
        <v>0</v>
      </c>
      <c r="G10058" s="59">
        <v>3162.926556617022</v>
      </c>
      <c r="H10058" s="61">
        <v>105</v>
      </c>
    </row>
    <row r="10059" spans="1:8">
      <c r="A10059" s="61">
        <v>105</v>
      </c>
      <c r="B10059" s="61">
        <v>11.015371849999999</v>
      </c>
      <c r="C10059" s="61">
        <v>99.380170039999996</v>
      </c>
      <c r="D10059" s="59">
        <v>1464.6689655631781</v>
      </c>
      <c r="E10059" s="61" t="s">
        <v>82</v>
      </c>
      <c r="F10059" s="55">
        <v>0</v>
      </c>
      <c r="G10059" s="59">
        <v>1464.6689655631781</v>
      </c>
      <c r="H10059" s="61">
        <v>105</v>
      </c>
    </row>
    <row r="10060" spans="1:8">
      <c r="A10060" s="61">
        <v>105</v>
      </c>
      <c r="B10060" s="61">
        <v>16.257951869999999</v>
      </c>
      <c r="C10060" s="61">
        <v>102.04599926</v>
      </c>
      <c r="D10060" s="59">
        <v>749.94340704381466</v>
      </c>
      <c r="E10060" s="61" t="s">
        <v>82</v>
      </c>
      <c r="F10060" s="55">
        <v>0</v>
      </c>
      <c r="G10060" s="59">
        <v>749.94340704381466</v>
      </c>
      <c r="H10060" s="61">
        <v>105</v>
      </c>
    </row>
    <row r="10061" spans="1:8">
      <c r="A10061" s="61">
        <v>105</v>
      </c>
      <c r="B10061" s="61">
        <v>15.89734254</v>
      </c>
      <c r="C10061" s="61">
        <v>104.42353113999999</v>
      </c>
      <c r="D10061" s="59">
        <v>517.71731904149055</v>
      </c>
      <c r="E10061" s="61" t="s">
        <v>82</v>
      </c>
      <c r="F10061" s="55">
        <v>0</v>
      </c>
      <c r="G10061" s="59">
        <v>517.71731904149055</v>
      </c>
      <c r="H10061" s="61">
        <v>105</v>
      </c>
    </row>
    <row r="10062" spans="1:8">
      <c r="A10062" s="61">
        <v>105</v>
      </c>
      <c r="B10062" s="61">
        <v>17.28733781</v>
      </c>
      <c r="C10062" s="61">
        <v>102.68465411</v>
      </c>
      <c r="D10062" s="59">
        <v>789.85467921197414</v>
      </c>
      <c r="E10062" s="61" t="s">
        <v>82</v>
      </c>
      <c r="F10062" s="55">
        <v>0</v>
      </c>
      <c r="G10062" s="59">
        <v>789.85467921197414</v>
      </c>
      <c r="H10062" s="61">
        <v>105</v>
      </c>
    </row>
    <row r="10063" spans="1:8">
      <c r="A10063" s="61">
        <v>105</v>
      </c>
      <c r="B10063" s="61">
        <v>14.56973642</v>
      </c>
      <c r="C10063" s="61">
        <v>104.82646994</v>
      </c>
      <c r="D10063" s="59">
        <v>3403.025141865015</v>
      </c>
      <c r="E10063" s="61" t="s">
        <v>82</v>
      </c>
      <c r="F10063" s="55">
        <v>0</v>
      </c>
      <c r="G10063" s="59">
        <v>3403.025141865015</v>
      </c>
      <c r="H10063" s="61">
        <v>105</v>
      </c>
    </row>
    <row r="10064" spans="1:8">
      <c r="A10064" s="61">
        <v>105</v>
      </c>
      <c r="B10064" s="61">
        <v>17.6492398</v>
      </c>
      <c r="C10064" s="61">
        <v>104.31468001</v>
      </c>
      <c r="D10064" s="59">
        <v>635.79860112071037</v>
      </c>
      <c r="E10064" s="61" t="s">
        <v>82</v>
      </c>
      <c r="F10064" s="55">
        <v>0</v>
      </c>
      <c r="G10064" s="59">
        <v>635.79860112071037</v>
      </c>
      <c r="H10064" s="61">
        <v>105</v>
      </c>
    </row>
    <row r="10065" spans="1:8">
      <c r="A10065" s="61">
        <v>105</v>
      </c>
      <c r="B10065" s="61">
        <v>14.57818499</v>
      </c>
      <c r="C10065" s="61">
        <v>101.84987679</v>
      </c>
      <c r="D10065" s="59">
        <v>1030.330571353436</v>
      </c>
      <c r="E10065" s="61" t="s">
        <v>82</v>
      </c>
      <c r="F10065" s="55">
        <v>0</v>
      </c>
      <c r="G10065" s="59">
        <v>1030.330571353436</v>
      </c>
      <c r="H10065" s="61">
        <v>105</v>
      </c>
    </row>
    <row r="10066" spans="1:8">
      <c r="A10066" s="61">
        <v>105</v>
      </c>
      <c r="B10066" s="61">
        <v>16.93704443</v>
      </c>
      <c r="C10066" s="61">
        <v>99.244999829999998</v>
      </c>
      <c r="D10066" s="59">
        <v>3787.130999237299</v>
      </c>
      <c r="E10066" s="61" t="s">
        <v>82</v>
      </c>
      <c r="F10066" s="55">
        <v>0</v>
      </c>
      <c r="G10066" s="59">
        <v>3787.130999237299</v>
      </c>
      <c r="H10066" s="61">
        <v>105</v>
      </c>
    </row>
    <row r="10067" spans="1:8">
      <c r="A10067" s="61">
        <v>105</v>
      </c>
      <c r="B10067" s="61">
        <v>18.025016749999999</v>
      </c>
      <c r="C10067" s="61">
        <v>99.997215550000007</v>
      </c>
      <c r="D10067" s="59">
        <v>223.33602502942091</v>
      </c>
      <c r="E10067" s="61" t="s">
        <v>82</v>
      </c>
      <c r="F10067" s="55">
        <v>0</v>
      </c>
      <c r="G10067" s="59">
        <v>223.33602502942091</v>
      </c>
      <c r="H10067" s="61">
        <v>105</v>
      </c>
    </row>
    <row r="10068" spans="1:8">
      <c r="A10068" s="61">
        <v>105</v>
      </c>
      <c r="B10068" s="61">
        <v>15.653016819999999</v>
      </c>
      <c r="C10068" s="61">
        <v>102.43728802</v>
      </c>
      <c r="D10068" s="59">
        <v>553.86854389309883</v>
      </c>
      <c r="E10068" s="61" t="s">
        <v>82</v>
      </c>
      <c r="F10068" s="55">
        <v>0</v>
      </c>
      <c r="G10068" s="59">
        <v>553.86854389309883</v>
      </c>
      <c r="H10068" s="61">
        <v>105</v>
      </c>
    </row>
    <row r="10069" spans="1:8">
      <c r="A10069" s="61">
        <v>105</v>
      </c>
      <c r="B10069" s="61">
        <v>17.207787280000002</v>
      </c>
      <c r="C10069" s="61">
        <v>103.32017526</v>
      </c>
      <c r="D10069" s="59">
        <v>210.439981341362</v>
      </c>
      <c r="E10069" s="61" t="s">
        <v>82</v>
      </c>
      <c r="F10069" s="55">
        <v>0</v>
      </c>
      <c r="G10069" s="59">
        <v>210.439981341362</v>
      </c>
      <c r="H10069" s="61">
        <v>105</v>
      </c>
    </row>
    <row r="10070" spans="1:8">
      <c r="A10070" s="61">
        <v>105</v>
      </c>
      <c r="B10070" s="61">
        <v>17.96176234</v>
      </c>
      <c r="C10070" s="61">
        <v>103.58964108000001</v>
      </c>
      <c r="D10070" s="59">
        <v>984.53016763925552</v>
      </c>
      <c r="E10070" s="61" t="s">
        <v>82</v>
      </c>
      <c r="F10070" s="55">
        <v>0</v>
      </c>
      <c r="G10070" s="59">
        <v>984.53016763925552</v>
      </c>
      <c r="H10070" s="61">
        <v>105</v>
      </c>
    </row>
    <row r="10071" spans="1:8">
      <c r="A10071" s="61">
        <v>105</v>
      </c>
      <c r="B10071" s="61">
        <v>16.473781429999999</v>
      </c>
      <c r="C10071" s="61">
        <v>103.88111490999999</v>
      </c>
      <c r="D10071" s="59">
        <v>341.34465238451958</v>
      </c>
      <c r="E10071" s="61" t="s">
        <v>82</v>
      </c>
      <c r="F10071" s="55">
        <v>0</v>
      </c>
      <c r="G10071" s="59">
        <v>341.34465238451958</v>
      </c>
      <c r="H10071" s="61">
        <v>105</v>
      </c>
    </row>
    <row r="10072" spans="1:8">
      <c r="A10072" s="61">
        <v>105</v>
      </c>
      <c r="B10072" s="61">
        <v>7.9208300600000001</v>
      </c>
      <c r="C10072" s="61">
        <v>99.041281269999999</v>
      </c>
      <c r="D10072" s="59">
        <v>8687.2791023924947</v>
      </c>
      <c r="E10072" s="61" t="s">
        <v>82</v>
      </c>
      <c r="F10072" s="55">
        <v>0</v>
      </c>
      <c r="G10072" s="59">
        <v>8687.2791023924947</v>
      </c>
      <c r="H10072" s="61">
        <v>105</v>
      </c>
    </row>
    <row r="10073" spans="1:8">
      <c r="A10073" s="61">
        <v>105</v>
      </c>
      <c r="B10073" s="61">
        <v>17.139824430000001</v>
      </c>
      <c r="C10073" s="61">
        <v>104.69334954</v>
      </c>
      <c r="D10073" s="59">
        <v>2641.4730210900311</v>
      </c>
      <c r="E10073" s="61" t="s">
        <v>82</v>
      </c>
      <c r="F10073" s="55">
        <v>0</v>
      </c>
      <c r="G10073" s="59">
        <v>2641.4730210900311</v>
      </c>
      <c r="H10073" s="61">
        <v>105</v>
      </c>
    </row>
    <row r="10074" spans="1:8">
      <c r="A10074" s="61">
        <v>105</v>
      </c>
      <c r="B10074" s="61">
        <v>16.664294219999999</v>
      </c>
      <c r="C10074" s="61">
        <v>100.22408369999999</v>
      </c>
      <c r="D10074" s="59">
        <v>7145.9019038379192</v>
      </c>
      <c r="E10074" s="61" t="s">
        <v>82</v>
      </c>
      <c r="F10074" s="55">
        <v>0</v>
      </c>
      <c r="G10074" s="59">
        <v>7145.9019038379192</v>
      </c>
      <c r="H10074" s="61">
        <v>105</v>
      </c>
    </row>
    <row r="10075" spans="1:8">
      <c r="A10075" s="61">
        <v>105</v>
      </c>
      <c r="B10075" s="61">
        <v>12.9707232</v>
      </c>
      <c r="C10075" s="61">
        <v>99.57220221</v>
      </c>
      <c r="D10075" s="59">
        <v>184.01677728071809</v>
      </c>
      <c r="E10075" s="61" t="s">
        <v>82</v>
      </c>
      <c r="F10075" s="55">
        <v>0</v>
      </c>
      <c r="G10075" s="59">
        <v>184.01677728071809</v>
      </c>
      <c r="H10075" s="61">
        <v>105</v>
      </c>
    </row>
    <row r="10076" spans="1:8">
      <c r="A10076" s="61">
        <v>105</v>
      </c>
      <c r="B10076" s="61">
        <v>12.510572639999999</v>
      </c>
      <c r="C10076" s="61">
        <v>102.44165941999999</v>
      </c>
      <c r="D10076" s="59">
        <v>529.43606048822403</v>
      </c>
      <c r="E10076" s="61" t="s">
        <v>82</v>
      </c>
      <c r="F10076" s="55">
        <v>0</v>
      </c>
      <c r="G10076" s="59">
        <v>529.43606048822403</v>
      </c>
      <c r="H10076" s="61">
        <v>105</v>
      </c>
    </row>
    <row r="10077" spans="1:8">
      <c r="A10077" s="61">
        <v>105</v>
      </c>
      <c r="B10077" s="61">
        <v>19.488569479999999</v>
      </c>
      <c r="C10077" s="61">
        <v>99.840720059999995</v>
      </c>
      <c r="D10077" s="59">
        <v>1004.299692302942</v>
      </c>
      <c r="E10077" s="61" t="s">
        <v>82</v>
      </c>
      <c r="F10077" s="55">
        <v>0</v>
      </c>
      <c r="G10077" s="59">
        <v>1004.299692302942</v>
      </c>
      <c r="H10077" s="61">
        <v>105</v>
      </c>
    </row>
    <row r="10078" spans="1:8">
      <c r="A10078" s="61">
        <v>105</v>
      </c>
      <c r="B10078" s="61">
        <v>18.709446079999999</v>
      </c>
      <c r="C10078" s="61">
        <v>98.874017510000002</v>
      </c>
      <c r="D10078" s="59">
        <v>399.11107006669039</v>
      </c>
      <c r="E10078" s="61" t="s">
        <v>82</v>
      </c>
      <c r="F10078" s="55">
        <v>0</v>
      </c>
      <c r="G10078" s="59">
        <v>399.11107006669039</v>
      </c>
      <c r="H10078" s="61">
        <v>105</v>
      </c>
    </row>
    <row r="10079" spans="1:8">
      <c r="A10079" s="61">
        <v>105</v>
      </c>
      <c r="B10079" s="61">
        <v>15.76025216</v>
      </c>
      <c r="C10079" s="61">
        <v>103.05916132</v>
      </c>
      <c r="D10079" s="59">
        <v>6859.5470420718193</v>
      </c>
      <c r="E10079" s="61" t="s">
        <v>82</v>
      </c>
      <c r="F10079" s="55">
        <v>0</v>
      </c>
      <c r="G10079" s="59">
        <v>6859.5470420718193</v>
      </c>
      <c r="H10079" s="61">
        <v>105</v>
      </c>
    </row>
    <row r="10080" spans="1:8">
      <c r="A10080" s="61">
        <v>105</v>
      </c>
      <c r="B10080" s="61">
        <v>16.807937160000002</v>
      </c>
      <c r="C10080" s="61">
        <v>102.26172828</v>
      </c>
      <c r="D10080" s="59">
        <v>459.26045905053621</v>
      </c>
      <c r="E10080" s="61" t="s">
        <v>82</v>
      </c>
      <c r="F10080" s="55">
        <v>0</v>
      </c>
      <c r="G10080" s="59">
        <v>459.26045905053621</v>
      </c>
      <c r="H10080" s="61">
        <v>105</v>
      </c>
    </row>
    <row r="10081" spans="1:8">
      <c r="A10081" s="61">
        <v>105</v>
      </c>
      <c r="B10081" s="61">
        <v>14.41797407</v>
      </c>
      <c r="C10081" s="61">
        <v>102.47227719999999</v>
      </c>
      <c r="D10081" s="59">
        <v>1175.6631706953051</v>
      </c>
      <c r="E10081" s="61" t="s">
        <v>82</v>
      </c>
      <c r="F10081" s="55">
        <v>0</v>
      </c>
      <c r="G10081" s="59">
        <v>1175.6631706953051</v>
      </c>
      <c r="H10081" s="61">
        <v>105</v>
      </c>
    </row>
    <row r="10082" spans="1:8">
      <c r="A10082" s="61">
        <v>105</v>
      </c>
      <c r="B10082" s="61">
        <v>15.8543079</v>
      </c>
      <c r="C10082" s="61">
        <v>99.498577819999994</v>
      </c>
      <c r="D10082" s="59">
        <v>3455.4526253789659</v>
      </c>
      <c r="E10082" s="61" t="s">
        <v>82</v>
      </c>
      <c r="F10082" s="55">
        <v>0</v>
      </c>
      <c r="G10082" s="59">
        <v>3455.4526253789659</v>
      </c>
      <c r="H10082" s="61">
        <v>105</v>
      </c>
    </row>
    <row r="10083" spans="1:8">
      <c r="A10083" s="61">
        <v>105</v>
      </c>
      <c r="B10083" s="61">
        <v>15.23746405</v>
      </c>
      <c r="C10083" s="61">
        <v>103.96960141</v>
      </c>
      <c r="D10083" s="59">
        <v>690.24743381142616</v>
      </c>
      <c r="E10083" s="61" t="s">
        <v>82</v>
      </c>
      <c r="F10083" s="55">
        <v>0</v>
      </c>
      <c r="G10083" s="59">
        <v>690.24743381142616</v>
      </c>
      <c r="H10083" s="61">
        <v>105</v>
      </c>
    </row>
    <row r="10084" spans="1:8">
      <c r="A10084" s="61">
        <v>105</v>
      </c>
      <c r="B10084" s="61">
        <v>18.53118186</v>
      </c>
      <c r="C10084" s="61">
        <v>100.00050322</v>
      </c>
      <c r="D10084" s="59">
        <v>1504.5378138236699</v>
      </c>
      <c r="E10084" s="61" t="s">
        <v>82</v>
      </c>
      <c r="F10084" s="55">
        <v>0</v>
      </c>
      <c r="G10084" s="59">
        <v>1504.5378138236699</v>
      </c>
      <c r="H10084" s="61">
        <v>105</v>
      </c>
    </row>
    <row r="10085" spans="1:8">
      <c r="A10085" s="61">
        <v>105</v>
      </c>
      <c r="B10085" s="61">
        <v>17.300905579999998</v>
      </c>
      <c r="C10085" s="61">
        <v>103.43127658</v>
      </c>
      <c r="D10085" s="59">
        <v>66.425739824771881</v>
      </c>
      <c r="E10085" s="61" t="s">
        <v>82</v>
      </c>
      <c r="F10085" s="55">
        <v>0</v>
      </c>
      <c r="G10085" s="59">
        <v>66.425739824771881</v>
      </c>
      <c r="H10085" s="61">
        <v>105</v>
      </c>
    </row>
    <row r="10086" spans="1:8">
      <c r="A10086" s="61">
        <v>105</v>
      </c>
      <c r="B10086" s="61">
        <v>18.162364480000001</v>
      </c>
      <c r="C10086" s="61">
        <v>103.35809062</v>
      </c>
      <c r="D10086" s="59">
        <v>132.34588357806209</v>
      </c>
      <c r="E10086" s="61" t="s">
        <v>82</v>
      </c>
      <c r="F10086" s="55">
        <v>0</v>
      </c>
      <c r="G10086" s="59">
        <v>132.34588357806209</v>
      </c>
      <c r="H10086" s="61">
        <v>105</v>
      </c>
    </row>
    <row r="10087" spans="1:8">
      <c r="A10087" s="61">
        <v>105</v>
      </c>
      <c r="B10087" s="61">
        <v>19.225206100000001</v>
      </c>
      <c r="C10087" s="61">
        <v>100.91367033</v>
      </c>
      <c r="D10087" s="59">
        <v>162.8027626872063</v>
      </c>
      <c r="E10087" s="61" t="s">
        <v>82</v>
      </c>
      <c r="F10087" s="55">
        <v>0</v>
      </c>
      <c r="G10087" s="59">
        <v>162.8027626872063</v>
      </c>
      <c r="H10087" s="61">
        <v>105</v>
      </c>
    </row>
    <row r="10088" spans="1:8">
      <c r="A10088" s="61">
        <v>105</v>
      </c>
      <c r="B10088" s="61">
        <v>16.068214699999999</v>
      </c>
      <c r="C10088" s="61">
        <v>100.22695809</v>
      </c>
      <c r="D10088" s="59">
        <v>10860.3889888227</v>
      </c>
      <c r="E10088" s="61" t="s">
        <v>82</v>
      </c>
      <c r="F10088" s="55">
        <v>0</v>
      </c>
      <c r="G10088" s="59">
        <v>10860.3889888227</v>
      </c>
      <c r="H10088" s="61">
        <v>105</v>
      </c>
    </row>
    <row r="10089" spans="1:8">
      <c r="A10089" s="61">
        <v>105</v>
      </c>
      <c r="B10089" s="61">
        <v>14.670631820000001</v>
      </c>
      <c r="C10089" s="61">
        <v>103.33246183999999</v>
      </c>
      <c r="D10089" s="59">
        <v>459.72695872187609</v>
      </c>
      <c r="E10089" s="61" t="s">
        <v>82</v>
      </c>
      <c r="F10089" s="55">
        <v>0</v>
      </c>
      <c r="G10089" s="59">
        <v>459.72695872187609</v>
      </c>
      <c r="H10089" s="61">
        <v>105</v>
      </c>
    </row>
    <row r="10090" spans="1:8">
      <c r="A10090" s="61">
        <v>105</v>
      </c>
      <c r="B10090" s="61">
        <v>20.232906750000001</v>
      </c>
      <c r="C10090" s="61">
        <v>99.831721239999993</v>
      </c>
      <c r="D10090" s="59">
        <v>3828.9146886765961</v>
      </c>
      <c r="E10090" s="61" t="s">
        <v>82</v>
      </c>
      <c r="F10090" s="55">
        <v>0</v>
      </c>
      <c r="G10090" s="59">
        <v>3828.9146886765961</v>
      </c>
      <c r="H10090" s="61">
        <v>105</v>
      </c>
    </row>
    <row r="10091" spans="1:8">
      <c r="A10091" s="61">
        <v>105</v>
      </c>
      <c r="B10091" s="61">
        <v>19.601080809999999</v>
      </c>
      <c r="C10091" s="61">
        <v>100.39145276000001</v>
      </c>
      <c r="D10091" s="59">
        <v>251.71008461713791</v>
      </c>
      <c r="E10091" s="61" t="s">
        <v>82</v>
      </c>
      <c r="F10091" s="55">
        <v>0</v>
      </c>
      <c r="G10091" s="59">
        <v>251.71008461713791</v>
      </c>
      <c r="H10091" s="61">
        <v>105</v>
      </c>
    </row>
    <row r="10092" spans="1:8">
      <c r="A10092" s="61">
        <v>105</v>
      </c>
      <c r="B10092" s="61">
        <v>14.93643305</v>
      </c>
      <c r="C10092" s="61">
        <v>103.40261783</v>
      </c>
      <c r="D10092" s="59">
        <v>541.25350043177605</v>
      </c>
      <c r="E10092" s="61" t="s">
        <v>82</v>
      </c>
      <c r="F10092" s="55">
        <v>0</v>
      </c>
      <c r="G10092" s="59">
        <v>541.25350043177605</v>
      </c>
      <c r="H10092" s="61">
        <v>105</v>
      </c>
    </row>
    <row r="10093" spans="1:8">
      <c r="A10093" s="61">
        <v>105</v>
      </c>
      <c r="B10093" s="61">
        <v>17.86990935</v>
      </c>
      <c r="C10093" s="61">
        <v>103.98218353</v>
      </c>
      <c r="D10093" s="59">
        <v>628.61691282689571</v>
      </c>
      <c r="E10093" s="61" t="s">
        <v>82</v>
      </c>
      <c r="F10093" s="55">
        <v>0</v>
      </c>
      <c r="G10093" s="59">
        <v>628.61691282689571</v>
      </c>
      <c r="H10093" s="61">
        <v>105</v>
      </c>
    </row>
    <row r="10094" spans="1:8">
      <c r="A10094" s="61">
        <v>105</v>
      </c>
      <c r="B10094" s="61">
        <v>14.92023358</v>
      </c>
      <c r="C10094" s="61">
        <v>102.67097438</v>
      </c>
      <c r="D10094" s="59">
        <v>1211.5249801874161</v>
      </c>
      <c r="E10094" s="61" t="s">
        <v>82</v>
      </c>
      <c r="F10094" s="55">
        <v>0</v>
      </c>
      <c r="G10094" s="59">
        <v>1211.5249801874161</v>
      </c>
      <c r="H10094" s="61">
        <v>105</v>
      </c>
    </row>
    <row r="10095" spans="1:8">
      <c r="A10095" s="61">
        <v>105</v>
      </c>
      <c r="B10095" s="61">
        <v>14.40574329</v>
      </c>
      <c r="C10095" s="61">
        <v>102.61813361</v>
      </c>
      <c r="D10095" s="59">
        <v>1491.1113708019259</v>
      </c>
      <c r="E10095" s="61" t="s">
        <v>82</v>
      </c>
      <c r="F10095" s="55">
        <v>0</v>
      </c>
      <c r="G10095" s="59">
        <v>1491.1113708019259</v>
      </c>
      <c r="H10095" s="61">
        <v>105</v>
      </c>
    </row>
    <row r="10096" spans="1:8">
      <c r="A10096" s="61">
        <v>105</v>
      </c>
      <c r="B10096" s="61">
        <v>17.09307098</v>
      </c>
      <c r="C10096" s="61">
        <v>104.3640527</v>
      </c>
      <c r="D10096" s="59">
        <v>408.69731041789049</v>
      </c>
      <c r="E10096" s="61" t="s">
        <v>82</v>
      </c>
      <c r="F10096" s="55">
        <v>0</v>
      </c>
      <c r="G10096" s="59">
        <v>408.69731041789049</v>
      </c>
      <c r="H10096" s="61">
        <v>105</v>
      </c>
    </row>
    <row r="10097" spans="1:8">
      <c r="A10097" s="61">
        <v>105</v>
      </c>
      <c r="B10097" s="61">
        <v>14.927355650000001</v>
      </c>
      <c r="C10097" s="61">
        <v>103.94891841</v>
      </c>
      <c r="D10097" s="59">
        <v>81.697091281414032</v>
      </c>
      <c r="E10097" s="61" t="s">
        <v>82</v>
      </c>
      <c r="F10097" s="55">
        <v>0</v>
      </c>
      <c r="G10097" s="59">
        <v>81.697091281414032</v>
      </c>
      <c r="H10097" s="61">
        <v>105</v>
      </c>
    </row>
    <row r="10098" spans="1:8">
      <c r="A10098" s="61">
        <v>105</v>
      </c>
      <c r="B10098" s="61">
        <v>17.41328197</v>
      </c>
      <c r="C10098" s="61">
        <v>103.31632053</v>
      </c>
      <c r="D10098" s="59">
        <v>367.86667901277542</v>
      </c>
      <c r="E10098" s="61" t="s">
        <v>82</v>
      </c>
      <c r="F10098" s="55">
        <v>0</v>
      </c>
      <c r="G10098" s="59">
        <v>367.86667901277542</v>
      </c>
      <c r="H10098" s="61">
        <v>105</v>
      </c>
    </row>
    <row r="10099" spans="1:8">
      <c r="A10099" s="61">
        <v>105</v>
      </c>
      <c r="B10099" s="61">
        <v>17.11189778</v>
      </c>
      <c r="C10099" s="61">
        <v>103.67540248</v>
      </c>
      <c r="D10099" s="59">
        <v>329.87300185114151</v>
      </c>
      <c r="E10099" s="61" t="s">
        <v>82</v>
      </c>
      <c r="F10099" s="55">
        <v>0</v>
      </c>
      <c r="G10099" s="59">
        <v>329.87300185114151</v>
      </c>
      <c r="H10099" s="61">
        <v>105</v>
      </c>
    </row>
    <row r="10100" spans="1:8">
      <c r="A10100" s="61">
        <v>105</v>
      </c>
      <c r="B10100" s="61">
        <v>19.574220950000001</v>
      </c>
      <c r="C10100" s="61">
        <v>99.857698690000007</v>
      </c>
      <c r="D10100" s="59">
        <v>1292.067333221436</v>
      </c>
      <c r="E10100" s="61" t="s">
        <v>82</v>
      </c>
      <c r="F10100" s="55">
        <v>0</v>
      </c>
      <c r="G10100" s="59">
        <v>1292.067333221436</v>
      </c>
      <c r="H10100" s="61">
        <v>105</v>
      </c>
    </row>
    <row r="10101" spans="1:8">
      <c r="A10101" s="61">
        <v>105</v>
      </c>
      <c r="B10101" s="61">
        <v>16.915198319999998</v>
      </c>
      <c r="C10101" s="61">
        <v>101.88420800999999</v>
      </c>
      <c r="D10101" s="59">
        <v>12.171679109334949</v>
      </c>
      <c r="E10101" s="61" t="s">
        <v>82</v>
      </c>
      <c r="F10101" s="55">
        <v>0</v>
      </c>
      <c r="G10101" s="59">
        <v>12.171679109334949</v>
      </c>
      <c r="H10101" s="61">
        <v>105</v>
      </c>
    </row>
    <row r="10102" spans="1:8">
      <c r="A10102" s="61">
        <v>105</v>
      </c>
      <c r="B10102" s="61">
        <v>17.244739639999999</v>
      </c>
      <c r="C10102" s="61">
        <v>101.90356018999999</v>
      </c>
      <c r="D10102" s="59">
        <v>358.56192624568939</v>
      </c>
      <c r="E10102" s="61" t="s">
        <v>82</v>
      </c>
      <c r="F10102" s="55">
        <v>0</v>
      </c>
      <c r="G10102" s="59">
        <v>358.56192624568939</v>
      </c>
      <c r="H10102" s="61">
        <v>105</v>
      </c>
    </row>
    <row r="10103" spans="1:8">
      <c r="A10103" s="61">
        <v>105</v>
      </c>
      <c r="B10103" s="61">
        <v>17.37249628</v>
      </c>
      <c r="C10103" s="61">
        <v>104.54772244999999</v>
      </c>
      <c r="D10103" s="59">
        <v>1792.581801116467</v>
      </c>
      <c r="E10103" s="61" t="s">
        <v>82</v>
      </c>
      <c r="F10103" s="55">
        <v>0</v>
      </c>
      <c r="G10103" s="59">
        <v>1792.581801116467</v>
      </c>
      <c r="H10103" s="61">
        <v>105</v>
      </c>
    </row>
    <row r="10104" spans="1:8">
      <c r="A10104" s="61">
        <v>105</v>
      </c>
      <c r="B10104" s="61">
        <v>17.195346919999999</v>
      </c>
      <c r="C10104" s="61">
        <v>101.88321927</v>
      </c>
      <c r="D10104" s="59">
        <v>393.38198453187943</v>
      </c>
      <c r="E10104" s="61" t="s">
        <v>82</v>
      </c>
      <c r="F10104" s="55">
        <v>0</v>
      </c>
      <c r="G10104" s="59">
        <v>393.38198453187943</v>
      </c>
      <c r="H10104" s="61">
        <v>105</v>
      </c>
    </row>
    <row r="10105" spans="1:8">
      <c r="A10105" s="61">
        <v>105</v>
      </c>
      <c r="B10105" s="61">
        <v>18.82088491</v>
      </c>
      <c r="C10105" s="61">
        <v>99.256083630000006</v>
      </c>
      <c r="D10105" s="59">
        <v>528.1851059794426</v>
      </c>
      <c r="E10105" s="61" t="s">
        <v>82</v>
      </c>
      <c r="F10105" s="55">
        <v>0</v>
      </c>
      <c r="G10105" s="59">
        <v>528.1851059794426</v>
      </c>
      <c r="H10105" s="61">
        <v>105</v>
      </c>
    </row>
    <row r="10106" spans="1:8">
      <c r="A10106" s="61">
        <v>105</v>
      </c>
      <c r="B10106" s="61">
        <v>14.933190590000001</v>
      </c>
      <c r="C10106" s="61">
        <v>103.94812692000001</v>
      </c>
      <c r="D10106" s="59">
        <v>86.129058539867401</v>
      </c>
      <c r="E10106" s="61" t="s">
        <v>82</v>
      </c>
      <c r="F10106" s="55">
        <v>0</v>
      </c>
      <c r="G10106" s="59">
        <v>86.129058539867401</v>
      </c>
      <c r="H10106" s="61">
        <v>105</v>
      </c>
    </row>
    <row r="10107" spans="1:8">
      <c r="A10107" s="61">
        <v>105</v>
      </c>
      <c r="B10107" s="61">
        <v>17.123886219999999</v>
      </c>
      <c r="C10107" s="61">
        <v>99.508287409999994</v>
      </c>
      <c r="D10107" s="59">
        <v>577.29697853326797</v>
      </c>
      <c r="E10107" s="61" t="s">
        <v>82</v>
      </c>
      <c r="F10107" s="55">
        <v>0</v>
      </c>
      <c r="G10107" s="59">
        <v>577.29697853326797</v>
      </c>
      <c r="H10107" s="61">
        <v>105</v>
      </c>
    </row>
    <row r="10108" spans="1:8">
      <c r="A10108" s="61">
        <v>105</v>
      </c>
      <c r="B10108" s="61">
        <v>16.343089169999999</v>
      </c>
      <c r="C10108" s="61">
        <v>100.28372152</v>
      </c>
      <c r="D10108" s="59">
        <v>11522.76174980402</v>
      </c>
      <c r="E10108" s="61" t="s">
        <v>82</v>
      </c>
      <c r="F10108" s="55">
        <v>0</v>
      </c>
      <c r="G10108" s="59">
        <v>11522.76174980402</v>
      </c>
      <c r="H10108" s="61">
        <v>105</v>
      </c>
    </row>
    <row r="10109" spans="1:8">
      <c r="A10109" s="61">
        <v>105</v>
      </c>
      <c r="B10109" s="61">
        <v>14.33130867</v>
      </c>
      <c r="C10109" s="61">
        <v>101.74440971</v>
      </c>
      <c r="D10109" s="59">
        <v>762.32141627371311</v>
      </c>
      <c r="E10109" s="61" t="s">
        <v>82</v>
      </c>
      <c r="F10109" s="55">
        <v>0</v>
      </c>
      <c r="G10109" s="59">
        <v>762.32141627371311</v>
      </c>
      <c r="H10109" s="61">
        <v>105</v>
      </c>
    </row>
    <row r="10110" spans="1:8">
      <c r="A10110" s="61">
        <v>105</v>
      </c>
      <c r="B10110" s="61">
        <v>14.62978918</v>
      </c>
      <c r="C10110" s="61">
        <v>103.03389663</v>
      </c>
      <c r="D10110" s="59">
        <v>4052.9291319549079</v>
      </c>
      <c r="E10110" s="61" t="s">
        <v>82</v>
      </c>
      <c r="F10110" s="55">
        <v>0</v>
      </c>
      <c r="G10110" s="59">
        <v>4052.9291319549079</v>
      </c>
      <c r="H10110" s="61">
        <v>105</v>
      </c>
    </row>
    <row r="10111" spans="1:8">
      <c r="A10111" s="61">
        <v>105</v>
      </c>
      <c r="B10111" s="61">
        <v>19.521210360000001</v>
      </c>
      <c r="C10111" s="61">
        <v>100.27160417</v>
      </c>
      <c r="D10111" s="59">
        <v>1482.102804720402</v>
      </c>
      <c r="E10111" s="61" t="s">
        <v>82</v>
      </c>
      <c r="F10111" s="55">
        <v>0</v>
      </c>
      <c r="G10111" s="59">
        <v>1482.102804720402</v>
      </c>
      <c r="H10111" s="61">
        <v>105</v>
      </c>
    </row>
    <row r="10112" spans="1:8">
      <c r="A10112" s="61">
        <v>105</v>
      </c>
      <c r="B10112" s="61">
        <v>17.075967760000001</v>
      </c>
      <c r="C10112" s="61">
        <v>101.86970226</v>
      </c>
      <c r="D10112" s="59">
        <v>217.3637005388737</v>
      </c>
      <c r="E10112" s="61" t="s">
        <v>82</v>
      </c>
      <c r="F10112" s="55">
        <v>0</v>
      </c>
      <c r="G10112" s="59">
        <v>217.3637005388737</v>
      </c>
      <c r="H10112" s="61">
        <v>105</v>
      </c>
    </row>
    <row r="10113" spans="1:8">
      <c r="A10113" s="61">
        <v>105</v>
      </c>
      <c r="B10113" s="61">
        <v>17.73996593</v>
      </c>
      <c r="C10113" s="61">
        <v>102.07146956</v>
      </c>
      <c r="D10113" s="59">
        <v>1483.3763899058099</v>
      </c>
      <c r="E10113" s="61" t="s">
        <v>82</v>
      </c>
      <c r="F10113" s="55">
        <v>0</v>
      </c>
      <c r="G10113" s="59">
        <v>1483.3763899058099</v>
      </c>
      <c r="H10113" s="61">
        <v>105</v>
      </c>
    </row>
    <row r="10114" spans="1:8">
      <c r="A10114" s="61">
        <v>105</v>
      </c>
      <c r="B10114" s="61">
        <v>15.17986026</v>
      </c>
      <c r="C10114" s="61">
        <v>104.44223559</v>
      </c>
      <c r="D10114" s="59">
        <v>1984.2992853522301</v>
      </c>
      <c r="E10114" s="61" t="s">
        <v>82</v>
      </c>
      <c r="F10114" s="55">
        <v>0</v>
      </c>
      <c r="G10114" s="59">
        <v>1984.2992853522301</v>
      </c>
      <c r="H10114" s="61">
        <v>105</v>
      </c>
    </row>
    <row r="10115" spans="1:8">
      <c r="A10115" s="61">
        <v>105</v>
      </c>
      <c r="B10115" s="61">
        <v>8.3690653400000006</v>
      </c>
      <c r="C10115" s="61">
        <v>99.291658940000005</v>
      </c>
      <c r="D10115" s="59">
        <v>7531.0645426362753</v>
      </c>
      <c r="E10115" s="61" t="s">
        <v>82</v>
      </c>
      <c r="F10115" s="55">
        <v>0</v>
      </c>
      <c r="G10115" s="59">
        <v>7531.0645426362753</v>
      </c>
      <c r="H10115" s="61">
        <v>105</v>
      </c>
    </row>
    <row r="10116" spans="1:8">
      <c r="A10116" s="61">
        <v>105</v>
      </c>
      <c r="B10116" s="61">
        <v>16.56335374</v>
      </c>
      <c r="C10116" s="61">
        <v>99.396067329999994</v>
      </c>
      <c r="D10116" s="59">
        <v>18201.33483043313</v>
      </c>
      <c r="E10116" s="61" t="s">
        <v>82</v>
      </c>
      <c r="F10116" s="55">
        <v>0</v>
      </c>
      <c r="G10116" s="59">
        <v>18201.33483043313</v>
      </c>
      <c r="H10116" s="61">
        <v>105</v>
      </c>
    </row>
    <row r="10117" spans="1:8">
      <c r="A10117" s="61">
        <v>105</v>
      </c>
      <c r="B10117" s="61">
        <v>14.40884363</v>
      </c>
      <c r="C10117" s="61">
        <v>102.39502358</v>
      </c>
      <c r="D10117" s="59">
        <v>2315.7819028496742</v>
      </c>
      <c r="E10117" s="61" t="s">
        <v>82</v>
      </c>
      <c r="F10117" s="55">
        <v>0</v>
      </c>
      <c r="G10117" s="59">
        <v>2315.7819028496742</v>
      </c>
      <c r="H10117" s="61">
        <v>105</v>
      </c>
    </row>
    <row r="10118" spans="1:8">
      <c r="A10118" s="61">
        <v>105</v>
      </c>
      <c r="B10118" s="61">
        <v>15.11089273</v>
      </c>
      <c r="C10118" s="61">
        <v>103.93242254</v>
      </c>
      <c r="D10118" s="59">
        <v>441.16161525249481</v>
      </c>
      <c r="E10118" s="61" t="s">
        <v>82</v>
      </c>
      <c r="F10118" s="55">
        <v>0</v>
      </c>
      <c r="G10118" s="59">
        <v>441.16161525249481</v>
      </c>
      <c r="H10118" s="61">
        <v>105</v>
      </c>
    </row>
    <row r="10119" spans="1:8">
      <c r="A10119" s="61">
        <v>105</v>
      </c>
      <c r="B10119" s="61">
        <v>16.32489984</v>
      </c>
      <c r="C10119" s="61">
        <v>102.55261704999999</v>
      </c>
      <c r="D10119" s="59">
        <v>802.67947047948837</v>
      </c>
      <c r="E10119" s="61" t="s">
        <v>82</v>
      </c>
      <c r="F10119" s="55">
        <v>0</v>
      </c>
      <c r="G10119" s="59">
        <v>802.67947047948837</v>
      </c>
      <c r="H10119" s="61">
        <v>105</v>
      </c>
    </row>
    <row r="10120" spans="1:8">
      <c r="A10120" s="61">
        <v>105</v>
      </c>
      <c r="B10120" s="61">
        <v>15.50351987</v>
      </c>
      <c r="C10120" s="61">
        <v>102.28395709</v>
      </c>
      <c r="D10120" s="59">
        <v>1916.9598884284501</v>
      </c>
      <c r="E10120" s="61" t="s">
        <v>82</v>
      </c>
      <c r="F10120" s="55">
        <v>0</v>
      </c>
      <c r="G10120" s="59">
        <v>1916.9598884284501</v>
      </c>
      <c r="H10120" s="61">
        <v>105</v>
      </c>
    </row>
    <row r="10121" spans="1:8">
      <c r="A10121" s="61">
        <v>105</v>
      </c>
      <c r="B10121" s="61">
        <v>13.958211670000001</v>
      </c>
      <c r="C10121" s="61">
        <v>99.146440319999996</v>
      </c>
      <c r="D10121" s="59">
        <v>167.36199679970741</v>
      </c>
      <c r="E10121" s="61" t="s">
        <v>82</v>
      </c>
      <c r="F10121" s="55">
        <v>0</v>
      </c>
      <c r="G10121" s="59">
        <v>167.36199679970741</v>
      </c>
      <c r="H10121" s="61">
        <v>105</v>
      </c>
    </row>
    <row r="10122" spans="1:8">
      <c r="A10122" s="61">
        <v>105</v>
      </c>
      <c r="B10122" s="61">
        <v>17.054114609999999</v>
      </c>
      <c r="C10122" s="61">
        <v>101.83865394</v>
      </c>
      <c r="D10122" s="59">
        <v>6.860537052154541</v>
      </c>
      <c r="E10122" s="61" t="s">
        <v>82</v>
      </c>
      <c r="F10122" s="55">
        <v>0</v>
      </c>
      <c r="G10122" s="59">
        <v>6.860537052154541</v>
      </c>
      <c r="H10122" s="61">
        <v>105</v>
      </c>
    </row>
    <row r="10123" spans="1:8">
      <c r="A10123" s="61">
        <v>105</v>
      </c>
      <c r="B10123" s="61">
        <v>19.230500849999999</v>
      </c>
      <c r="C10123" s="61">
        <v>100.37742172999999</v>
      </c>
      <c r="D10123" s="59">
        <v>547.75885431468487</v>
      </c>
      <c r="E10123" s="61" t="s">
        <v>82</v>
      </c>
      <c r="F10123" s="55">
        <v>0</v>
      </c>
      <c r="G10123" s="59">
        <v>547.75885431468487</v>
      </c>
      <c r="H10123" s="61">
        <v>105</v>
      </c>
    </row>
    <row r="10124" spans="1:8">
      <c r="A10124" s="61">
        <v>105</v>
      </c>
      <c r="B10124" s="61">
        <v>6.9736171100000002</v>
      </c>
      <c r="C10124" s="61">
        <v>100.0344702</v>
      </c>
      <c r="D10124" s="59">
        <v>3013.0042862072592</v>
      </c>
      <c r="E10124" s="61" t="s">
        <v>82</v>
      </c>
      <c r="F10124" s="55">
        <v>0</v>
      </c>
      <c r="G10124" s="59">
        <v>3013.0042862072592</v>
      </c>
      <c r="H10124" s="61">
        <v>105</v>
      </c>
    </row>
    <row r="10125" spans="1:8">
      <c r="A10125" s="61">
        <v>105</v>
      </c>
      <c r="B10125" s="61">
        <v>14.21801539</v>
      </c>
      <c r="C10125" s="61">
        <v>102.6882672</v>
      </c>
      <c r="D10125" s="59">
        <v>219.1444285809994</v>
      </c>
      <c r="E10125" s="61" t="s">
        <v>82</v>
      </c>
      <c r="F10125" s="55">
        <v>0</v>
      </c>
      <c r="G10125" s="59">
        <v>219.1444285809994</v>
      </c>
      <c r="H10125" s="61">
        <v>105</v>
      </c>
    </row>
    <row r="10126" spans="1:8">
      <c r="A10126" s="61">
        <v>105</v>
      </c>
      <c r="B10126" s="61">
        <v>14.4888759</v>
      </c>
      <c r="C10126" s="61">
        <v>103.22037785000001</v>
      </c>
      <c r="D10126" s="59">
        <v>772.65846791863441</v>
      </c>
      <c r="E10126" s="61" t="s">
        <v>82</v>
      </c>
      <c r="F10126" s="55">
        <v>0</v>
      </c>
      <c r="G10126" s="59">
        <v>772.65846791863441</v>
      </c>
      <c r="H10126" s="61">
        <v>105</v>
      </c>
    </row>
    <row r="10127" spans="1:8">
      <c r="A10127" s="61">
        <v>105</v>
      </c>
      <c r="B10127" s="61">
        <v>15.48450729</v>
      </c>
      <c r="C10127" s="61">
        <v>102.99440412</v>
      </c>
      <c r="D10127" s="59">
        <v>324.20480316877371</v>
      </c>
      <c r="E10127" s="61" t="s">
        <v>82</v>
      </c>
      <c r="F10127" s="55">
        <v>0</v>
      </c>
      <c r="G10127" s="59">
        <v>324.20480316877371</v>
      </c>
      <c r="H10127" s="61">
        <v>105</v>
      </c>
    </row>
    <row r="10128" spans="1:8">
      <c r="A10128" s="61">
        <v>105</v>
      </c>
      <c r="B10128" s="61">
        <v>15.45290571</v>
      </c>
      <c r="C10128" s="61">
        <v>101.82551952999999</v>
      </c>
      <c r="D10128" s="59">
        <v>9878.8655324280262</v>
      </c>
      <c r="E10128" s="61" t="s">
        <v>82</v>
      </c>
      <c r="F10128" s="55">
        <v>0</v>
      </c>
      <c r="G10128" s="59">
        <v>9878.8655324280262</v>
      </c>
      <c r="H10128" s="61">
        <v>105</v>
      </c>
    </row>
    <row r="10129" spans="1:8">
      <c r="A10129" s="61">
        <v>105</v>
      </c>
      <c r="B10129" s="61">
        <v>12.5746643</v>
      </c>
      <c r="C10129" s="61">
        <v>99.521316260000006</v>
      </c>
      <c r="D10129" s="59">
        <v>399.37335862591863</v>
      </c>
      <c r="E10129" s="61" t="s">
        <v>82</v>
      </c>
      <c r="F10129" s="55">
        <v>0</v>
      </c>
      <c r="G10129" s="59">
        <v>399.37335862591863</v>
      </c>
      <c r="H10129" s="61">
        <v>105</v>
      </c>
    </row>
    <row r="10130" spans="1:8">
      <c r="A10130" s="61">
        <v>105</v>
      </c>
      <c r="B10130" s="61">
        <v>18.02168833</v>
      </c>
      <c r="C10130" s="61">
        <v>103.49097135</v>
      </c>
      <c r="D10130" s="59">
        <v>587.33365431427956</v>
      </c>
      <c r="E10130" s="61" t="s">
        <v>82</v>
      </c>
      <c r="F10130" s="55">
        <v>0</v>
      </c>
      <c r="G10130" s="59">
        <v>587.33365431427956</v>
      </c>
      <c r="H10130" s="61">
        <v>105</v>
      </c>
    </row>
    <row r="10131" spans="1:8">
      <c r="A10131" s="61">
        <v>105</v>
      </c>
      <c r="B10131" s="61">
        <v>14.428150759999999</v>
      </c>
      <c r="C10131" s="61">
        <v>104.12472649</v>
      </c>
      <c r="D10131" s="59">
        <v>1221.3472568467259</v>
      </c>
      <c r="E10131" s="61" t="s">
        <v>82</v>
      </c>
      <c r="F10131" s="55">
        <v>0</v>
      </c>
      <c r="G10131" s="59">
        <v>1221.3472568467259</v>
      </c>
      <c r="H10131" s="61">
        <v>105</v>
      </c>
    </row>
    <row r="10132" spans="1:8">
      <c r="A10132" s="61">
        <v>105</v>
      </c>
      <c r="B10132" s="61">
        <v>14.99921642</v>
      </c>
      <c r="C10132" s="61">
        <v>104.32359941999999</v>
      </c>
      <c r="D10132" s="59">
        <v>4220.8085024058819</v>
      </c>
      <c r="E10132" s="61" t="s">
        <v>82</v>
      </c>
      <c r="F10132" s="55">
        <v>0</v>
      </c>
      <c r="G10132" s="59">
        <v>4220.8085024058819</v>
      </c>
      <c r="H10132" s="61">
        <v>105</v>
      </c>
    </row>
    <row r="10133" spans="1:8">
      <c r="A10133" s="61">
        <v>105</v>
      </c>
      <c r="B10133" s="61">
        <v>13.098632090000001</v>
      </c>
      <c r="C10133" s="61">
        <v>102.33236801</v>
      </c>
      <c r="D10133" s="59">
        <v>2163.4472797513008</v>
      </c>
      <c r="E10133" s="61" t="s">
        <v>82</v>
      </c>
      <c r="F10133" s="55">
        <v>0</v>
      </c>
      <c r="G10133" s="59">
        <v>2163.4472797513008</v>
      </c>
      <c r="H10133" s="61">
        <v>105</v>
      </c>
    </row>
    <row r="10134" spans="1:8">
      <c r="A10134" s="61">
        <v>105</v>
      </c>
      <c r="B10134" s="61">
        <v>16.899043760000001</v>
      </c>
      <c r="C10134" s="61">
        <v>101.92943438</v>
      </c>
      <c r="D10134" s="59">
        <v>94.622163191437721</v>
      </c>
      <c r="E10134" s="61" t="s">
        <v>82</v>
      </c>
      <c r="F10134" s="55">
        <v>0</v>
      </c>
      <c r="G10134" s="59">
        <v>94.622163191437721</v>
      </c>
      <c r="H10134" s="61">
        <v>105</v>
      </c>
    </row>
    <row r="10135" spans="1:8">
      <c r="A10135" s="61">
        <v>105</v>
      </c>
      <c r="B10135" s="61">
        <v>15.70735973</v>
      </c>
      <c r="C10135" s="61">
        <v>103.19980869</v>
      </c>
      <c r="D10135" s="59">
        <v>1316.098809123039</v>
      </c>
      <c r="E10135" s="61" t="s">
        <v>82</v>
      </c>
      <c r="F10135" s="55">
        <v>0</v>
      </c>
      <c r="G10135" s="59">
        <v>1316.098809123039</v>
      </c>
      <c r="H10135" s="61">
        <v>105</v>
      </c>
    </row>
    <row r="10136" spans="1:8">
      <c r="A10136" s="61">
        <v>105</v>
      </c>
      <c r="B10136" s="61">
        <v>9.9597404800000007</v>
      </c>
      <c r="C10136" s="61">
        <v>98.778219640000003</v>
      </c>
      <c r="D10136" s="59">
        <v>4506.5856102406979</v>
      </c>
      <c r="E10136" s="61" t="s">
        <v>82</v>
      </c>
      <c r="F10136" s="55">
        <v>0</v>
      </c>
      <c r="G10136" s="59">
        <v>4506.5856102406979</v>
      </c>
      <c r="H10136" s="61">
        <v>105</v>
      </c>
    </row>
    <row r="10137" spans="1:8">
      <c r="A10137" s="61">
        <v>105</v>
      </c>
      <c r="B10137" s="61">
        <v>16.824498779999999</v>
      </c>
      <c r="C10137" s="61">
        <v>103.05122244</v>
      </c>
      <c r="D10137" s="59">
        <v>1511.3909264206891</v>
      </c>
      <c r="E10137" s="61" t="s">
        <v>82</v>
      </c>
      <c r="F10137" s="55">
        <v>0</v>
      </c>
      <c r="G10137" s="59">
        <v>1511.3909264206891</v>
      </c>
      <c r="H10137" s="61">
        <v>105</v>
      </c>
    </row>
    <row r="10138" spans="1:8">
      <c r="A10138" s="61">
        <v>105</v>
      </c>
      <c r="B10138" s="61">
        <v>11.21361327</v>
      </c>
      <c r="C10138" s="61">
        <v>99.450219399999995</v>
      </c>
      <c r="D10138" s="59">
        <v>1244.7683918178079</v>
      </c>
      <c r="E10138" s="61" t="s">
        <v>82</v>
      </c>
      <c r="F10138" s="55">
        <v>0</v>
      </c>
      <c r="G10138" s="59">
        <v>1244.7683918178079</v>
      </c>
      <c r="H10138" s="61">
        <v>105</v>
      </c>
    </row>
    <row r="10139" spans="1:8">
      <c r="A10139" s="61">
        <v>105</v>
      </c>
      <c r="B10139" s="61">
        <v>11.896958010000001</v>
      </c>
      <c r="C10139" s="61">
        <v>99.754665729999999</v>
      </c>
      <c r="D10139" s="59">
        <v>2539.9403650462632</v>
      </c>
      <c r="E10139" s="61" t="s">
        <v>82</v>
      </c>
      <c r="F10139" s="55">
        <v>0</v>
      </c>
      <c r="G10139" s="59">
        <v>2539.9403650462632</v>
      </c>
      <c r="H10139" s="61">
        <v>105</v>
      </c>
    </row>
    <row r="10140" spans="1:8">
      <c r="A10140" s="61">
        <v>105</v>
      </c>
      <c r="B10140" s="61">
        <v>17.249468759999999</v>
      </c>
      <c r="C10140" s="61">
        <v>102.53426107</v>
      </c>
      <c r="D10140" s="59">
        <v>791.23038512468338</v>
      </c>
      <c r="E10140" s="61" t="s">
        <v>82</v>
      </c>
      <c r="F10140" s="55">
        <v>0</v>
      </c>
      <c r="G10140" s="59">
        <v>791.23038512468338</v>
      </c>
      <c r="H10140" s="61">
        <v>105</v>
      </c>
    </row>
    <row r="10141" spans="1:8">
      <c r="A10141" s="61">
        <v>105</v>
      </c>
      <c r="B10141" s="61">
        <v>13.15176202</v>
      </c>
      <c r="C10141" s="61">
        <v>99.70603328</v>
      </c>
      <c r="D10141" s="59">
        <v>996.35325250029564</v>
      </c>
      <c r="E10141" s="61" t="s">
        <v>82</v>
      </c>
      <c r="F10141" s="55">
        <v>0</v>
      </c>
      <c r="G10141" s="59">
        <v>996.35325250029564</v>
      </c>
      <c r="H10141" s="61">
        <v>105</v>
      </c>
    </row>
    <row r="10142" spans="1:8">
      <c r="A10142" s="61">
        <v>105</v>
      </c>
      <c r="B10142" s="61">
        <v>17.026387060000001</v>
      </c>
      <c r="C10142" s="61">
        <v>103.37963809999999</v>
      </c>
      <c r="D10142" s="59">
        <v>293.59964463114738</v>
      </c>
      <c r="E10142" s="61" t="s">
        <v>82</v>
      </c>
      <c r="F10142" s="55">
        <v>0</v>
      </c>
      <c r="G10142" s="59">
        <v>293.59964463114738</v>
      </c>
      <c r="H10142" s="61">
        <v>105</v>
      </c>
    </row>
    <row r="10143" spans="1:8">
      <c r="A10143" s="61">
        <v>105</v>
      </c>
      <c r="B10143" s="61">
        <v>15.02580202</v>
      </c>
      <c r="C10143" s="61">
        <v>104.00418345</v>
      </c>
      <c r="D10143" s="59">
        <v>188.16051378846171</v>
      </c>
      <c r="E10143" s="61" t="s">
        <v>82</v>
      </c>
      <c r="F10143" s="55">
        <v>0</v>
      </c>
      <c r="G10143" s="59">
        <v>188.16051378846171</v>
      </c>
      <c r="H10143" s="61">
        <v>105</v>
      </c>
    </row>
    <row r="10144" spans="1:8">
      <c r="A10144" s="61">
        <v>105</v>
      </c>
      <c r="B10144" s="61">
        <v>17.777615010000002</v>
      </c>
      <c r="C10144" s="61">
        <v>103.93981051999999</v>
      </c>
      <c r="D10144" s="59">
        <v>1093.8733014762399</v>
      </c>
      <c r="E10144" s="61" t="s">
        <v>82</v>
      </c>
      <c r="F10144" s="55">
        <v>0</v>
      </c>
      <c r="G10144" s="59">
        <v>1093.8733014762399</v>
      </c>
      <c r="H10144" s="61">
        <v>105</v>
      </c>
    </row>
    <row r="10145" spans="1:8">
      <c r="A10145" s="61">
        <v>105</v>
      </c>
      <c r="B10145" s="61">
        <v>17.24818599</v>
      </c>
      <c r="C10145" s="61">
        <v>102.50370701999999</v>
      </c>
      <c r="D10145" s="59">
        <v>428.23855769634253</v>
      </c>
      <c r="E10145" s="61" t="s">
        <v>82</v>
      </c>
      <c r="F10145" s="55">
        <v>0</v>
      </c>
      <c r="G10145" s="59">
        <v>428.23855769634253</v>
      </c>
      <c r="H10145" s="61">
        <v>105</v>
      </c>
    </row>
    <row r="10146" spans="1:8">
      <c r="A10146" s="61">
        <v>105</v>
      </c>
      <c r="B10146" s="61">
        <v>16.146029169999998</v>
      </c>
      <c r="C10146" s="61">
        <v>104.95784793</v>
      </c>
      <c r="D10146" s="59">
        <v>261.57130718976259</v>
      </c>
      <c r="E10146" s="61" t="s">
        <v>82</v>
      </c>
      <c r="F10146" s="55">
        <v>0</v>
      </c>
      <c r="G10146" s="59">
        <v>261.57130718976259</v>
      </c>
      <c r="H10146" s="61">
        <v>105</v>
      </c>
    </row>
    <row r="10147" spans="1:8">
      <c r="A10147" s="61">
        <v>105</v>
      </c>
      <c r="B10147" s="61">
        <v>20.242661349999999</v>
      </c>
      <c r="C10147" s="61">
        <v>99.776362730000002</v>
      </c>
      <c r="D10147" s="59">
        <v>1925.710040271282</v>
      </c>
      <c r="E10147" s="61" t="s">
        <v>82</v>
      </c>
      <c r="F10147" s="55">
        <v>0</v>
      </c>
      <c r="G10147" s="59">
        <v>1925.710040271282</v>
      </c>
      <c r="H10147" s="61">
        <v>105</v>
      </c>
    </row>
    <row r="10148" spans="1:8">
      <c r="A10148" s="61">
        <v>105</v>
      </c>
      <c r="B10148" s="61">
        <v>15.632263310000001</v>
      </c>
      <c r="C10148" s="61">
        <v>102.20621465000001</v>
      </c>
      <c r="D10148" s="59">
        <v>806.31534379720688</v>
      </c>
      <c r="E10148" s="61" t="s">
        <v>82</v>
      </c>
      <c r="F10148" s="55">
        <v>0</v>
      </c>
      <c r="G10148" s="59">
        <v>806.31534379720688</v>
      </c>
      <c r="H10148" s="61">
        <v>105</v>
      </c>
    </row>
    <row r="10149" spans="1:8">
      <c r="A10149" s="61">
        <v>105</v>
      </c>
      <c r="B10149" s="61">
        <v>15.13846212</v>
      </c>
      <c r="C10149" s="61">
        <v>103.729685</v>
      </c>
      <c r="D10149" s="59">
        <v>339.20929396152502</v>
      </c>
      <c r="E10149" s="61" t="s">
        <v>82</v>
      </c>
      <c r="F10149" s="55">
        <v>0</v>
      </c>
      <c r="G10149" s="59">
        <v>339.20929396152502</v>
      </c>
      <c r="H10149" s="61">
        <v>105</v>
      </c>
    </row>
    <row r="10150" spans="1:8">
      <c r="A10150" s="61">
        <v>105</v>
      </c>
      <c r="B10150" s="61">
        <v>19.767239549999999</v>
      </c>
      <c r="C10150" s="61">
        <v>99.874222090000004</v>
      </c>
      <c r="D10150" s="59">
        <v>167.92291603982451</v>
      </c>
      <c r="E10150" s="61" t="s">
        <v>82</v>
      </c>
      <c r="F10150" s="55">
        <v>0</v>
      </c>
      <c r="G10150" s="59">
        <v>167.92291603982451</v>
      </c>
      <c r="H10150" s="61">
        <v>105</v>
      </c>
    </row>
    <row r="10151" spans="1:8">
      <c r="A10151" s="61">
        <v>105</v>
      </c>
      <c r="B10151" s="61">
        <v>17.37339587</v>
      </c>
      <c r="C10151" s="61">
        <v>103.38787309999999</v>
      </c>
      <c r="D10151" s="59">
        <v>2514.2039668560028</v>
      </c>
      <c r="E10151" s="61" t="s">
        <v>82</v>
      </c>
      <c r="F10151" s="55">
        <v>0</v>
      </c>
      <c r="G10151" s="59">
        <v>2514.2039668560028</v>
      </c>
      <c r="H10151" s="61">
        <v>105</v>
      </c>
    </row>
    <row r="10152" spans="1:8">
      <c r="A10152" s="61">
        <v>105</v>
      </c>
      <c r="B10152" s="61">
        <v>15.702142650000001</v>
      </c>
      <c r="C10152" s="61">
        <v>102.98088399</v>
      </c>
      <c r="D10152" s="59">
        <v>412.66900840401649</v>
      </c>
      <c r="E10152" s="61" t="s">
        <v>82</v>
      </c>
      <c r="F10152" s="55">
        <v>0</v>
      </c>
      <c r="G10152" s="59">
        <v>412.66900840401649</v>
      </c>
      <c r="H10152" s="61">
        <v>105</v>
      </c>
    </row>
    <row r="10153" spans="1:8">
      <c r="A10153" s="61">
        <v>105</v>
      </c>
      <c r="B10153" s="61">
        <v>16.906966959999998</v>
      </c>
      <c r="C10153" s="61">
        <v>99.658916300000001</v>
      </c>
      <c r="D10153" s="59">
        <v>1111.8390008509159</v>
      </c>
      <c r="E10153" s="61" t="s">
        <v>82</v>
      </c>
      <c r="F10153" s="55">
        <v>0</v>
      </c>
      <c r="G10153" s="59">
        <v>1111.8390008509159</v>
      </c>
      <c r="H10153" s="61">
        <v>105</v>
      </c>
    </row>
    <row r="10154" spans="1:8">
      <c r="A10154" s="61">
        <v>105</v>
      </c>
      <c r="B10154" s="61">
        <v>16.41328425</v>
      </c>
      <c r="C10154" s="61">
        <v>102.29771141000001</v>
      </c>
      <c r="D10154" s="59">
        <v>290.53517389297491</v>
      </c>
      <c r="E10154" s="61" t="s">
        <v>82</v>
      </c>
      <c r="F10154" s="55">
        <v>0</v>
      </c>
      <c r="G10154" s="59">
        <v>290.53517389297491</v>
      </c>
      <c r="H10154" s="61">
        <v>105</v>
      </c>
    </row>
    <row r="10155" spans="1:8">
      <c r="A10155" s="61">
        <v>105</v>
      </c>
      <c r="B10155" s="61">
        <v>17.932094119999999</v>
      </c>
      <c r="C10155" s="61">
        <v>103.55234243</v>
      </c>
      <c r="D10155" s="59">
        <v>868.85793599486351</v>
      </c>
      <c r="E10155" s="61" t="s">
        <v>82</v>
      </c>
      <c r="F10155" s="55">
        <v>0</v>
      </c>
      <c r="G10155" s="59">
        <v>868.85793599486351</v>
      </c>
      <c r="H10155" s="61">
        <v>105</v>
      </c>
    </row>
    <row r="10156" spans="1:8">
      <c r="A10156" s="61">
        <v>105</v>
      </c>
      <c r="B10156" s="61">
        <v>15.832148399999999</v>
      </c>
      <c r="C10156" s="61">
        <v>101.98320357999999</v>
      </c>
      <c r="D10156" s="59">
        <v>4028.6662641167641</v>
      </c>
      <c r="E10156" s="61" t="s">
        <v>82</v>
      </c>
      <c r="F10156" s="55">
        <v>0</v>
      </c>
      <c r="G10156" s="59">
        <v>4028.6662641167641</v>
      </c>
      <c r="H10156" s="61">
        <v>105</v>
      </c>
    </row>
    <row r="10157" spans="1:8">
      <c r="A10157" s="61">
        <v>105</v>
      </c>
      <c r="B10157" s="61">
        <v>16.454953010000001</v>
      </c>
      <c r="C10157" s="61">
        <v>102.89337933</v>
      </c>
      <c r="D10157" s="59">
        <v>8568.2281275987625</v>
      </c>
      <c r="E10157" s="61" t="s">
        <v>82</v>
      </c>
      <c r="F10157" s="55">
        <v>0</v>
      </c>
      <c r="G10157" s="59">
        <v>8568.2281275987625</v>
      </c>
      <c r="H10157" s="61">
        <v>105</v>
      </c>
    </row>
    <row r="10158" spans="1:8">
      <c r="A10158" s="61">
        <v>105</v>
      </c>
      <c r="B10158" s="61">
        <v>19.76160088</v>
      </c>
      <c r="C10158" s="61">
        <v>99.734160000000003</v>
      </c>
      <c r="D10158" s="59">
        <v>1747.381058514118</v>
      </c>
      <c r="E10158" s="61" t="s">
        <v>82</v>
      </c>
      <c r="F10158" s="55">
        <v>0</v>
      </c>
      <c r="G10158" s="59">
        <v>1747.381058514118</v>
      </c>
      <c r="H10158" s="61">
        <v>105</v>
      </c>
    </row>
    <row r="10159" spans="1:8">
      <c r="A10159" s="61">
        <v>105</v>
      </c>
      <c r="B10159" s="61">
        <v>14.75065174</v>
      </c>
      <c r="C10159" s="61">
        <v>102.85434204000001</v>
      </c>
      <c r="D10159" s="59">
        <v>499.637302339077</v>
      </c>
      <c r="E10159" s="61" t="s">
        <v>82</v>
      </c>
      <c r="F10159" s="55">
        <v>0</v>
      </c>
      <c r="G10159" s="59">
        <v>499.637302339077</v>
      </c>
      <c r="H10159" s="61">
        <v>105</v>
      </c>
    </row>
    <row r="10160" spans="1:8">
      <c r="A10160" s="61">
        <v>105</v>
      </c>
      <c r="B10160" s="61">
        <v>17.4605812</v>
      </c>
      <c r="C10160" s="61">
        <v>100.23220039</v>
      </c>
      <c r="D10160" s="59">
        <v>3010.1892596483231</v>
      </c>
      <c r="E10160" s="61" t="s">
        <v>82</v>
      </c>
      <c r="F10160" s="55">
        <v>0</v>
      </c>
      <c r="G10160" s="59">
        <v>3010.1892596483231</v>
      </c>
      <c r="H10160" s="61">
        <v>105</v>
      </c>
    </row>
    <row r="10161" spans="1:8">
      <c r="A10161" s="61">
        <v>105</v>
      </c>
      <c r="B10161" s="61">
        <v>16.676852719999999</v>
      </c>
      <c r="C10161" s="61">
        <v>102.15326628</v>
      </c>
      <c r="D10161" s="59">
        <v>8890.4710738956928</v>
      </c>
      <c r="E10161" s="61" t="s">
        <v>82</v>
      </c>
      <c r="F10161" s="55">
        <v>0</v>
      </c>
      <c r="G10161" s="59">
        <v>8890.4710738956928</v>
      </c>
      <c r="H10161" s="61">
        <v>105</v>
      </c>
    </row>
    <row r="10162" spans="1:8">
      <c r="A10162" s="61">
        <v>105</v>
      </c>
      <c r="B10162" s="61">
        <v>17.257474720000001</v>
      </c>
      <c r="C10162" s="61">
        <v>101.79360991999999</v>
      </c>
      <c r="D10162" s="59">
        <v>589.17351531982422</v>
      </c>
      <c r="E10162" s="61" t="s">
        <v>82</v>
      </c>
      <c r="F10162" s="55">
        <v>0</v>
      </c>
      <c r="G10162" s="59">
        <v>589.17351531982422</v>
      </c>
      <c r="H10162" s="61">
        <v>105</v>
      </c>
    </row>
    <row r="10163" spans="1:8">
      <c r="A10163" s="61">
        <v>105</v>
      </c>
      <c r="B10163" s="61">
        <v>14.708681199999999</v>
      </c>
      <c r="C10163" s="61">
        <v>103.6282065</v>
      </c>
      <c r="D10163" s="59">
        <v>1271.072505623102</v>
      </c>
      <c r="E10163" s="61" t="s">
        <v>82</v>
      </c>
      <c r="F10163" s="55">
        <v>0</v>
      </c>
      <c r="G10163" s="59">
        <v>1271.072505623102</v>
      </c>
      <c r="H10163" s="61">
        <v>105</v>
      </c>
    </row>
    <row r="10164" spans="1:8">
      <c r="A10164" s="61">
        <v>105</v>
      </c>
      <c r="B10164" s="61">
        <v>16.300076919999999</v>
      </c>
      <c r="C10164" s="61">
        <v>102.92352812999999</v>
      </c>
      <c r="D10164" s="59">
        <v>1489.461349308491</v>
      </c>
      <c r="E10164" s="61" t="s">
        <v>82</v>
      </c>
      <c r="F10164" s="55">
        <v>0</v>
      </c>
      <c r="G10164" s="59">
        <v>1489.461349308491</v>
      </c>
      <c r="H10164" s="61">
        <v>105</v>
      </c>
    </row>
    <row r="10165" spans="1:8">
      <c r="A10165" s="61">
        <v>105</v>
      </c>
      <c r="B10165" s="61">
        <v>15.98367814</v>
      </c>
      <c r="C10165" s="61">
        <v>104.25151488</v>
      </c>
      <c r="D10165" s="59">
        <v>1863.889722943306</v>
      </c>
      <c r="E10165" s="61" t="s">
        <v>82</v>
      </c>
      <c r="F10165" s="55">
        <v>0</v>
      </c>
      <c r="G10165" s="59">
        <v>1863.889722943306</v>
      </c>
      <c r="H10165" s="61">
        <v>105</v>
      </c>
    </row>
    <row r="10166" spans="1:8">
      <c r="A10166" s="61">
        <v>105</v>
      </c>
      <c r="B10166" s="61">
        <v>16.42656143</v>
      </c>
      <c r="C10166" s="61">
        <v>102.59189091</v>
      </c>
      <c r="D10166" s="59">
        <v>1291.4794757664199</v>
      </c>
      <c r="E10166" s="61" t="s">
        <v>82</v>
      </c>
      <c r="F10166" s="55">
        <v>0</v>
      </c>
      <c r="G10166" s="59">
        <v>1291.4794757664199</v>
      </c>
      <c r="H10166" s="61">
        <v>105</v>
      </c>
    </row>
    <row r="10167" spans="1:8">
      <c r="A10167" s="61">
        <v>105</v>
      </c>
      <c r="B10167" s="61">
        <v>16.21970031</v>
      </c>
      <c r="C10167" s="61">
        <v>104.25848793999999</v>
      </c>
      <c r="D10167" s="59">
        <v>225.75117880105969</v>
      </c>
      <c r="E10167" s="61" t="s">
        <v>82</v>
      </c>
      <c r="F10167" s="55">
        <v>0</v>
      </c>
      <c r="G10167" s="59">
        <v>225.75117880105969</v>
      </c>
      <c r="H10167" s="61">
        <v>105</v>
      </c>
    </row>
    <row r="10168" spans="1:8">
      <c r="A10168" s="61">
        <v>105</v>
      </c>
      <c r="B10168" s="61">
        <v>19.623635400000001</v>
      </c>
      <c r="C10168" s="61">
        <v>100.3275711</v>
      </c>
      <c r="D10168" s="59">
        <v>505.8546901345253</v>
      </c>
      <c r="E10168" s="61" t="s">
        <v>82</v>
      </c>
      <c r="F10168" s="55">
        <v>0</v>
      </c>
      <c r="G10168" s="59">
        <v>505.8546901345253</v>
      </c>
      <c r="H10168" s="61">
        <v>105</v>
      </c>
    </row>
    <row r="10169" spans="1:8">
      <c r="A10169" s="61">
        <v>105</v>
      </c>
      <c r="B10169" s="61">
        <v>16.009497580000001</v>
      </c>
      <c r="C10169" s="61">
        <v>104.15145467000001</v>
      </c>
      <c r="D10169" s="59">
        <v>758.54831993579865</v>
      </c>
      <c r="E10169" s="61" t="s">
        <v>82</v>
      </c>
      <c r="F10169" s="55">
        <v>0</v>
      </c>
      <c r="G10169" s="59">
        <v>758.54831993579865</v>
      </c>
      <c r="H10169" s="61">
        <v>105</v>
      </c>
    </row>
    <row r="10170" spans="1:8">
      <c r="A10170" s="61">
        <v>105</v>
      </c>
      <c r="B10170" s="61">
        <v>15.0041432</v>
      </c>
      <c r="C10170" s="61">
        <v>102.66362236000001</v>
      </c>
      <c r="D10170" s="59">
        <v>335.11565679311752</v>
      </c>
      <c r="E10170" s="61" t="s">
        <v>82</v>
      </c>
      <c r="F10170" s="55">
        <v>0</v>
      </c>
      <c r="G10170" s="59">
        <v>335.11565679311752</v>
      </c>
      <c r="H10170" s="61">
        <v>105</v>
      </c>
    </row>
    <row r="10171" spans="1:8">
      <c r="A10171" s="61">
        <v>105</v>
      </c>
      <c r="B10171" s="61">
        <v>15.66192245</v>
      </c>
      <c r="C10171" s="61">
        <v>102.39316087</v>
      </c>
      <c r="D10171" s="59">
        <v>1254.2409875392909</v>
      </c>
      <c r="E10171" s="61" t="s">
        <v>82</v>
      </c>
      <c r="F10171" s="55">
        <v>0</v>
      </c>
      <c r="G10171" s="59">
        <v>1254.2409875392909</v>
      </c>
      <c r="H10171" s="61">
        <v>105</v>
      </c>
    </row>
    <row r="10172" spans="1:8">
      <c r="A10172" s="61">
        <v>105</v>
      </c>
      <c r="B10172" s="61">
        <v>16.117251209999999</v>
      </c>
      <c r="C10172" s="61">
        <v>104.97533568</v>
      </c>
      <c r="D10172" s="59">
        <v>203.4208901822567</v>
      </c>
      <c r="E10172" s="61" t="s">
        <v>82</v>
      </c>
      <c r="F10172" s="55">
        <v>0</v>
      </c>
      <c r="G10172" s="59">
        <v>203.4208901822567</v>
      </c>
      <c r="H10172" s="61">
        <v>105</v>
      </c>
    </row>
    <row r="10173" spans="1:8">
      <c r="A10173" s="61">
        <v>105</v>
      </c>
      <c r="B10173" s="61">
        <v>15.1193388</v>
      </c>
      <c r="C10173" s="61">
        <v>102.10558863999999</v>
      </c>
      <c r="D10173" s="59">
        <v>1150.236574113369</v>
      </c>
      <c r="E10173" s="61" t="s">
        <v>82</v>
      </c>
      <c r="F10173" s="55">
        <v>0</v>
      </c>
      <c r="G10173" s="59">
        <v>1150.236574113369</v>
      </c>
      <c r="H10173" s="61">
        <v>105</v>
      </c>
    </row>
    <row r="10174" spans="1:8">
      <c r="A10174" s="61">
        <v>105</v>
      </c>
      <c r="B10174" s="61">
        <v>14.181466840000001</v>
      </c>
      <c r="C10174" s="61">
        <v>101.77246669</v>
      </c>
      <c r="D10174" s="59">
        <v>11642.179515555499</v>
      </c>
      <c r="E10174" s="61" t="s">
        <v>82</v>
      </c>
      <c r="F10174" s="55">
        <v>0</v>
      </c>
      <c r="G10174" s="59">
        <v>11642.179515555499</v>
      </c>
      <c r="H10174" s="61">
        <v>105</v>
      </c>
    </row>
    <row r="10175" spans="1:8">
      <c r="A10175" s="61">
        <v>105</v>
      </c>
      <c r="B10175" s="61">
        <v>17.530179660000002</v>
      </c>
      <c r="C10175" s="61">
        <v>103.79690363</v>
      </c>
      <c r="D10175" s="59">
        <v>2513.9618925005202</v>
      </c>
      <c r="E10175" s="61" t="s">
        <v>82</v>
      </c>
      <c r="F10175" s="55">
        <v>0</v>
      </c>
      <c r="G10175" s="59">
        <v>2513.9618925005202</v>
      </c>
      <c r="H10175" s="61">
        <v>105</v>
      </c>
    </row>
    <row r="10176" spans="1:8">
      <c r="A10176" s="61">
        <v>105</v>
      </c>
      <c r="B10176" s="61">
        <v>19.837934709999999</v>
      </c>
      <c r="C10176" s="61">
        <v>99.594219550000005</v>
      </c>
      <c r="D10176" s="59">
        <v>2444.8088830262418</v>
      </c>
      <c r="E10176" s="61" t="s">
        <v>82</v>
      </c>
      <c r="F10176" s="55">
        <v>0</v>
      </c>
      <c r="G10176" s="59">
        <v>2444.8088830262418</v>
      </c>
      <c r="H10176" s="61">
        <v>105</v>
      </c>
    </row>
    <row r="10177" spans="1:8">
      <c r="A10177" s="61">
        <v>105</v>
      </c>
      <c r="B10177" s="61">
        <v>18.1129623</v>
      </c>
      <c r="C10177" s="61">
        <v>99.101502229999994</v>
      </c>
      <c r="D10177" s="59">
        <v>801.13980953395367</v>
      </c>
      <c r="E10177" s="61" t="s">
        <v>82</v>
      </c>
      <c r="F10177" s="55">
        <v>0</v>
      </c>
      <c r="G10177" s="59">
        <v>801.13980953395367</v>
      </c>
      <c r="H10177" s="61">
        <v>105</v>
      </c>
    </row>
    <row r="10178" spans="1:8">
      <c r="A10178" s="61">
        <v>105</v>
      </c>
      <c r="B10178" s="61">
        <v>16.54399411</v>
      </c>
      <c r="C10178" s="61">
        <v>103.84145148</v>
      </c>
      <c r="D10178" s="59">
        <v>2663.046162039042</v>
      </c>
      <c r="E10178" s="61" t="s">
        <v>82</v>
      </c>
      <c r="F10178" s="55">
        <v>0</v>
      </c>
      <c r="G10178" s="59">
        <v>2663.046162039042</v>
      </c>
      <c r="H10178" s="61">
        <v>105</v>
      </c>
    </row>
    <row r="10179" spans="1:8">
      <c r="A10179" s="61">
        <v>105</v>
      </c>
      <c r="B10179" s="61">
        <v>15.24981099</v>
      </c>
      <c r="C10179" s="61">
        <v>102.28247140000001</v>
      </c>
      <c r="D10179" s="59">
        <v>1110.1778703629971</v>
      </c>
      <c r="E10179" s="61" t="s">
        <v>82</v>
      </c>
      <c r="F10179" s="55">
        <v>0</v>
      </c>
      <c r="G10179" s="59">
        <v>1110.1778703629971</v>
      </c>
      <c r="H10179" s="61">
        <v>105</v>
      </c>
    </row>
    <row r="10180" spans="1:8">
      <c r="A10180" s="61">
        <v>105</v>
      </c>
      <c r="B10180" s="61">
        <v>16.730683549999998</v>
      </c>
      <c r="C10180" s="61">
        <v>99.003659909999996</v>
      </c>
      <c r="D10180" s="59">
        <v>2516.9188723936682</v>
      </c>
      <c r="E10180" s="61" t="s">
        <v>82</v>
      </c>
      <c r="F10180" s="55">
        <v>0</v>
      </c>
      <c r="G10180" s="59">
        <v>2516.9188723936682</v>
      </c>
      <c r="H10180" s="61">
        <v>105</v>
      </c>
    </row>
    <row r="10181" spans="1:8">
      <c r="A10181" s="61">
        <v>105</v>
      </c>
      <c r="B10181" s="61">
        <v>15.11846845</v>
      </c>
      <c r="C10181" s="61">
        <v>104.00162949</v>
      </c>
      <c r="D10181" s="59">
        <v>216.29703825712201</v>
      </c>
      <c r="E10181" s="61" t="s">
        <v>82</v>
      </c>
      <c r="F10181" s="55">
        <v>0</v>
      </c>
      <c r="G10181" s="59">
        <v>216.29703825712201</v>
      </c>
      <c r="H10181" s="61">
        <v>105</v>
      </c>
    </row>
    <row r="10182" spans="1:8">
      <c r="A10182" s="61">
        <v>105</v>
      </c>
      <c r="B10182" s="61">
        <v>15.43502464</v>
      </c>
      <c r="C10182" s="61">
        <v>102.79571289</v>
      </c>
      <c r="D10182" s="59">
        <v>1645.0008921325209</v>
      </c>
      <c r="E10182" s="61" t="s">
        <v>82</v>
      </c>
      <c r="F10182" s="55">
        <v>0</v>
      </c>
      <c r="G10182" s="59">
        <v>1645.0008921325209</v>
      </c>
      <c r="H10182" s="61">
        <v>105</v>
      </c>
    </row>
    <row r="10183" spans="1:8">
      <c r="A10183" s="61">
        <v>105</v>
      </c>
      <c r="B10183" s="61">
        <v>14.96586851</v>
      </c>
      <c r="C10183" s="61">
        <v>102.86617112</v>
      </c>
      <c r="D10183" s="59">
        <v>5459.4009515941143</v>
      </c>
      <c r="E10183" s="61" t="s">
        <v>82</v>
      </c>
      <c r="F10183" s="55">
        <v>0</v>
      </c>
      <c r="G10183" s="59">
        <v>5459.4009515941143</v>
      </c>
      <c r="H10183" s="61">
        <v>105</v>
      </c>
    </row>
    <row r="10184" spans="1:8">
      <c r="A10184" s="61">
        <v>105</v>
      </c>
      <c r="B10184" s="61">
        <v>9.1695203700000008</v>
      </c>
      <c r="C10184" s="61">
        <v>98.554190259999999</v>
      </c>
      <c r="D10184" s="59">
        <v>866.80235955119133</v>
      </c>
      <c r="E10184" s="61" t="s">
        <v>82</v>
      </c>
      <c r="F10184" s="55">
        <v>0</v>
      </c>
      <c r="G10184" s="59">
        <v>866.80235955119133</v>
      </c>
      <c r="H10184" s="61">
        <v>105</v>
      </c>
    </row>
    <row r="10185" spans="1:8">
      <c r="A10185" s="61">
        <v>105</v>
      </c>
      <c r="B10185" s="61">
        <v>17.47875033</v>
      </c>
      <c r="C10185" s="61">
        <v>101.79631486</v>
      </c>
      <c r="D10185" s="59">
        <v>1466.456012442708</v>
      </c>
      <c r="E10185" s="61" t="s">
        <v>82</v>
      </c>
      <c r="F10185" s="55">
        <v>0</v>
      </c>
      <c r="G10185" s="59">
        <v>1466.456012442708</v>
      </c>
      <c r="H10185" s="61">
        <v>105</v>
      </c>
    </row>
    <row r="10186" spans="1:8">
      <c r="A10186" s="61">
        <v>105</v>
      </c>
      <c r="B10186" s="61">
        <v>9.9464026899999993</v>
      </c>
      <c r="C10186" s="61">
        <v>98.928357759999997</v>
      </c>
      <c r="D10186" s="59">
        <v>12818.385726243259</v>
      </c>
      <c r="E10186" s="61" t="s">
        <v>82</v>
      </c>
      <c r="F10186" s="55">
        <v>0</v>
      </c>
      <c r="G10186" s="59">
        <v>12818.385726243259</v>
      </c>
      <c r="H10186" s="61">
        <v>105</v>
      </c>
    </row>
    <row r="10187" spans="1:8">
      <c r="A10187" s="61">
        <v>105</v>
      </c>
      <c r="B10187" s="61">
        <v>14.48706713</v>
      </c>
      <c r="C10187" s="61">
        <v>102.10890189</v>
      </c>
      <c r="D10187" s="59">
        <v>215.17533634603021</v>
      </c>
      <c r="E10187" s="61" t="s">
        <v>82</v>
      </c>
      <c r="F10187" s="55">
        <v>0</v>
      </c>
      <c r="G10187" s="59">
        <v>215.17533634603021</v>
      </c>
      <c r="H10187" s="61">
        <v>105</v>
      </c>
    </row>
    <row r="10188" spans="1:8">
      <c r="A10188" s="61">
        <v>105</v>
      </c>
      <c r="B10188" s="61">
        <v>15.00796377</v>
      </c>
      <c r="C10188" s="61">
        <v>101.01164934000001</v>
      </c>
      <c r="D10188" s="59">
        <v>3288.4110716432328</v>
      </c>
      <c r="E10188" s="61" t="s">
        <v>82</v>
      </c>
      <c r="F10188" s="55">
        <v>0</v>
      </c>
      <c r="G10188" s="59">
        <v>3288.4110716432328</v>
      </c>
      <c r="H10188" s="61">
        <v>105</v>
      </c>
    </row>
    <row r="10189" spans="1:8">
      <c r="A10189" s="61">
        <v>105</v>
      </c>
      <c r="B10189" s="61">
        <v>14.02986907</v>
      </c>
      <c r="C10189" s="61">
        <v>101.44806384</v>
      </c>
      <c r="D10189" s="59">
        <v>16115.997052609921</v>
      </c>
      <c r="E10189" s="61" t="s">
        <v>82</v>
      </c>
      <c r="F10189" s="55">
        <v>0</v>
      </c>
      <c r="G10189" s="59">
        <v>16115.997052609921</v>
      </c>
      <c r="H10189" s="61">
        <v>105</v>
      </c>
    </row>
    <row r="10190" spans="1:8">
      <c r="A10190" s="61">
        <v>105</v>
      </c>
      <c r="B10190" s="61">
        <v>17.826376580000002</v>
      </c>
      <c r="C10190" s="61">
        <v>99.943985159999997</v>
      </c>
      <c r="D10190" s="59">
        <v>580.00384294986725</v>
      </c>
      <c r="E10190" s="61" t="s">
        <v>82</v>
      </c>
      <c r="F10190" s="55">
        <v>0</v>
      </c>
      <c r="G10190" s="59">
        <v>580.00384294986725</v>
      </c>
      <c r="H10190" s="61">
        <v>105</v>
      </c>
    </row>
    <row r="10191" spans="1:8">
      <c r="A10191" s="61">
        <v>105</v>
      </c>
      <c r="B10191" s="61">
        <v>17.206551739999998</v>
      </c>
      <c r="C10191" s="61">
        <v>103.48034981000001</v>
      </c>
      <c r="D10191" s="59">
        <v>265.60181292891502</v>
      </c>
      <c r="E10191" s="61" t="s">
        <v>82</v>
      </c>
      <c r="F10191" s="55">
        <v>0</v>
      </c>
      <c r="G10191" s="59">
        <v>265.60181292891502</v>
      </c>
      <c r="H10191" s="61">
        <v>105</v>
      </c>
    </row>
    <row r="10192" spans="1:8">
      <c r="A10192" s="61">
        <v>105</v>
      </c>
      <c r="B10192" s="61">
        <v>17.716429380000001</v>
      </c>
      <c r="C10192" s="61">
        <v>100.15644330000001</v>
      </c>
      <c r="D10192" s="59">
        <v>9581.415250197053</v>
      </c>
      <c r="E10192" s="61" t="s">
        <v>82</v>
      </c>
      <c r="F10192" s="55">
        <v>0</v>
      </c>
      <c r="G10192" s="59">
        <v>9581.415250197053</v>
      </c>
      <c r="H10192" s="61">
        <v>105</v>
      </c>
    </row>
    <row r="10193" spans="1:8">
      <c r="A10193" s="61">
        <v>105</v>
      </c>
      <c r="B10193" s="61">
        <v>12.45831622</v>
      </c>
      <c r="C10193" s="61">
        <v>102.43917408999999</v>
      </c>
      <c r="D10193" s="59">
        <v>1330.224983215332</v>
      </c>
      <c r="E10193" s="61" t="s">
        <v>82</v>
      </c>
      <c r="F10193" s="55">
        <v>0</v>
      </c>
      <c r="G10193" s="59">
        <v>1330.224983215332</v>
      </c>
      <c r="H10193" s="61">
        <v>105</v>
      </c>
    </row>
    <row r="10194" spans="1:8">
      <c r="A10194" s="61">
        <v>105</v>
      </c>
      <c r="B10194" s="61">
        <v>13.845746719999999</v>
      </c>
      <c r="C10194" s="61">
        <v>99.134870960000001</v>
      </c>
      <c r="D10194" s="59">
        <v>643.67106721550226</v>
      </c>
      <c r="E10194" s="61" t="s">
        <v>82</v>
      </c>
      <c r="F10194" s="55">
        <v>0</v>
      </c>
      <c r="G10194" s="59">
        <v>643.67106721550226</v>
      </c>
      <c r="H10194" s="61">
        <v>105</v>
      </c>
    </row>
    <row r="10195" spans="1:8">
      <c r="A10195" s="61">
        <v>105</v>
      </c>
      <c r="B10195" s="61">
        <v>16.174431779999999</v>
      </c>
      <c r="C10195" s="61">
        <v>100.42508273</v>
      </c>
      <c r="D10195" s="59">
        <v>12036.90386739373</v>
      </c>
      <c r="E10195" s="61" t="s">
        <v>82</v>
      </c>
      <c r="F10195" s="55">
        <v>0</v>
      </c>
      <c r="G10195" s="59">
        <v>12036.90386739373</v>
      </c>
      <c r="H10195" s="61">
        <v>105</v>
      </c>
    </row>
    <row r="10196" spans="1:8">
      <c r="A10196" s="61">
        <v>105</v>
      </c>
      <c r="B10196" s="61">
        <v>17.597976379999999</v>
      </c>
      <c r="C10196" s="61">
        <v>100.65257835</v>
      </c>
      <c r="D10196" s="59">
        <v>424.18445559591049</v>
      </c>
      <c r="E10196" s="61" t="s">
        <v>82</v>
      </c>
      <c r="F10196" s="55">
        <v>0</v>
      </c>
      <c r="G10196" s="59">
        <v>424.18445559591049</v>
      </c>
      <c r="H10196" s="61">
        <v>105</v>
      </c>
    </row>
    <row r="10197" spans="1:8">
      <c r="A10197" s="61">
        <v>105</v>
      </c>
      <c r="B10197" s="61">
        <v>12.053226009999999</v>
      </c>
      <c r="C10197" s="61">
        <v>99.894048549999994</v>
      </c>
      <c r="D10197" s="59">
        <v>2441.4922774732108</v>
      </c>
      <c r="E10197" s="61" t="s">
        <v>82</v>
      </c>
      <c r="F10197" s="55">
        <v>0</v>
      </c>
      <c r="G10197" s="59">
        <v>2441.4922774732108</v>
      </c>
      <c r="H10197" s="61">
        <v>105</v>
      </c>
    </row>
    <row r="10198" spans="1:8">
      <c r="A10198" s="61">
        <v>105</v>
      </c>
      <c r="B10198" s="61">
        <v>17.281819380000002</v>
      </c>
      <c r="C10198" s="61">
        <v>101.81872977</v>
      </c>
      <c r="D10198" s="59">
        <v>252.8956673890352</v>
      </c>
      <c r="E10198" s="61" t="s">
        <v>82</v>
      </c>
      <c r="F10198" s="55">
        <v>0</v>
      </c>
      <c r="G10198" s="59">
        <v>252.8956673890352</v>
      </c>
      <c r="H10198" s="61">
        <v>105</v>
      </c>
    </row>
    <row r="10199" spans="1:8">
      <c r="A10199" s="61">
        <v>105</v>
      </c>
      <c r="B10199" s="61">
        <v>17.305317179999999</v>
      </c>
      <c r="C10199" s="61">
        <v>101.88915167</v>
      </c>
      <c r="D10199" s="59">
        <v>146.08941918611529</v>
      </c>
      <c r="E10199" s="61" t="s">
        <v>82</v>
      </c>
      <c r="F10199" s="55">
        <v>0</v>
      </c>
      <c r="G10199" s="59">
        <v>146.08941918611529</v>
      </c>
      <c r="H10199" s="61">
        <v>105</v>
      </c>
    </row>
    <row r="10200" spans="1:8">
      <c r="A10200" s="61">
        <v>105</v>
      </c>
      <c r="B10200" s="61">
        <v>14.66066271</v>
      </c>
      <c r="C10200" s="61">
        <v>103.98725416000001</v>
      </c>
      <c r="D10200" s="59">
        <v>311.53911331295973</v>
      </c>
      <c r="E10200" s="61" t="s">
        <v>82</v>
      </c>
      <c r="F10200" s="55">
        <v>0</v>
      </c>
      <c r="G10200" s="59">
        <v>311.53911331295973</v>
      </c>
      <c r="H10200" s="61">
        <v>105</v>
      </c>
    </row>
    <row r="10201" spans="1:8">
      <c r="A10201" s="61">
        <v>105</v>
      </c>
      <c r="B10201" s="61">
        <v>16.709727130000001</v>
      </c>
      <c r="C10201" s="61">
        <v>102.28961286000001</v>
      </c>
      <c r="D10201" s="59">
        <v>0</v>
      </c>
      <c r="E10201" s="61" t="s">
        <v>82</v>
      </c>
      <c r="F10201" s="55">
        <v>0</v>
      </c>
      <c r="G10201" s="59">
        <v>0</v>
      </c>
      <c r="H10201" s="61">
        <v>105</v>
      </c>
    </row>
    <row r="10202" spans="1:8">
      <c r="A10202" s="61">
        <v>105</v>
      </c>
      <c r="B10202" s="61">
        <v>18.70122589</v>
      </c>
      <c r="C10202" s="61">
        <v>101.17129133</v>
      </c>
      <c r="D10202" s="59">
        <v>3738.8256471082568</v>
      </c>
      <c r="E10202" s="61" t="s">
        <v>82</v>
      </c>
      <c r="F10202" s="55">
        <v>0</v>
      </c>
      <c r="G10202" s="59">
        <v>3738.8256471082568</v>
      </c>
      <c r="H10202" s="61">
        <v>105</v>
      </c>
    </row>
    <row r="10203" spans="1:8">
      <c r="A10203" s="61">
        <v>105</v>
      </c>
      <c r="B10203" s="61">
        <v>14.94935195</v>
      </c>
      <c r="C10203" s="61">
        <v>103.70714507</v>
      </c>
      <c r="D10203" s="59">
        <v>552.72864946722984</v>
      </c>
      <c r="E10203" s="61" t="s">
        <v>82</v>
      </c>
      <c r="F10203" s="55">
        <v>0</v>
      </c>
      <c r="G10203" s="59">
        <v>552.72864946722984</v>
      </c>
      <c r="H10203" s="61">
        <v>105</v>
      </c>
    </row>
    <row r="10204" spans="1:8">
      <c r="A10204" s="61">
        <v>105</v>
      </c>
      <c r="B10204" s="61">
        <v>17.223551740000001</v>
      </c>
      <c r="C10204" s="61">
        <v>102.34286646</v>
      </c>
      <c r="D10204" s="59">
        <v>369.19418650865549</v>
      </c>
      <c r="E10204" s="61" t="s">
        <v>82</v>
      </c>
      <c r="F10204" s="55">
        <v>0</v>
      </c>
      <c r="G10204" s="59">
        <v>369.19418650865549</v>
      </c>
      <c r="H10204" s="61">
        <v>105</v>
      </c>
    </row>
    <row r="10205" spans="1:8">
      <c r="A10205" s="61">
        <v>105</v>
      </c>
      <c r="B10205" s="61">
        <v>17.21340103</v>
      </c>
      <c r="C10205" s="61">
        <v>101.61927504000001</v>
      </c>
      <c r="D10205" s="59">
        <v>12.53351566195488</v>
      </c>
      <c r="E10205" s="61" t="s">
        <v>82</v>
      </c>
      <c r="F10205" s="55">
        <v>0</v>
      </c>
      <c r="G10205" s="59">
        <v>12.53351566195488</v>
      </c>
      <c r="H10205" s="61">
        <v>105</v>
      </c>
    </row>
    <row r="10206" spans="1:8">
      <c r="A10206" s="61">
        <v>105</v>
      </c>
      <c r="B10206" s="61">
        <v>17.766720329999998</v>
      </c>
      <c r="C10206" s="61">
        <v>103.74857638</v>
      </c>
      <c r="D10206" s="59">
        <v>708.23802420496941</v>
      </c>
      <c r="E10206" s="61" t="s">
        <v>82</v>
      </c>
      <c r="F10206" s="55">
        <v>0</v>
      </c>
      <c r="G10206" s="59">
        <v>708.23802420496941</v>
      </c>
      <c r="H10206" s="61">
        <v>105</v>
      </c>
    </row>
    <row r="10207" spans="1:8">
      <c r="A10207" s="61">
        <v>105</v>
      </c>
      <c r="B10207" s="61">
        <v>15.07586702</v>
      </c>
      <c r="C10207" s="61">
        <v>102.49618756</v>
      </c>
      <c r="D10207" s="59">
        <v>1746.1733689010141</v>
      </c>
      <c r="E10207" s="61" t="s">
        <v>82</v>
      </c>
      <c r="F10207" s="55">
        <v>0</v>
      </c>
      <c r="G10207" s="59">
        <v>1746.1733689010141</v>
      </c>
      <c r="H10207" s="61">
        <v>105</v>
      </c>
    </row>
    <row r="10208" spans="1:8">
      <c r="A10208" s="61">
        <v>105</v>
      </c>
      <c r="B10208" s="61">
        <v>13.954921219999999</v>
      </c>
      <c r="C10208" s="61">
        <v>102.29447543000001</v>
      </c>
      <c r="D10208" s="59">
        <v>414.06721577048302</v>
      </c>
      <c r="E10208" s="61" t="s">
        <v>82</v>
      </c>
      <c r="F10208" s="55">
        <v>0</v>
      </c>
      <c r="G10208" s="59">
        <v>414.06721577048302</v>
      </c>
      <c r="H10208" s="61">
        <v>105</v>
      </c>
    </row>
    <row r="10209" spans="1:8">
      <c r="A10209" s="61">
        <v>105</v>
      </c>
      <c r="B10209" s="61">
        <v>6.8348666900000001</v>
      </c>
      <c r="C10209" s="61">
        <v>99.930374740000005</v>
      </c>
      <c r="D10209" s="59">
        <v>3376.8403383493419</v>
      </c>
      <c r="E10209" s="61" t="s">
        <v>82</v>
      </c>
      <c r="F10209" s="55">
        <v>0</v>
      </c>
      <c r="G10209" s="59">
        <v>3376.8403383493419</v>
      </c>
      <c r="H10209" s="61">
        <v>105</v>
      </c>
    </row>
    <row r="10210" spans="1:8">
      <c r="A10210" s="61">
        <v>105</v>
      </c>
      <c r="B10210" s="61">
        <v>17.253803260000002</v>
      </c>
      <c r="C10210" s="61">
        <v>103.13380355</v>
      </c>
      <c r="D10210" s="59">
        <v>5539.7216047346592</v>
      </c>
      <c r="E10210" s="61" t="s">
        <v>82</v>
      </c>
      <c r="F10210" s="55">
        <v>0</v>
      </c>
      <c r="G10210" s="59">
        <v>5539.7216047346592</v>
      </c>
      <c r="H10210" s="61">
        <v>105</v>
      </c>
    </row>
    <row r="10211" spans="1:8">
      <c r="A10211" s="61">
        <v>105</v>
      </c>
      <c r="B10211" s="61">
        <v>18.440198209999998</v>
      </c>
      <c r="C10211" s="61">
        <v>99.392807259999998</v>
      </c>
      <c r="D10211" s="59">
        <v>731.15594930946827</v>
      </c>
      <c r="E10211" s="61" t="s">
        <v>82</v>
      </c>
      <c r="F10211" s="55">
        <v>0</v>
      </c>
      <c r="G10211" s="59">
        <v>731.15594930946827</v>
      </c>
      <c r="H10211" s="61">
        <v>105</v>
      </c>
    </row>
    <row r="10212" spans="1:8">
      <c r="A10212" s="61">
        <v>105</v>
      </c>
      <c r="B10212" s="61">
        <v>14.39874827</v>
      </c>
      <c r="C10212" s="61">
        <v>103.28371294999999</v>
      </c>
      <c r="D10212" s="59">
        <v>396.42011028528208</v>
      </c>
      <c r="E10212" s="61" t="s">
        <v>82</v>
      </c>
      <c r="F10212" s="55">
        <v>0</v>
      </c>
      <c r="G10212" s="59">
        <v>396.42011028528208</v>
      </c>
      <c r="H10212" s="61">
        <v>105</v>
      </c>
    </row>
    <row r="10213" spans="1:8">
      <c r="A10213" s="61">
        <v>105</v>
      </c>
      <c r="B10213" s="61">
        <v>18.112149039999998</v>
      </c>
      <c r="C10213" s="61">
        <v>104.01789131</v>
      </c>
      <c r="D10213" s="59">
        <v>94.619987607002258</v>
      </c>
      <c r="E10213" s="61" t="s">
        <v>82</v>
      </c>
      <c r="F10213" s="55">
        <v>0</v>
      </c>
      <c r="G10213" s="59">
        <v>94.619987607002258</v>
      </c>
      <c r="H10213" s="61">
        <v>105</v>
      </c>
    </row>
    <row r="10214" spans="1:8">
      <c r="A10214" s="61">
        <v>105</v>
      </c>
      <c r="B10214" s="61">
        <v>18.118831879999998</v>
      </c>
      <c r="C10214" s="61">
        <v>103.89012630000001</v>
      </c>
      <c r="D10214" s="59">
        <v>183.30670575797561</v>
      </c>
      <c r="E10214" s="61" t="s">
        <v>82</v>
      </c>
      <c r="F10214" s="55">
        <v>0</v>
      </c>
      <c r="G10214" s="59">
        <v>183.30670575797561</v>
      </c>
      <c r="H10214" s="61">
        <v>105</v>
      </c>
    </row>
    <row r="10215" spans="1:8">
      <c r="A10215" s="61">
        <v>105</v>
      </c>
      <c r="B10215" s="61">
        <v>15.795202420000001</v>
      </c>
      <c r="C10215" s="61">
        <v>102.55503333999999</v>
      </c>
      <c r="D10215" s="59">
        <v>2495.6893882453442</v>
      </c>
      <c r="E10215" s="61" t="s">
        <v>82</v>
      </c>
      <c r="F10215" s="55">
        <v>0</v>
      </c>
      <c r="G10215" s="59">
        <v>2495.6893882453442</v>
      </c>
      <c r="H10215" s="61">
        <v>105</v>
      </c>
    </row>
    <row r="10216" spans="1:8">
      <c r="A10216" s="61">
        <v>105</v>
      </c>
      <c r="B10216" s="61">
        <v>17.11542485</v>
      </c>
      <c r="C10216" s="61">
        <v>101.74207976</v>
      </c>
      <c r="D10216" s="59">
        <v>183.58382886648181</v>
      </c>
      <c r="E10216" s="61" t="s">
        <v>82</v>
      </c>
      <c r="F10216" s="55">
        <v>0</v>
      </c>
      <c r="G10216" s="59">
        <v>183.58382886648181</v>
      </c>
      <c r="H10216" s="61">
        <v>105</v>
      </c>
    </row>
    <row r="10217" spans="1:8">
      <c r="A10217" s="61">
        <v>105</v>
      </c>
      <c r="B10217" s="61">
        <v>6.6499240300000002</v>
      </c>
      <c r="C10217" s="61">
        <v>101.31488444</v>
      </c>
      <c r="D10217" s="59">
        <v>2442.5801675915718</v>
      </c>
      <c r="E10217" s="61" t="s">
        <v>82</v>
      </c>
      <c r="F10217" s="55">
        <v>0</v>
      </c>
      <c r="G10217" s="59">
        <v>2442.5801675915718</v>
      </c>
      <c r="H10217" s="61">
        <v>105</v>
      </c>
    </row>
    <row r="10218" spans="1:8">
      <c r="A10218" s="61">
        <v>105</v>
      </c>
      <c r="B10218" s="61">
        <v>9.3121087199999995</v>
      </c>
      <c r="C10218" s="61">
        <v>99.177603480000002</v>
      </c>
      <c r="D10218" s="59">
        <v>18370.87213930488</v>
      </c>
      <c r="E10218" s="61" t="s">
        <v>82</v>
      </c>
      <c r="F10218" s="55">
        <v>0</v>
      </c>
      <c r="G10218" s="59">
        <v>18370.87213930488</v>
      </c>
      <c r="H10218" s="61">
        <v>105</v>
      </c>
    </row>
    <row r="10219" spans="1:8">
      <c r="A10219" s="61">
        <v>105</v>
      </c>
      <c r="B10219" s="61">
        <v>15.196402429999999</v>
      </c>
      <c r="C10219" s="61">
        <v>102.768237</v>
      </c>
      <c r="D10219" s="59">
        <v>536.80840903520584</v>
      </c>
      <c r="E10219" s="61" t="s">
        <v>82</v>
      </c>
      <c r="F10219" s="55">
        <v>0</v>
      </c>
      <c r="G10219" s="59">
        <v>536.80840903520584</v>
      </c>
      <c r="H10219" s="61">
        <v>105</v>
      </c>
    </row>
    <row r="10220" spans="1:8">
      <c r="A10220" s="61">
        <v>105</v>
      </c>
      <c r="B10220" s="61">
        <v>17.358461630000001</v>
      </c>
      <c r="C10220" s="61">
        <v>99.828559029999994</v>
      </c>
      <c r="D10220" s="59">
        <v>25795.688633561131</v>
      </c>
      <c r="E10220" s="61" t="s">
        <v>82</v>
      </c>
      <c r="F10220" s="55">
        <v>0</v>
      </c>
      <c r="G10220" s="59">
        <v>25795.688633561131</v>
      </c>
      <c r="H10220" s="61">
        <v>105</v>
      </c>
    </row>
    <row r="10221" spans="1:8">
      <c r="A10221" s="61">
        <v>105</v>
      </c>
      <c r="B10221" s="61">
        <v>14.07791508</v>
      </c>
      <c r="C10221" s="61">
        <v>102.60028953</v>
      </c>
      <c r="D10221" s="59">
        <v>1358.9368522912259</v>
      </c>
      <c r="E10221" s="61" t="s">
        <v>82</v>
      </c>
      <c r="F10221" s="55">
        <v>0</v>
      </c>
      <c r="G10221" s="59">
        <v>1358.9368522912259</v>
      </c>
      <c r="H10221" s="61">
        <v>105</v>
      </c>
    </row>
    <row r="10222" spans="1:8">
      <c r="A10222" s="61">
        <v>105</v>
      </c>
      <c r="B10222" s="61">
        <v>20.092460689999999</v>
      </c>
      <c r="C10222" s="61">
        <v>100.39286928999999</v>
      </c>
      <c r="D10222" s="59">
        <v>389.33693841099739</v>
      </c>
      <c r="E10222" s="61" t="s">
        <v>82</v>
      </c>
      <c r="F10222" s="55">
        <v>0</v>
      </c>
      <c r="G10222" s="59">
        <v>389.33693841099739</v>
      </c>
      <c r="H10222" s="61">
        <v>105</v>
      </c>
    </row>
    <row r="10223" spans="1:8">
      <c r="A10223" s="61">
        <v>105</v>
      </c>
      <c r="B10223" s="61">
        <v>18.160836669999998</v>
      </c>
      <c r="C10223" s="61">
        <v>99.706758160000007</v>
      </c>
      <c r="D10223" s="59">
        <v>220.15767928212881</v>
      </c>
      <c r="E10223" s="61" t="s">
        <v>82</v>
      </c>
      <c r="F10223" s="55">
        <v>0</v>
      </c>
      <c r="G10223" s="59">
        <v>220.15767928212881</v>
      </c>
      <c r="H10223" s="61">
        <v>105</v>
      </c>
    </row>
    <row r="10224" spans="1:8">
      <c r="A10224" s="61">
        <v>105</v>
      </c>
      <c r="B10224" s="61">
        <v>12.941964090000001</v>
      </c>
      <c r="C10224" s="61">
        <v>101.17383219</v>
      </c>
      <c r="D10224" s="59">
        <v>1665.465397179127</v>
      </c>
      <c r="E10224" s="61" t="s">
        <v>82</v>
      </c>
      <c r="F10224" s="55">
        <v>0</v>
      </c>
      <c r="G10224" s="59">
        <v>1665.465397179127</v>
      </c>
      <c r="H10224" s="61">
        <v>105</v>
      </c>
    </row>
    <row r="10225" spans="1:8">
      <c r="A10225" s="61">
        <v>105</v>
      </c>
      <c r="B10225" s="61">
        <v>16.71059382</v>
      </c>
      <c r="C10225" s="61">
        <v>103.55219578000001</v>
      </c>
      <c r="D10225" s="59">
        <v>982.14485937356949</v>
      </c>
      <c r="E10225" s="61" t="s">
        <v>82</v>
      </c>
      <c r="F10225" s="55">
        <v>0</v>
      </c>
      <c r="G10225" s="59">
        <v>982.14485937356949</v>
      </c>
      <c r="H10225" s="61">
        <v>105</v>
      </c>
    </row>
    <row r="10226" spans="1:8">
      <c r="A10226" s="61">
        <v>105</v>
      </c>
      <c r="B10226" s="61">
        <v>17.68529796</v>
      </c>
      <c r="C10226" s="61">
        <v>101.75690554000001</v>
      </c>
      <c r="D10226" s="59">
        <v>505.5533215329051</v>
      </c>
      <c r="E10226" s="61" t="s">
        <v>82</v>
      </c>
      <c r="F10226" s="55">
        <v>0</v>
      </c>
      <c r="G10226" s="59">
        <v>505.5533215329051</v>
      </c>
      <c r="H10226" s="61">
        <v>105</v>
      </c>
    </row>
    <row r="10227" spans="1:8">
      <c r="A10227" s="61">
        <v>105</v>
      </c>
      <c r="B10227" s="61">
        <v>16.034230659999999</v>
      </c>
      <c r="C10227" s="61">
        <v>105.2641734</v>
      </c>
      <c r="D10227" s="59">
        <v>949.08414906263351</v>
      </c>
      <c r="E10227" s="61" t="s">
        <v>82</v>
      </c>
      <c r="F10227" s="55">
        <v>0</v>
      </c>
      <c r="G10227" s="59">
        <v>949.08414906263351</v>
      </c>
      <c r="H10227" s="61">
        <v>105</v>
      </c>
    </row>
    <row r="10228" spans="1:8">
      <c r="A10228" s="61">
        <v>105</v>
      </c>
      <c r="B10228" s="61">
        <v>17.824550519999999</v>
      </c>
      <c r="C10228" s="61">
        <v>99.463371620000004</v>
      </c>
      <c r="D10228" s="59">
        <v>1435.33476537466</v>
      </c>
      <c r="E10228" s="61" t="s">
        <v>82</v>
      </c>
      <c r="F10228" s="55">
        <v>0</v>
      </c>
      <c r="G10228" s="59">
        <v>1435.33476537466</v>
      </c>
      <c r="H10228" s="61">
        <v>105</v>
      </c>
    </row>
    <row r="10229" spans="1:8">
      <c r="A10229" s="61">
        <v>105</v>
      </c>
      <c r="B10229" s="61">
        <v>14.81049112</v>
      </c>
      <c r="C10229" s="61">
        <v>103.18803876</v>
      </c>
      <c r="D10229" s="59">
        <v>1037.173591211438</v>
      </c>
      <c r="E10229" s="61" t="s">
        <v>82</v>
      </c>
      <c r="F10229" s="55">
        <v>0</v>
      </c>
      <c r="G10229" s="59">
        <v>1037.173591211438</v>
      </c>
      <c r="H10229" s="61">
        <v>105</v>
      </c>
    </row>
    <row r="10230" spans="1:8">
      <c r="A10230" s="61">
        <v>105</v>
      </c>
      <c r="B10230" s="61">
        <v>12.827822490000001</v>
      </c>
      <c r="C10230" s="61">
        <v>99.964616809999995</v>
      </c>
      <c r="D10230" s="59">
        <v>8828.640531539917</v>
      </c>
      <c r="E10230" s="61" t="s">
        <v>82</v>
      </c>
      <c r="F10230" s="55">
        <v>0</v>
      </c>
      <c r="G10230" s="59">
        <v>8828.640531539917</v>
      </c>
      <c r="H10230" s="61">
        <v>105</v>
      </c>
    </row>
    <row r="10231" spans="1:8">
      <c r="A10231" s="61">
        <v>105</v>
      </c>
      <c r="B10231" s="61">
        <v>15.347492190000001</v>
      </c>
      <c r="C10231" s="61">
        <v>100.99981560000001</v>
      </c>
      <c r="D10231" s="59">
        <v>574.83077867329121</v>
      </c>
      <c r="E10231" s="61" t="s">
        <v>82</v>
      </c>
      <c r="F10231" s="55">
        <v>0</v>
      </c>
      <c r="G10231" s="59">
        <v>574.83077867329121</v>
      </c>
      <c r="H10231" s="61">
        <v>105</v>
      </c>
    </row>
    <row r="10232" spans="1:8">
      <c r="A10232" s="61">
        <v>105</v>
      </c>
      <c r="B10232" s="61">
        <v>16.914202970000002</v>
      </c>
      <c r="C10232" s="61">
        <v>100.19665465</v>
      </c>
      <c r="D10232" s="59">
        <v>2822.152576565742</v>
      </c>
      <c r="E10232" s="61" t="s">
        <v>82</v>
      </c>
      <c r="F10232" s="55">
        <v>0</v>
      </c>
      <c r="G10232" s="59">
        <v>2822.152576565742</v>
      </c>
      <c r="H10232" s="61">
        <v>105</v>
      </c>
    </row>
    <row r="10233" spans="1:8">
      <c r="A10233" s="61">
        <v>105</v>
      </c>
      <c r="B10233" s="61">
        <v>18.464607659999999</v>
      </c>
      <c r="C10233" s="61">
        <v>98.717277210000006</v>
      </c>
      <c r="D10233" s="59">
        <v>1321.6588657647369</v>
      </c>
      <c r="E10233" s="61" t="s">
        <v>82</v>
      </c>
      <c r="F10233" s="55">
        <v>0</v>
      </c>
      <c r="G10233" s="59">
        <v>1321.6588657647369</v>
      </c>
      <c r="H10233" s="61">
        <v>105</v>
      </c>
    </row>
    <row r="10234" spans="1:8">
      <c r="A10234" s="61">
        <v>105</v>
      </c>
      <c r="B10234" s="61">
        <v>15.100359259999999</v>
      </c>
      <c r="C10234" s="61">
        <v>103.99144403</v>
      </c>
      <c r="D10234" s="59">
        <v>353.02679041028023</v>
      </c>
      <c r="E10234" s="61" t="s">
        <v>82</v>
      </c>
      <c r="F10234" s="55">
        <v>0</v>
      </c>
      <c r="G10234" s="59">
        <v>353.02679041028023</v>
      </c>
      <c r="H10234" s="61">
        <v>105</v>
      </c>
    </row>
    <row r="10235" spans="1:8">
      <c r="A10235" s="61">
        <v>105</v>
      </c>
      <c r="B10235" s="61">
        <v>18.740468150000002</v>
      </c>
      <c r="C10235" s="61">
        <v>98.31437742</v>
      </c>
      <c r="D10235" s="59">
        <v>7489.5070289261639</v>
      </c>
      <c r="E10235" s="61" t="s">
        <v>82</v>
      </c>
      <c r="F10235" s="55">
        <v>0</v>
      </c>
      <c r="G10235" s="59">
        <v>7489.5070289261639</v>
      </c>
      <c r="H10235" s="61">
        <v>105</v>
      </c>
    </row>
    <row r="10236" spans="1:8">
      <c r="A10236" s="61">
        <v>105</v>
      </c>
      <c r="B10236" s="61">
        <v>18.125607469999999</v>
      </c>
      <c r="C10236" s="61">
        <v>98.815679990000007</v>
      </c>
      <c r="D10236" s="59">
        <v>745.06965938210487</v>
      </c>
      <c r="E10236" s="61" t="s">
        <v>82</v>
      </c>
      <c r="F10236" s="55">
        <v>0</v>
      </c>
      <c r="G10236" s="59">
        <v>745.06965938210487</v>
      </c>
      <c r="H10236" s="61">
        <v>105</v>
      </c>
    </row>
    <row r="10237" spans="1:8">
      <c r="A10237" s="61">
        <v>105</v>
      </c>
      <c r="B10237" s="61">
        <v>17.115434780000001</v>
      </c>
      <c r="C10237" s="61">
        <v>103.47389653</v>
      </c>
      <c r="D10237" s="59">
        <v>31.820387274026871</v>
      </c>
      <c r="E10237" s="61" t="s">
        <v>82</v>
      </c>
      <c r="F10237" s="55">
        <v>0</v>
      </c>
      <c r="G10237" s="59">
        <v>31.820387274026871</v>
      </c>
      <c r="H10237" s="61">
        <v>105</v>
      </c>
    </row>
    <row r="10238" spans="1:8">
      <c r="A10238" s="61">
        <v>105</v>
      </c>
      <c r="B10238" s="61">
        <v>16.49373117</v>
      </c>
      <c r="C10238" s="61">
        <v>102.88445403</v>
      </c>
      <c r="D10238" s="59">
        <v>9274.2783458828926</v>
      </c>
      <c r="E10238" s="61" t="s">
        <v>82</v>
      </c>
      <c r="F10238" s="55">
        <v>0</v>
      </c>
      <c r="G10238" s="59">
        <v>9274.2783458828926</v>
      </c>
      <c r="H10238" s="61">
        <v>105</v>
      </c>
    </row>
    <row r="10239" spans="1:8">
      <c r="A10239" s="61">
        <v>105</v>
      </c>
      <c r="B10239" s="61">
        <v>15.61633058</v>
      </c>
      <c r="C10239" s="61">
        <v>102.44537518999999</v>
      </c>
      <c r="D10239" s="59">
        <v>1868.3925334811211</v>
      </c>
      <c r="E10239" s="61" t="s">
        <v>82</v>
      </c>
      <c r="F10239" s="55">
        <v>0</v>
      </c>
      <c r="G10239" s="59">
        <v>1868.3925334811211</v>
      </c>
      <c r="H10239" s="61">
        <v>105</v>
      </c>
    </row>
    <row r="10240" spans="1:8">
      <c r="A10240" s="61">
        <v>105</v>
      </c>
      <c r="B10240" s="61">
        <v>18.213828809999999</v>
      </c>
      <c r="C10240" s="61">
        <v>100.60326456</v>
      </c>
      <c r="D10240" s="59">
        <v>1114.80203537643</v>
      </c>
      <c r="E10240" s="61" t="s">
        <v>82</v>
      </c>
      <c r="F10240" s="55">
        <v>0</v>
      </c>
      <c r="G10240" s="59">
        <v>1114.80203537643</v>
      </c>
      <c r="H10240" s="61">
        <v>105</v>
      </c>
    </row>
    <row r="10241" spans="1:8">
      <c r="A10241" s="61">
        <v>105</v>
      </c>
      <c r="B10241" s="61">
        <v>19.23991294</v>
      </c>
      <c r="C10241" s="61">
        <v>100.46022033</v>
      </c>
      <c r="D10241" s="59">
        <v>1069.0128708705311</v>
      </c>
      <c r="E10241" s="61" t="s">
        <v>82</v>
      </c>
      <c r="F10241" s="55">
        <v>0</v>
      </c>
      <c r="G10241" s="59">
        <v>1069.0128708705311</v>
      </c>
      <c r="H10241" s="61">
        <v>105</v>
      </c>
    </row>
    <row r="10242" spans="1:8">
      <c r="A10242" s="61">
        <v>105</v>
      </c>
      <c r="B10242" s="61">
        <v>19.042246080000002</v>
      </c>
      <c r="C10242" s="61">
        <v>99.634042249999993</v>
      </c>
      <c r="D10242" s="59">
        <v>743.92230108380318</v>
      </c>
      <c r="E10242" s="61" t="s">
        <v>82</v>
      </c>
      <c r="F10242" s="55">
        <v>0</v>
      </c>
      <c r="G10242" s="59">
        <v>743.92230108380318</v>
      </c>
      <c r="H10242" s="61">
        <v>105</v>
      </c>
    </row>
    <row r="10243" spans="1:8">
      <c r="A10243" s="61">
        <v>105</v>
      </c>
      <c r="B10243" s="61">
        <v>16.942035650000001</v>
      </c>
      <c r="C10243" s="61">
        <v>101.84764619000001</v>
      </c>
      <c r="D10243" s="59">
        <v>5.2887483984231949</v>
      </c>
      <c r="E10243" s="61" t="s">
        <v>82</v>
      </c>
      <c r="F10243" s="55">
        <v>0</v>
      </c>
      <c r="G10243" s="59">
        <v>5.2887483984231949</v>
      </c>
      <c r="H10243" s="61">
        <v>105</v>
      </c>
    </row>
    <row r="10244" spans="1:8">
      <c r="A10244" s="61">
        <v>105</v>
      </c>
      <c r="B10244" s="61">
        <v>18.118855960000001</v>
      </c>
      <c r="C10244" s="61">
        <v>103.74479353</v>
      </c>
      <c r="D10244" s="59">
        <v>414.84978145360952</v>
      </c>
      <c r="E10244" s="61" t="s">
        <v>82</v>
      </c>
      <c r="F10244" s="55">
        <v>0</v>
      </c>
      <c r="G10244" s="59">
        <v>414.84978145360952</v>
      </c>
      <c r="H10244" s="61">
        <v>105</v>
      </c>
    </row>
    <row r="10245" spans="1:8">
      <c r="A10245" s="61">
        <v>105</v>
      </c>
      <c r="B10245" s="61">
        <v>19.105931219999999</v>
      </c>
      <c r="C10245" s="61">
        <v>99.655936199999999</v>
      </c>
      <c r="D10245" s="59">
        <v>206.53764244914049</v>
      </c>
      <c r="E10245" s="61" t="s">
        <v>82</v>
      </c>
      <c r="F10245" s="55">
        <v>0</v>
      </c>
      <c r="G10245" s="59">
        <v>206.53764244914049</v>
      </c>
      <c r="H10245" s="61">
        <v>105</v>
      </c>
    </row>
    <row r="10246" spans="1:8">
      <c r="A10246" s="61">
        <v>105</v>
      </c>
      <c r="B10246" s="61">
        <v>13.414676050000001</v>
      </c>
      <c r="C10246" s="61">
        <v>101.01356739000001</v>
      </c>
      <c r="D10246" s="59">
        <v>74877.906671285629</v>
      </c>
      <c r="E10246" s="61" t="s">
        <v>82</v>
      </c>
      <c r="F10246" s="55">
        <v>0</v>
      </c>
      <c r="G10246" s="59">
        <v>74877.906671285629</v>
      </c>
      <c r="H10246" s="61">
        <v>105</v>
      </c>
    </row>
    <row r="10247" spans="1:8">
      <c r="A10247" s="61">
        <v>105</v>
      </c>
      <c r="B10247" s="61">
        <v>13.80462852</v>
      </c>
      <c r="C10247" s="61">
        <v>99.302386639999995</v>
      </c>
      <c r="D10247" s="59">
        <v>350.08931615948683</v>
      </c>
      <c r="E10247" s="61" t="s">
        <v>82</v>
      </c>
      <c r="F10247" s="55">
        <v>0</v>
      </c>
      <c r="G10247" s="59">
        <v>350.08931615948683</v>
      </c>
      <c r="H10247" s="61">
        <v>105</v>
      </c>
    </row>
    <row r="10248" spans="1:8">
      <c r="A10248" s="61">
        <v>105</v>
      </c>
      <c r="B10248" s="61">
        <v>16.760256819999999</v>
      </c>
      <c r="C10248" s="61">
        <v>102.33485100999999</v>
      </c>
      <c r="D10248" s="59">
        <v>101.18821516633029</v>
      </c>
      <c r="E10248" s="61" t="s">
        <v>82</v>
      </c>
      <c r="F10248" s="55">
        <v>0</v>
      </c>
      <c r="G10248" s="59">
        <v>101.18821516633029</v>
      </c>
      <c r="H10248" s="61">
        <v>105</v>
      </c>
    </row>
    <row r="10249" spans="1:8">
      <c r="A10249" s="61">
        <v>105</v>
      </c>
      <c r="B10249" s="61">
        <v>17.359100130000002</v>
      </c>
      <c r="C10249" s="61">
        <v>101.22561349</v>
      </c>
      <c r="D10249" s="59">
        <v>765.55898730456829</v>
      </c>
      <c r="E10249" s="61" t="s">
        <v>82</v>
      </c>
      <c r="F10249" s="55">
        <v>0</v>
      </c>
      <c r="G10249" s="59">
        <v>765.55898730456829</v>
      </c>
      <c r="H10249" s="61">
        <v>105</v>
      </c>
    </row>
    <row r="10250" spans="1:8">
      <c r="A10250" s="61">
        <v>105</v>
      </c>
      <c r="B10250" s="61">
        <v>14.961825960000001</v>
      </c>
      <c r="C10250" s="61">
        <v>102.08010394999999</v>
      </c>
      <c r="D10250" s="59">
        <v>135325.00911474231</v>
      </c>
      <c r="E10250" s="61" t="s">
        <v>82</v>
      </c>
      <c r="F10250" s="55">
        <v>0</v>
      </c>
      <c r="G10250" s="59">
        <v>135325.00911474231</v>
      </c>
      <c r="H10250" s="61">
        <v>105</v>
      </c>
    </row>
    <row r="10251" spans="1:8">
      <c r="A10251" s="61">
        <v>105</v>
      </c>
      <c r="B10251" s="61">
        <v>16.258767630000001</v>
      </c>
      <c r="C10251" s="61">
        <v>103.61998078000001</v>
      </c>
      <c r="D10251" s="59">
        <v>6612.0198489427567</v>
      </c>
      <c r="E10251" s="61" t="s">
        <v>82</v>
      </c>
      <c r="F10251" s="55">
        <v>0</v>
      </c>
      <c r="G10251" s="59">
        <v>6612.0198489427567</v>
      </c>
      <c r="H10251" s="61">
        <v>105</v>
      </c>
    </row>
    <row r="10252" spans="1:8">
      <c r="A10252" s="61">
        <v>105</v>
      </c>
      <c r="B10252" s="61">
        <v>17.219390929999999</v>
      </c>
      <c r="C10252" s="61">
        <v>102.47129529</v>
      </c>
      <c r="D10252" s="59">
        <v>871.49869358539581</v>
      </c>
      <c r="E10252" s="61" t="s">
        <v>82</v>
      </c>
      <c r="F10252" s="55">
        <v>0</v>
      </c>
      <c r="G10252" s="59">
        <v>871.49869358539581</v>
      </c>
      <c r="H10252" s="61">
        <v>105</v>
      </c>
    </row>
    <row r="10253" spans="1:8">
      <c r="A10253" s="61">
        <v>105</v>
      </c>
      <c r="B10253" s="61">
        <v>17.27755269</v>
      </c>
      <c r="C10253" s="61">
        <v>104.43042597</v>
      </c>
      <c r="D10253" s="59">
        <v>328.45118525624281</v>
      </c>
      <c r="E10253" s="61" t="s">
        <v>82</v>
      </c>
      <c r="F10253" s="55">
        <v>0</v>
      </c>
      <c r="G10253" s="59">
        <v>328.45118525624281</v>
      </c>
      <c r="H10253" s="61">
        <v>105</v>
      </c>
    </row>
    <row r="10254" spans="1:8">
      <c r="A10254" s="61">
        <v>105</v>
      </c>
      <c r="B10254" s="61">
        <v>15.15012677</v>
      </c>
      <c r="C10254" s="61">
        <v>103.41649952</v>
      </c>
      <c r="D10254" s="59">
        <v>1744.8712713420391</v>
      </c>
      <c r="E10254" s="61" t="s">
        <v>82</v>
      </c>
      <c r="F10254" s="55">
        <v>0</v>
      </c>
      <c r="G10254" s="59">
        <v>1744.8712713420391</v>
      </c>
      <c r="H10254" s="61">
        <v>105</v>
      </c>
    </row>
    <row r="10255" spans="1:8">
      <c r="A10255" s="61">
        <v>105</v>
      </c>
      <c r="B10255" s="61">
        <v>16.149413930000001</v>
      </c>
      <c r="C10255" s="61">
        <v>101.49706317</v>
      </c>
      <c r="D10255" s="59">
        <v>169.26482151448729</v>
      </c>
      <c r="E10255" s="61" t="s">
        <v>82</v>
      </c>
      <c r="F10255" s="55">
        <v>0</v>
      </c>
      <c r="G10255" s="59">
        <v>169.26482151448729</v>
      </c>
      <c r="H10255" s="61">
        <v>105</v>
      </c>
    </row>
    <row r="10256" spans="1:8">
      <c r="A10256" s="61">
        <v>105</v>
      </c>
      <c r="B10256" s="61">
        <v>13.150223540000001</v>
      </c>
      <c r="C10256" s="61">
        <v>101.56412259</v>
      </c>
      <c r="D10256" s="59">
        <v>318.94670394063002</v>
      </c>
      <c r="E10256" s="61" t="s">
        <v>82</v>
      </c>
      <c r="F10256" s="55">
        <v>0</v>
      </c>
      <c r="G10256" s="59">
        <v>318.94670394063002</v>
      </c>
      <c r="H10256" s="61">
        <v>105</v>
      </c>
    </row>
    <row r="10257" spans="1:8">
      <c r="A10257" s="61">
        <v>105</v>
      </c>
      <c r="B10257" s="61">
        <v>18.265306089999999</v>
      </c>
      <c r="C10257" s="61">
        <v>104.01633094</v>
      </c>
      <c r="D10257" s="59">
        <v>307.2223085463047</v>
      </c>
      <c r="E10257" s="61" t="s">
        <v>82</v>
      </c>
      <c r="F10257" s="55">
        <v>0</v>
      </c>
      <c r="G10257" s="59">
        <v>307.2223085463047</v>
      </c>
      <c r="H10257" s="61">
        <v>105</v>
      </c>
    </row>
    <row r="10258" spans="1:8">
      <c r="A10258" s="61">
        <v>105</v>
      </c>
      <c r="B10258" s="61">
        <v>17.059187949999998</v>
      </c>
      <c r="C10258" s="61">
        <v>101.63241162</v>
      </c>
      <c r="D10258" s="59">
        <v>3.6762610971927638</v>
      </c>
      <c r="E10258" s="61" t="s">
        <v>82</v>
      </c>
      <c r="F10258" s="55">
        <v>0</v>
      </c>
      <c r="G10258" s="59">
        <v>3.6762610971927638</v>
      </c>
      <c r="H10258" s="61">
        <v>105</v>
      </c>
    </row>
    <row r="10259" spans="1:8">
      <c r="A10259" s="61">
        <v>105</v>
      </c>
      <c r="B10259" s="61">
        <v>15.2958891</v>
      </c>
      <c r="C10259" s="61">
        <v>104.13659522</v>
      </c>
      <c r="D10259" s="59">
        <v>10646.33723971248</v>
      </c>
      <c r="E10259" s="61" t="s">
        <v>82</v>
      </c>
      <c r="F10259" s="55">
        <v>0</v>
      </c>
      <c r="G10259" s="59">
        <v>10646.33723971248</v>
      </c>
      <c r="H10259" s="61">
        <v>105</v>
      </c>
    </row>
    <row r="10260" spans="1:8">
      <c r="A10260" s="61">
        <v>105</v>
      </c>
      <c r="B10260" s="61">
        <v>16.802110150000001</v>
      </c>
      <c r="C10260" s="61">
        <v>104.12385693</v>
      </c>
      <c r="D10260" s="59">
        <v>288.27917012572289</v>
      </c>
      <c r="E10260" s="61" t="s">
        <v>82</v>
      </c>
      <c r="F10260" s="55">
        <v>0</v>
      </c>
      <c r="G10260" s="59">
        <v>288.27917012572289</v>
      </c>
      <c r="H10260" s="61">
        <v>105</v>
      </c>
    </row>
    <row r="10261" spans="1:8">
      <c r="A10261" s="61">
        <v>105</v>
      </c>
      <c r="B10261" s="61">
        <v>14.44260937</v>
      </c>
      <c r="C10261" s="61">
        <v>103.60651048</v>
      </c>
      <c r="D10261" s="59">
        <v>3438.2444334924221</v>
      </c>
      <c r="E10261" s="61" t="s">
        <v>82</v>
      </c>
      <c r="F10261" s="55">
        <v>0</v>
      </c>
      <c r="G10261" s="59">
        <v>3438.2444334924221</v>
      </c>
      <c r="H10261" s="61">
        <v>105</v>
      </c>
    </row>
    <row r="10262" spans="1:8">
      <c r="A10262" s="61">
        <v>105</v>
      </c>
      <c r="B10262" s="61">
        <v>13.077474670000001</v>
      </c>
      <c r="C10262" s="61">
        <v>99.788514109999994</v>
      </c>
      <c r="D10262" s="59">
        <v>428.09048217535019</v>
      </c>
      <c r="E10262" s="61" t="s">
        <v>82</v>
      </c>
      <c r="F10262" s="55">
        <v>0</v>
      </c>
      <c r="G10262" s="59">
        <v>428.09048217535019</v>
      </c>
      <c r="H10262" s="61">
        <v>105</v>
      </c>
    </row>
    <row r="10263" spans="1:8">
      <c r="A10263" s="61">
        <v>105</v>
      </c>
      <c r="B10263" s="61">
        <v>13.383821709999999</v>
      </c>
      <c r="C10263" s="61">
        <v>101.12539857</v>
      </c>
      <c r="D10263" s="59">
        <v>4669.6371466517448</v>
      </c>
      <c r="E10263" s="61" t="s">
        <v>82</v>
      </c>
      <c r="F10263" s="55">
        <v>0</v>
      </c>
      <c r="G10263" s="59">
        <v>4669.6371466517448</v>
      </c>
      <c r="H10263" s="61">
        <v>105</v>
      </c>
    </row>
    <row r="10264" spans="1:8">
      <c r="A10264" s="61">
        <v>105</v>
      </c>
      <c r="B10264" s="61">
        <v>13.56470098</v>
      </c>
      <c r="C10264" s="61">
        <v>102.11641701000001</v>
      </c>
      <c r="D10264" s="59">
        <v>2904.3946902751918</v>
      </c>
      <c r="E10264" s="61" t="s">
        <v>82</v>
      </c>
      <c r="F10264" s="55">
        <v>0</v>
      </c>
      <c r="G10264" s="59">
        <v>2904.3946902751918</v>
      </c>
      <c r="H10264" s="61">
        <v>105</v>
      </c>
    </row>
    <row r="10265" spans="1:8">
      <c r="A10265" s="61">
        <v>105</v>
      </c>
      <c r="B10265" s="61">
        <v>15.31103562</v>
      </c>
      <c r="C10265" s="61">
        <v>102.47057346</v>
      </c>
      <c r="D10265" s="59">
        <v>1087.550696015358</v>
      </c>
      <c r="E10265" s="61" t="s">
        <v>82</v>
      </c>
      <c r="F10265" s="55">
        <v>0</v>
      </c>
      <c r="G10265" s="59">
        <v>1087.550696015358</v>
      </c>
      <c r="H10265" s="61">
        <v>105</v>
      </c>
    </row>
    <row r="10266" spans="1:8">
      <c r="A10266" s="61">
        <v>105</v>
      </c>
      <c r="B10266" s="61">
        <v>17.525554039999999</v>
      </c>
      <c r="C10266" s="61">
        <v>101.48827142</v>
      </c>
      <c r="D10266" s="59">
        <v>740.3549697175622</v>
      </c>
      <c r="E10266" s="61" t="s">
        <v>82</v>
      </c>
      <c r="F10266" s="55">
        <v>0</v>
      </c>
      <c r="G10266" s="59">
        <v>740.3549697175622</v>
      </c>
      <c r="H10266" s="61">
        <v>105</v>
      </c>
    </row>
    <row r="10267" spans="1:8">
      <c r="A10267" s="61">
        <v>105</v>
      </c>
      <c r="B10267" s="61">
        <v>17.77062433</v>
      </c>
      <c r="C10267" s="61">
        <v>98.298760569999999</v>
      </c>
      <c r="D10267" s="59">
        <v>3427.4442151263361</v>
      </c>
      <c r="E10267" s="61" t="s">
        <v>82</v>
      </c>
      <c r="F10267" s="55">
        <v>0</v>
      </c>
      <c r="G10267" s="59">
        <v>3427.4442151263361</v>
      </c>
      <c r="H10267" s="61">
        <v>105</v>
      </c>
    </row>
    <row r="10268" spans="1:8">
      <c r="A10268" s="61">
        <v>105</v>
      </c>
      <c r="B10268" s="61">
        <v>16.355537389999999</v>
      </c>
      <c r="C10268" s="61">
        <v>99.915142610000004</v>
      </c>
      <c r="D10268" s="59">
        <v>30513.601591914889</v>
      </c>
      <c r="E10268" s="61" t="s">
        <v>82</v>
      </c>
      <c r="F10268" s="55">
        <v>0</v>
      </c>
      <c r="G10268" s="59">
        <v>30513.601591914889</v>
      </c>
      <c r="H10268" s="61">
        <v>105</v>
      </c>
    </row>
    <row r="10269" spans="1:8">
      <c r="A10269" s="61">
        <v>105</v>
      </c>
      <c r="B10269" s="61">
        <v>12.998339530000001</v>
      </c>
      <c r="C10269" s="61">
        <v>102.03602612</v>
      </c>
      <c r="D10269" s="59">
        <v>128.62518803775311</v>
      </c>
      <c r="E10269" s="61" t="s">
        <v>82</v>
      </c>
      <c r="F10269" s="55">
        <v>0</v>
      </c>
      <c r="G10269" s="59">
        <v>128.62518803775311</v>
      </c>
      <c r="H10269" s="61">
        <v>105</v>
      </c>
    </row>
    <row r="10270" spans="1:8">
      <c r="A10270" s="61">
        <v>105</v>
      </c>
      <c r="B10270" s="61">
        <v>15.050562149999999</v>
      </c>
      <c r="C10270" s="61">
        <v>104.21666552000001</v>
      </c>
      <c r="D10270" s="59">
        <v>279.28556591272348</v>
      </c>
      <c r="E10270" s="61" t="s">
        <v>82</v>
      </c>
      <c r="F10270" s="55">
        <v>0</v>
      </c>
      <c r="G10270" s="59">
        <v>279.28556591272348</v>
      </c>
      <c r="H10270" s="61">
        <v>105</v>
      </c>
    </row>
    <row r="10271" spans="1:8">
      <c r="A10271" s="61">
        <v>105</v>
      </c>
      <c r="B10271" s="61">
        <v>14.64573377</v>
      </c>
      <c r="C10271" s="61">
        <v>102.61448999</v>
      </c>
      <c r="D10271" s="59">
        <v>2815.9729656875129</v>
      </c>
      <c r="E10271" s="61" t="s">
        <v>82</v>
      </c>
      <c r="F10271" s="55">
        <v>0</v>
      </c>
      <c r="G10271" s="59">
        <v>2815.9729656875129</v>
      </c>
      <c r="H10271" s="61">
        <v>105</v>
      </c>
    </row>
    <row r="10272" spans="1:8">
      <c r="A10272" s="61">
        <v>105</v>
      </c>
      <c r="B10272" s="61">
        <v>14.659384169999999</v>
      </c>
      <c r="C10272" s="61">
        <v>102.09158425</v>
      </c>
      <c r="D10272" s="59">
        <v>607.28590625524521</v>
      </c>
      <c r="E10272" s="61" t="s">
        <v>82</v>
      </c>
      <c r="F10272" s="55">
        <v>0</v>
      </c>
      <c r="G10272" s="59">
        <v>607.28590625524521</v>
      </c>
      <c r="H10272" s="61">
        <v>105</v>
      </c>
    </row>
    <row r="10273" spans="1:8">
      <c r="A10273" s="61">
        <v>105</v>
      </c>
      <c r="B10273" s="61">
        <v>17.537560039999999</v>
      </c>
      <c r="C10273" s="61">
        <v>104.45606118000001</v>
      </c>
      <c r="D10273" s="59">
        <v>597.45607298612595</v>
      </c>
      <c r="E10273" s="61" t="s">
        <v>82</v>
      </c>
      <c r="F10273" s="55">
        <v>0</v>
      </c>
      <c r="G10273" s="59">
        <v>597.45607298612595</v>
      </c>
      <c r="H10273" s="61">
        <v>105</v>
      </c>
    </row>
    <row r="10274" spans="1:8">
      <c r="A10274" s="61">
        <v>105</v>
      </c>
      <c r="B10274" s="61">
        <v>16.919309609999999</v>
      </c>
      <c r="C10274" s="61">
        <v>101.86312459</v>
      </c>
      <c r="D10274" s="59">
        <v>28.31811530888081</v>
      </c>
      <c r="E10274" s="61" t="s">
        <v>82</v>
      </c>
      <c r="F10274" s="55">
        <v>0</v>
      </c>
      <c r="G10274" s="59">
        <v>28.31811530888081</v>
      </c>
      <c r="H10274" s="61">
        <v>105</v>
      </c>
    </row>
    <row r="10275" spans="1:8">
      <c r="A10275" s="61">
        <v>105</v>
      </c>
      <c r="B10275" s="61">
        <v>18.338552369999999</v>
      </c>
      <c r="C10275" s="61">
        <v>97.731461640000006</v>
      </c>
      <c r="D10275" s="59">
        <v>5472.2108133286238</v>
      </c>
      <c r="E10275" s="61" t="s">
        <v>82</v>
      </c>
      <c r="F10275" s="55">
        <v>0</v>
      </c>
      <c r="G10275" s="59">
        <v>5472.2108133286238</v>
      </c>
      <c r="H10275" s="61">
        <v>105</v>
      </c>
    </row>
    <row r="10276" spans="1:8">
      <c r="A10276" s="61">
        <v>105</v>
      </c>
      <c r="B10276" s="61">
        <v>17.238254950000002</v>
      </c>
      <c r="C10276" s="61">
        <v>100.1720856</v>
      </c>
      <c r="D10276" s="59">
        <v>3707.2468672394748</v>
      </c>
      <c r="E10276" s="61" t="s">
        <v>82</v>
      </c>
      <c r="F10276" s="55">
        <v>0</v>
      </c>
      <c r="G10276" s="59">
        <v>3707.2468672394748</v>
      </c>
      <c r="H10276" s="61">
        <v>105</v>
      </c>
    </row>
    <row r="10277" spans="1:8">
      <c r="A10277" s="61">
        <v>105</v>
      </c>
      <c r="B10277" s="61">
        <v>14.944108</v>
      </c>
      <c r="C10277" s="61">
        <v>101.8108486</v>
      </c>
      <c r="D10277" s="59">
        <v>3410.1896508932109</v>
      </c>
      <c r="E10277" s="61" t="s">
        <v>82</v>
      </c>
      <c r="F10277" s="55">
        <v>0</v>
      </c>
      <c r="G10277" s="59">
        <v>3410.1896508932109</v>
      </c>
      <c r="H10277" s="61">
        <v>105</v>
      </c>
    </row>
    <row r="10278" spans="1:8">
      <c r="A10278" s="61">
        <v>105</v>
      </c>
      <c r="B10278" s="61">
        <v>15.77366999</v>
      </c>
      <c r="C10278" s="61">
        <v>101.82263379</v>
      </c>
      <c r="D10278" s="59">
        <v>4748.6601308882236</v>
      </c>
      <c r="E10278" s="61" t="s">
        <v>82</v>
      </c>
      <c r="F10278" s="55">
        <v>0</v>
      </c>
      <c r="G10278" s="59">
        <v>4748.6601308882236</v>
      </c>
      <c r="H10278" s="61">
        <v>105</v>
      </c>
    </row>
    <row r="10279" spans="1:8">
      <c r="A10279" s="61">
        <v>105</v>
      </c>
      <c r="B10279" s="61">
        <v>16.293408199999998</v>
      </c>
      <c r="C10279" s="61">
        <v>100.65186095999999</v>
      </c>
      <c r="D10279" s="59">
        <v>9468.5918215811253</v>
      </c>
      <c r="E10279" s="61" t="s">
        <v>82</v>
      </c>
      <c r="F10279" s="55">
        <v>0</v>
      </c>
      <c r="G10279" s="59">
        <v>9468.5918215811253</v>
      </c>
      <c r="H10279" s="61">
        <v>105</v>
      </c>
    </row>
    <row r="10280" spans="1:8">
      <c r="A10280" s="61">
        <v>105</v>
      </c>
      <c r="B10280" s="61">
        <v>16.865411259999998</v>
      </c>
      <c r="C10280" s="61">
        <v>101.93174501</v>
      </c>
      <c r="D10280" s="59">
        <v>1001.67371982336</v>
      </c>
      <c r="E10280" s="61" t="s">
        <v>82</v>
      </c>
      <c r="F10280" s="55">
        <v>0</v>
      </c>
      <c r="G10280" s="59">
        <v>1001.67371982336</v>
      </c>
      <c r="H10280" s="61">
        <v>105</v>
      </c>
    </row>
    <row r="10281" spans="1:8">
      <c r="A10281" s="61">
        <v>105</v>
      </c>
      <c r="B10281" s="61">
        <v>17.420387550000001</v>
      </c>
      <c r="C10281" s="61">
        <v>103.44018687000001</v>
      </c>
      <c r="D10281" s="59">
        <v>869.94515162706375</v>
      </c>
      <c r="E10281" s="61" t="s">
        <v>82</v>
      </c>
      <c r="F10281" s="55">
        <v>0</v>
      </c>
      <c r="G10281" s="59">
        <v>869.94515162706375</v>
      </c>
      <c r="H10281" s="61">
        <v>105</v>
      </c>
    </row>
    <row r="10282" spans="1:8">
      <c r="A10282" s="61">
        <v>105</v>
      </c>
      <c r="B10282" s="61">
        <v>15.038629630000001</v>
      </c>
      <c r="C10282" s="61">
        <v>102.23918596999999</v>
      </c>
      <c r="D10282" s="59">
        <v>303.52989122271538</v>
      </c>
      <c r="E10282" s="61" t="s">
        <v>82</v>
      </c>
      <c r="F10282" s="55">
        <v>0</v>
      </c>
      <c r="G10282" s="59">
        <v>303.52989122271538</v>
      </c>
      <c r="H10282" s="61">
        <v>105</v>
      </c>
    </row>
    <row r="10283" spans="1:8">
      <c r="A10283" s="61">
        <v>105</v>
      </c>
      <c r="B10283" s="61">
        <v>15.75447649</v>
      </c>
      <c r="C10283" s="61">
        <v>101.68034106</v>
      </c>
      <c r="D10283" s="59">
        <v>188.5993287563324</v>
      </c>
      <c r="E10283" s="61" t="s">
        <v>82</v>
      </c>
      <c r="F10283" s="55">
        <v>0</v>
      </c>
      <c r="G10283" s="59">
        <v>188.5993287563324</v>
      </c>
      <c r="H10283" s="61">
        <v>105</v>
      </c>
    </row>
    <row r="10284" spans="1:8">
      <c r="A10284" s="61">
        <v>105</v>
      </c>
      <c r="B10284" s="61">
        <v>16.523419830000002</v>
      </c>
      <c r="C10284" s="61">
        <v>102.78780927</v>
      </c>
      <c r="D10284" s="59">
        <v>3031.7018963098531</v>
      </c>
      <c r="E10284" s="61" t="s">
        <v>82</v>
      </c>
      <c r="F10284" s="55">
        <v>0</v>
      </c>
      <c r="G10284" s="59">
        <v>3031.7018963098531</v>
      </c>
      <c r="H10284" s="61">
        <v>105</v>
      </c>
    </row>
    <row r="10285" spans="1:8">
      <c r="A10285" s="61">
        <v>105</v>
      </c>
      <c r="B10285" s="61">
        <v>14.751413899999999</v>
      </c>
      <c r="C10285" s="61">
        <v>98.30800189</v>
      </c>
      <c r="D10285" s="59">
        <v>225.7512598708272</v>
      </c>
      <c r="E10285" s="61" t="s">
        <v>82</v>
      </c>
      <c r="F10285" s="55">
        <v>0</v>
      </c>
      <c r="G10285" s="59">
        <v>225.7512598708272</v>
      </c>
      <c r="H10285" s="61">
        <v>105</v>
      </c>
    </row>
    <row r="10286" spans="1:8">
      <c r="A10286" s="61">
        <v>105</v>
      </c>
      <c r="B10286" s="61">
        <v>12.575592929999999</v>
      </c>
      <c r="C10286" s="61">
        <v>102.38065971</v>
      </c>
      <c r="D10286" s="59">
        <v>332.60116428136831</v>
      </c>
      <c r="E10286" s="61" t="s">
        <v>82</v>
      </c>
      <c r="F10286" s="55">
        <v>0</v>
      </c>
      <c r="G10286" s="59">
        <v>332.60116428136831</v>
      </c>
      <c r="H10286" s="61">
        <v>105</v>
      </c>
    </row>
    <row r="10287" spans="1:8">
      <c r="A10287" s="61">
        <v>105</v>
      </c>
      <c r="B10287" s="61">
        <v>18.26402358</v>
      </c>
      <c r="C10287" s="61">
        <v>100.79406319</v>
      </c>
      <c r="D10287" s="59">
        <v>405.2258055396378</v>
      </c>
      <c r="E10287" s="61" t="s">
        <v>82</v>
      </c>
      <c r="F10287" s="55">
        <v>0</v>
      </c>
      <c r="G10287" s="59">
        <v>405.2258055396378</v>
      </c>
      <c r="H10287" s="61">
        <v>105</v>
      </c>
    </row>
    <row r="10288" spans="1:8">
      <c r="A10288" s="61">
        <v>105</v>
      </c>
      <c r="B10288" s="61">
        <v>13.44525136</v>
      </c>
      <c r="C10288" s="61">
        <v>101.08552177</v>
      </c>
      <c r="D10288" s="59">
        <v>7003.8974893093109</v>
      </c>
      <c r="E10288" s="61" t="s">
        <v>82</v>
      </c>
      <c r="F10288" s="55">
        <v>0</v>
      </c>
      <c r="G10288" s="59">
        <v>7003.8974893093109</v>
      </c>
      <c r="H10288" s="61">
        <v>105</v>
      </c>
    </row>
    <row r="10289" spans="1:8">
      <c r="A10289" s="61">
        <v>105</v>
      </c>
      <c r="B10289" s="61">
        <v>19.063271109999999</v>
      </c>
      <c r="C10289" s="61">
        <v>100.91011018</v>
      </c>
      <c r="D10289" s="59">
        <v>158.53675426542759</v>
      </c>
      <c r="E10289" s="61" t="s">
        <v>82</v>
      </c>
      <c r="F10289" s="55">
        <v>0</v>
      </c>
      <c r="G10289" s="59">
        <v>158.53675426542759</v>
      </c>
      <c r="H10289" s="61">
        <v>105</v>
      </c>
    </row>
    <row r="10290" spans="1:8">
      <c r="A10290" s="61">
        <v>105</v>
      </c>
      <c r="B10290" s="61">
        <v>14.989744079999999</v>
      </c>
      <c r="C10290" s="61">
        <v>103.33848935</v>
      </c>
      <c r="D10290" s="59">
        <v>923.42253372073174</v>
      </c>
      <c r="E10290" s="61" t="s">
        <v>82</v>
      </c>
      <c r="F10290" s="55">
        <v>0</v>
      </c>
      <c r="G10290" s="59">
        <v>923.42253372073174</v>
      </c>
      <c r="H10290" s="61">
        <v>105</v>
      </c>
    </row>
    <row r="10291" spans="1:8">
      <c r="A10291" s="61">
        <v>105</v>
      </c>
      <c r="B10291" s="61">
        <v>16.709393240000001</v>
      </c>
      <c r="C10291" s="61">
        <v>99.665513110000006</v>
      </c>
      <c r="D10291" s="59">
        <v>4629.1755051314831</v>
      </c>
      <c r="E10291" s="61" t="s">
        <v>82</v>
      </c>
      <c r="F10291" s="55">
        <v>0</v>
      </c>
      <c r="G10291" s="59">
        <v>4629.1755051314831</v>
      </c>
      <c r="H10291" s="61">
        <v>105</v>
      </c>
    </row>
    <row r="10292" spans="1:8">
      <c r="A10292" s="61">
        <v>105</v>
      </c>
      <c r="B10292" s="61">
        <v>17.2343814</v>
      </c>
      <c r="C10292" s="61">
        <v>103.78182471</v>
      </c>
      <c r="D10292" s="59">
        <v>131.3971929401159</v>
      </c>
      <c r="E10292" s="61" t="s">
        <v>82</v>
      </c>
      <c r="F10292" s="55">
        <v>0</v>
      </c>
      <c r="G10292" s="59">
        <v>131.3971929401159</v>
      </c>
      <c r="H10292" s="61">
        <v>105</v>
      </c>
    </row>
    <row r="10293" spans="1:8">
      <c r="A10293" s="61">
        <v>105</v>
      </c>
      <c r="B10293" s="61">
        <v>17.677698490000001</v>
      </c>
      <c r="C10293" s="61">
        <v>102.25756154</v>
      </c>
      <c r="D10293" s="59">
        <v>329.64003191888332</v>
      </c>
      <c r="E10293" s="61" t="s">
        <v>82</v>
      </c>
      <c r="F10293" s="55">
        <v>0</v>
      </c>
      <c r="G10293" s="59">
        <v>329.64003191888332</v>
      </c>
      <c r="H10293" s="61">
        <v>105</v>
      </c>
    </row>
    <row r="10294" spans="1:8">
      <c r="A10294" s="61">
        <v>105</v>
      </c>
      <c r="B10294" s="61">
        <v>14.54064449</v>
      </c>
      <c r="C10294" s="61">
        <v>104.38831519</v>
      </c>
      <c r="D10294" s="59">
        <v>698.34081809222698</v>
      </c>
      <c r="E10294" s="61" t="s">
        <v>82</v>
      </c>
      <c r="F10294" s="55">
        <v>0</v>
      </c>
      <c r="G10294" s="59">
        <v>698.34081809222698</v>
      </c>
      <c r="H10294" s="61">
        <v>105</v>
      </c>
    </row>
    <row r="10295" spans="1:8">
      <c r="A10295" s="61">
        <v>105</v>
      </c>
      <c r="B10295" s="61">
        <v>17.901930159999999</v>
      </c>
      <c r="C10295" s="61">
        <v>104.19110006</v>
      </c>
      <c r="D10295" s="59">
        <v>150.7152210325003</v>
      </c>
      <c r="E10295" s="61" t="s">
        <v>82</v>
      </c>
      <c r="F10295" s="55">
        <v>0</v>
      </c>
      <c r="G10295" s="59">
        <v>150.7152210325003</v>
      </c>
      <c r="H10295" s="61">
        <v>105</v>
      </c>
    </row>
    <row r="10296" spans="1:8">
      <c r="A10296" s="61">
        <v>105</v>
      </c>
      <c r="B10296" s="61">
        <v>17.563871200000001</v>
      </c>
      <c r="C10296" s="61">
        <v>104.41692141999999</v>
      </c>
      <c r="D10296" s="59">
        <v>1617.411524191499</v>
      </c>
      <c r="E10296" s="61" t="s">
        <v>82</v>
      </c>
      <c r="F10296" s="55">
        <v>0</v>
      </c>
      <c r="G10296" s="59">
        <v>1617.411524191499</v>
      </c>
      <c r="H10296" s="61">
        <v>105</v>
      </c>
    </row>
    <row r="10297" spans="1:8">
      <c r="A10297" s="61">
        <v>105</v>
      </c>
      <c r="B10297" s="61">
        <v>17.80695339</v>
      </c>
      <c r="C10297" s="61">
        <v>100.39735829</v>
      </c>
      <c r="D10297" s="59">
        <v>128.5997074842453</v>
      </c>
      <c r="E10297" s="61" t="s">
        <v>82</v>
      </c>
      <c r="F10297" s="55">
        <v>0</v>
      </c>
      <c r="G10297" s="59">
        <v>128.5997074842453</v>
      </c>
      <c r="H10297" s="61">
        <v>105</v>
      </c>
    </row>
    <row r="10298" spans="1:8">
      <c r="A10298" s="61">
        <v>105</v>
      </c>
      <c r="B10298" s="61">
        <v>17.07152907</v>
      </c>
      <c r="C10298" s="61">
        <v>101.83671944</v>
      </c>
      <c r="D10298" s="59">
        <v>148.38215434551239</v>
      </c>
      <c r="E10298" s="61" t="s">
        <v>82</v>
      </c>
      <c r="F10298" s="55">
        <v>0</v>
      </c>
      <c r="G10298" s="59">
        <v>148.38215434551239</v>
      </c>
      <c r="H10298" s="61">
        <v>105</v>
      </c>
    </row>
    <row r="10299" spans="1:8">
      <c r="A10299" s="61">
        <v>105</v>
      </c>
      <c r="B10299" s="61">
        <v>19.170350330000002</v>
      </c>
      <c r="C10299" s="61">
        <v>100.84645813</v>
      </c>
      <c r="D10299" s="59">
        <v>1330.323857069016</v>
      </c>
      <c r="E10299" s="61" t="s">
        <v>82</v>
      </c>
      <c r="F10299" s="55">
        <v>0</v>
      </c>
      <c r="G10299" s="59">
        <v>1330.323857069016</v>
      </c>
      <c r="H10299" s="61">
        <v>105</v>
      </c>
    </row>
    <row r="10300" spans="1:8">
      <c r="A10300" s="61">
        <v>105</v>
      </c>
      <c r="B10300" s="61">
        <v>18.002976950000001</v>
      </c>
      <c r="C10300" s="61">
        <v>103.8039449</v>
      </c>
      <c r="D10300" s="59">
        <v>2497.5114443600178</v>
      </c>
      <c r="E10300" s="61" t="s">
        <v>82</v>
      </c>
      <c r="F10300" s="55">
        <v>0</v>
      </c>
      <c r="G10300" s="59">
        <v>2497.5114443600178</v>
      </c>
      <c r="H10300" s="61">
        <v>105</v>
      </c>
    </row>
    <row r="10301" spans="1:8">
      <c r="A10301" s="61">
        <v>105</v>
      </c>
      <c r="B10301" s="61">
        <v>17.41310047</v>
      </c>
      <c r="C10301" s="61">
        <v>104.07703141</v>
      </c>
      <c r="D10301" s="59">
        <v>952.85260340571404</v>
      </c>
      <c r="E10301" s="61" t="s">
        <v>82</v>
      </c>
      <c r="F10301" s="55">
        <v>0</v>
      </c>
      <c r="G10301" s="59">
        <v>952.85260340571404</v>
      </c>
      <c r="H10301" s="61">
        <v>105</v>
      </c>
    </row>
    <row r="10302" spans="1:8">
      <c r="A10302" s="61">
        <v>105</v>
      </c>
      <c r="B10302" s="61">
        <v>17.14360164</v>
      </c>
      <c r="C10302" s="61">
        <v>99.61065035</v>
      </c>
      <c r="D10302" s="59">
        <v>573.0948383808136</v>
      </c>
      <c r="E10302" s="61" t="s">
        <v>82</v>
      </c>
      <c r="F10302" s="55">
        <v>0</v>
      </c>
      <c r="G10302" s="59">
        <v>573.0948383808136</v>
      </c>
      <c r="H10302" s="61">
        <v>105</v>
      </c>
    </row>
    <row r="10303" spans="1:8">
      <c r="A10303" s="61">
        <v>105</v>
      </c>
      <c r="B10303" s="61">
        <v>17.552063650000001</v>
      </c>
      <c r="C10303" s="61">
        <v>99.323538549999995</v>
      </c>
      <c r="D10303" s="59">
        <v>2028.179143175483</v>
      </c>
      <c r="E10303" s="61" t="s">
        <v>82</v>
      </c>
      <c r="F10303" s="55">
        <v>0</v>
      </c>
      <c r="G10303" s="59">
        <v>2028.179143175483</v>
      </c>
      <c r="H10303" s="61">
        <v>105</v>
      </c>
    </row>
    <row r="10304" spans="1:8">
      <c r="A10304" s="61">
        <v>105</v>
      </c>
      <c r="B10304" s="61">
        <v>17.784039419999999</v>
      </c>
      <c r="C10304" s="61">
        <v>104.00796488</v>
      </c>
      <c r="D10304" s="59">
        <v>1211.4459370672701</v>
      </c>
      <c r="E10304" s="61" t="s">
        <v>82</v>
      </c>
      <c r="F10304" s="55">
        <v>0</v>
      </c>
      <c r="G10304" s="59">
        <v>1211.4459370672701</v>
      </c>
      <c r="H10304" s="61">
        <v>105</v>
      </c>
    </row>
    <row r="10305" spans="1:8">
      <c r="A10305" s="61">
        <v>105</v>
      </c>
      <c r="B10305" s="61">
        <v>14.244824980000001</v>
      </c>
      <c r="C10305" s="61">
        <v>101.22929654000001</v>
      </c>
      <c r="D10305" s="59">
        <v>7453.7473938465118</v>
      </c>
      <c r="E10305" s="61" t="s">
        <v>82</v>
      </c>
      <c r="F10305" s="55">
        <v>0</v>
      </c>
      <c r="G10305" s="59">
        <v>7453.7473938465118</v>
      </c>
      <c r="H10305" s="61">
        <v>105</v>
      </c>
    </row>
    <row r="10306" spans="1:8">
      <c r="A10306" s="61">
        <v>105</v>
      </c>
      <c r="B10306" s="61">
        <v>11.091960670000001</v>
      </c>
      <c r="C10306" s="61">
        <v>99.476765940000007</v>
      </c>
      <c r="D10306" s="59">
        <v>2726.482427835464</v>
      </c>
      <c r="E10306" s="61" t="s">
        <v>82</v>
      </c>
      <c r="F10306" s="55">
        <v>0</v>
      </c>
      <c r="G10306" s="59">
        <v>2726.482427835464</v>
      </c>
      <c r="H10306" s="61">
        <v>105</v>
      </c>
    </row>
    <row r="10307" spans="1:8">
      <c r="A10307" s="61">
        <v>105</v>
      </c>
      <c r="B10307" s="61">
        <v>16.700983359999999</v>
      </c>
      <c r="C10307" s="61">
        <v>103.95465487</v>
      </c>
      <c r="D10307" s="59">
        <v>898.41964121907949</v>
      </c>
      <c r="E10307" s="61" t="s">
        <v>82</v>
      </c>
      <c r="F10307" s="55">
        <v>0</v>
      </c>
      <c r="G10307" s="59">
        <v>898.41964121907949</v>
      </c>
      <c r="H10307" s="61">
        <v>105</v>
      </c>
    </row>
    <row r="10308" spans="1:8">
      <c r="A10308" s="61">
        <v>105</v>
      </c>
      <c r="B10308" s="61">
        <v>16.774839190000002</v>
      </c>
      <c r="C10308" s="61">
        <v>100.16795104000001</v>
      </c>
      <c r="D10308" s="59">
        <v>2316.091380238533</v>
      </c>
      <c r="E10308" s="61" t="s">
        <v>82</v>
      </c>
      <c r="F10308" s="55">
        <v>0</v>
      </c>
      <c r="G10308" s="59">
        <v>2316.091380238533</v>
      </c>
      <c r="H10308" s="61">
        <v>105</v>
      </c>
    </row>
    <row r="10309" spans="1:8">
      <c r="A10309" s="61">
        <v>105</v>
      </c>
      <c r="B10309" s="61">
        <v>17.796074140000002</v>
      </c>
      <c r="C10309" s="61">
        <v>102.32865388</v>
      </c>
      <c r="D10309" s="59">
        <v>156.69879022240639</v>
      </c>
      <c r="E10309" s="61" t="s">
        <v>82</v>
      </c>
      <c r="F10309" s="55">
        <v>0</v>
      </c>
      <c r="G10309" s="59">
        <v>156.69879022240639</v>
      </c>
      <c r="H10309" s="61">
        <v>105</v>
      </c>
    </row>
    <row r="10310" spans="1:8">
      <c r="A10310" s="61">
        <v>105</v>
      </c>
      <c r="B10310" s="61">
        <v>15.684645209999999</v>
      </c>
      <c r="C10310" s="61">
        <v>102.92773683999999</v>
      </c>
      <c r="D10310" s="59">
        <v>278.55031484365458</v>
      </c>
      <c r="E10310" s="61" t="s">
        <v>82</v>
      </c>
      <c r="F10310" s="55">
        <v>0</v>
      </c>
      <c r="G10310" s="59">
        <v>278.55031484365458</v>
      </c>
      <c r="H10310" s="61">
        <v>105</v>
      </c>
    </row>
    <row r="10311" spans="1:8">
      <c r="A10311" s="61">
        <v>105</v>
      </c>
      <c r="B10311" s="61">
        <v>16.227545660000001</v>
      </c>
      <c r="C10311" s="61">
        <v>104.33161789</v>
      </c>
      <c r="D10311" s="59">
        <v>450.60708202421671</v>
      </c>
      <c r="E10311" s="61" t="s">
        <v>82</v>
      </c>
      <c r="F10311" s="55">
        <v>0</v>
      </c>
      <c r="G10311" s="59">
        <v>450.60708202421671</v>
      </c>
      <c r="H10311" s="61">
        <v>105</v>
      </c>
    </row>
    <row r="10312" spans="1:8">
      <c r="A10312" s="61">
        <v>105</v>
      </c>
      <c r="B10312" s="61">
        <v>16.775144170000001</v>
      </c>
      <c r="C10312" s="61">
        <v>103.1633621</v>
      </c>
      <c r="D10312" s="59">
        <v>655.6875479221344</v>
      </c>
      <c r="E10312" s="61" t="s">
        <v>82</v>
      </c>
      <c r="F10312" s="55">
        <v>0</v>
      </c>
      <c r="G10312" s="59">
        <v>655.6875479221344</v>
      </c>
      <c r="H10312" s="61">
        <v>105</v>
      </c>
    </row>
    <row r="10313" spans="1:8">
      <c r="A10313" s="61">
        <v>105</v>
      </c>
      <c r="B10313" s="61">
        <v>16.11221643</v>
      </c>
      <c r="C10313" s="61">
        <v>101.50933137</v>
      </c>
      <c r="D10313" s="59">
        <v>420.81097094714642</v>
      </c>
      <c r="E10313" s="61" t="s">
        <v>82</v>
      </c>
      <c r="F10313" s="55">
        <v>0</v>
      </c>
      <c r="G10313" s="59">
        <v>420.81097094714642</v>
      </c>
      <c r="H10313" s="61">
        <v>105</v>
      </c>
    </row>
    <row r="10314" spans="1:8">
      <c r="A10314" s="61">
        <v>105</v>
      </c>
      <c r="B10314" s="61">
        <v>18.068716999999999</v>
      </c>
      <c r="C10314" s="61">
        <v>99.489294349999994</v>
      </c>
      <c r="D10314" s="59">
        <v>407.93737731873989</v>
      </c>
      <c r="E10314" s="61" t="s">
        <v>82</v>
      </c>
      <c r="F10314" s="55">
        <v>0</v>
      </c>
      <c r="G10314" s="59">
        <v>407.93737731873989</v>
      </c>
      <c r="H10314" s="61">
        <v>105</v>
      </c>
    </row>
    <row r="10315" spans="1:8">
      <c r="A10315" s="61">
        <v>105</v>
      </c>
      <c r="B10315" s="61">
        <v>17.147743120000001</v>
      </c>
      <c r="C10315" s="61">
        <v>103.76128091</v>
      </c>
      <c r="D10315" s="59">
        <v>3326.3016582429409</v>
      </c>
      <c r="E10315" s="61" t="s">
        <v>82</v>
      </c>
      <c r="F10315" s="55">
        <v>0</v>
      </c>
      <c r="G10315" s="59">
        <v>3326.3016582429409</v>
      </c>
      <c r="H10315" s="61">
        <v>105</v>
      </c>
    </row>
    <row r="10316" spans="1:8">
      <c r="A10316" s="61">
        <v>105</v>
      </c>
      <c r="B10316" s="61">
        <v>17.532229149999999</v>
      </c>
      <c r="C10316" s="61">
        <v>102.24730538999999</v>
      </c>
      <c r="D10316" s="59">
        <v>327.84230047464371</v>
      </c>
      <c r="E10316" s="61" t="s">
        <v>82</v>
      </c>
      <c r="F10316" s="55">
        <v>0</v>
      </c>
      <c r="G10316" s="59">
        <v>327.84230047464371</v>
      </c>
      <c r="H10316" s="61">
        <v>105</v>
      </c>
    </row>
    <row r="10317" spans="1:8">
      <c r="A10317" s="61">
        <v>105</v>
      </c>
      <c r="B10317" s="61">
        <v>17.552487710000001</v>
      </c>
      <c r="C10317" s="61">
        <v>102.20084593</v>
      </c>
      <c r="D10317" s="59">
        <v>2394.746763676405</v>
      </c>
      <c r="E10317" s="61" t="s">
        <v>82</v>
      </c>
      <c r="F10317" s="55">
        <v>0</v>
      </c>
      <c r="G10317" s="59">
        <v>2394.746763676405</v>
      </c>
      <c r="H10317" s="61">
        <v>105</v>
      </c>
    </row>
    <row r="10318" spans="1:8">
      <c r="A10318" s="61">
        <v>105</v>
      </c>
      <c r="B10318" s="61">
        <v>17.376951120000001</v>
      </c>
      <c r="C10318" s="61">
        <v>101.8396822</v>
      </c>
      <c r="D10318" s="59">
        <v>871.44433282315731</v>
      </c>
      <c r="E10318" s="61" t="s">
        <v>82</v>
      </c>
      <c r="F10318" s="55">
        <v>0</v>
      </c>
      <c r="G10318" s="59">
        <v>871.44433282315731</v>
      </c>
      <c r="H10318" s="61">
        <v>105</v>
      </c>
    </row>
    <row r="10319" spans="1:8">
      <c r="A10319" s="61">
        <v>105</v>
      </c>
      <c r="B10319" s="61">
        <v>15.249616319999999</v>
      </c>
      <c r="C10319" s="61">
        <v>103.74048860000001</v>
      </c>
      <c r="D10319" s="59">
        <v>4953.7293551266193</v>
      </c>
      <c r="E10319" s="61" t="s">
        <v>82</v>
      </c>
      <c r="F10319" s="55">
        <v>0</v>
      </c>
      <c r="G10319" s="59">
        <v>4953.7293551266193</v>
      </c>
      <c r="H10319" s="61">
        <v>105</v>
      </c>
    </row>
    <row r="10320" spans="1:8">
      <c r="A10320" s="61">
        <v>105</v>
      </c>
      <c r="B10320" s="61">
        <v>16.17987626</v>
      </c>
      <c r="C10320" s="61">
        <v>104.09741099</v>
      </c>
      <c r="D10320" s="59">
        <v>992.05094626545906</v>
      </c>
      <c r="E10320" s="61" t="s">
        <v>82</v>
      </c>
      <c r="F10320" s="55">
        <v>0</v>
      </c>
      <c r="G10320" s="59">
        <v>992.05094626545906</v>
      </c>
      <c r="H10320" s="61">
        <v>105</v>
      </c>
    </row>
    <row r="10321" spans="1:8">
      <c r="A10321" s="61">
        <v>105</v>
      </c>
      <c r="B10321" s="61">
        <v>17.02015857</v>
      </c>
      <c r="C10321" s="61">
        <v>102.08625847</v>
      </c>
      <c r="D10321" s="59">
        <v>1030.0068344473841</v>
      </c>
      <c r="E10321" s="61" t="s">
        <v>82</v>
      </c>
      <c r="F10321" s="55">
        <v>0</v>
      </c>
      <c r="G10321" s="59">
        <v>1030.0068344473841</v>
      </c>
      <c r="H10321" s="61">
        <v>105</v>
      </c>
    </row>
    <row r="10322" spans="1:8">
      <c r="A10322" s="61">
        <v>105</v>
      </c>
      <c r="B10322" s="61">
        <v>12.03495786</v>
      </c>
      <c r="C10322" s="61">
        <v>99.868726890000005</v>
      </c>
      <c r="D10322" s="59">
        <v>3933.5335661172871</v>
      </c>
      <c r="E10322" s="61" t="s">
        <v>82</v>
      </c>
      <c r="F10322" s="55">
        <v>0</v>
      </c>
      <c r="G10322" s="59">
        <v>3933.5335661172871</v>
      </c>
      <c r="H10322" s="61">
        <v>105</v>
      </c>
    </row>
    <row r="10323" spans="1:8">
      <c r="A10323" s="61">
        <v>105</v>
      </c>
      <c r="B10323" s="61">
        <v>15.081887890000001</v>
      </c>
      <c r="C10323" s="61">
        <v>101.97272337</v>
      </c>
      <c r="D10323" s="59">
        <v>1450.943868041039</v>
      </c>
      <c r="E10323" s="61" t="s">
        <v>82</v>
      </c>
      <c r="F10323" s="55">
        <v>0</v>
      </c>
      <c r="G10323" s="59">
        <v>1450.943868041039</v>
      </c>
      <c r="H10323" s="61">
        <v>105</v>
      </c>
    </row>
    <row r="10324" spans="1:8">
      <c r="A10324" s="61">
        <v>105</v>
      </c>
      <c r="B10324" s="61">
        <v>16.854099949999998</v>
      </c>
      <c r="C10324" s="61">
        <v>104.3280621</v>
      </c>
      <c r="D10324" s="59">
        <v>368.99818277359009</v>
      </c>
      <c r="E10324" s="61" t="s">
        <v>82</v>
      </c>
      <c r="F10324" s="55">
        <v>0</v>
      </c>
      <c r="G10324" s="59">
        <v>368.99818277359009</v>
      </c>
      <c r="H10324" s="61">
        <v>105</v>
      </c>
    </row>
    <row r="10325" spans="1:8">
      <c r="A10325" s="61">
        <v>105</v>
      </c>
      <c r="B10325" s="61">
        <v>16.958389180000001</v>
      </c>
      <c r="C10325" s="61">
        <v>101.86232477</v>
      </c>
      <c r="D10325" s="59">
        <v>46.839561887085438</v>
      </c>
      <c r="E10325" s="61" t="s">
        <v>82</v>
      </c>
      <c r="F10325" s="55">
        <v>0</v>
      </c>
      <c r="G10325" s="59">
        <v>46.839561887085438</v>
      </c>
      <c r="H10325" s="61">
        <v>105</v>
      </c>
    </row>
    <row r="10326" spans="1:8">
      <c r="A10326" s="61">
        <v>105</v>
      </c>
      <c r="B10326" s="61">
        <v>12.96044137</v>
      </c>
      <c r="C10326" s="61">
        <v>102.0181027</v>
      </c>
      <c r="D10326" s="59">
        <v>39.450699284672737</v>
      </c>
      <c r="E10326" s="61" t="s">
        <v>82</v>
      </c>
      <c r="F10326" s="55">
        <v>0</v>
      </c>
      <c r="G10326" s="59">
        <v>39.450699284672737</v>
      </c>
      <c r="H10326" s="61">
        <v>105</v>
      </c>
    </row>
    <row r="10327" spans="1:8">
      <c r="A10327" s="61">
        <v>105</v>
      </c>
      <c r="B10327" s="61">
        <v>18.903367299999999</v>
      </c>
      <c r="C10327" s="61">
        <v>99.582936540000006</v>
      </c>
      <c r="D10327" s="59">
        <v>131.6274936795235</v>
      </c>
      <c r="E10327" s="61" t="s">
        <v>82</v>
      </c>
      <c r="F10327" s="55">
        <v>0</v>
      </c>
      <c r="G10327" s="59">
        <v>131.6274936795235</v>
      </c>
      <c r="H10327" s="61">
        <v>105</v>
      </c>
    </row>
    <row r="10328" spans="1:8">
      <c r="A10328" s="61">
        <v>105</v>
      </c>
      <c r="B10328" s="61">
        <v>6.3259159299999999</v>
      </c>
      <c r="C10328" s="61">
        <v>101.47128644</v>
      </c>
      <c r="D10328" s="59">
        <v>1323.3249924778941</v>
      </c>
      <c r="E10328" s="61" t="s">
        <v>82</v>
      </c>
      <c r="F10328" s="55">
        <v>0</v>
      </c>
      <c r="G10328" s="59">
        <v>1323.3249924778941</v>
      </c>
      <c r="H10328" s="61">
        <v>105</v>
      </c>
    </row>
    <row r="10329" spans="1:8">
      <c r="A10329" s="61">
        <v>105</v>
      </c>
      <c r="B10329" s="61">
        <v>17.115038970000001</v>
      </c>
      <c r="C10329" s="61">
        <v>99.280769340000006</v>
      </c>
      <c r="D10329" s="59">
        <v>565.39422941207886</v>
      </c>
      <c r="E10329" s="61" t="s">
        <v>82</v>
      </c>
      <c r="F10329" s="55">
        <v>0</v>
      </c>
      <c r="G10329" s="59">
        <v>565.39422941207886</v>
      </c>
      <c r="H10329" s="61">
        <v>105</v>
      </c>
    </row>
    <row r="10330" spans="1:8">
      <c r="A10330" s="61">
        <v>105</v>
      </c>
      <c r="B10330" s="61">
        <v>17.607164560000001</v>
      </c>
      <c r="C10330" s="61">
        <v>100.47338682</v>
      </c>
      <c r="D10330" s="59">
        <v>392.59757843613619</v>
      </c>
      <c r="E10330" s="61" t="s">
        <v>82</v>
      </c>
      <c r="F10330" s="55">
        <v>0</v>
      </c>
      <c r="G10330" s="59">
        <v>392.59757843613619</v>
      </c>
      <c r="H10330" s="61">
        <v>105</v>
      </c>
    </row>
    <row r="10331" spans="1:8">
      <c r="A10331" s="61">
        <v>105</v>
      </c>
      <c r="B10331" s="61">
        <v>16.5886818</v>
      </c>
      <c r="C10331" s="61">
        <v>103.34389985</v>
      </c>
      <c r="D10331" s="59">
        <v>3538.6335767805581</v>
      </c>
      <c r="E10331" s="61" t="s">
        <v>82</v>
      </c>
      <c r="F10331" s="55">
        <v>0</v>
      </c>
      <c r="G10331" s="59">
        <v>3538.6335767805581</v>
      </c>
      <c r="H10331" s="61">
        <v>105</v>
      </c>
    </row>
    <row r="10332" spans="1:8">
      <c r="A10332" s="61">
        <v>105</v>
      </c>
      <c r="B10332" s="61">
        <v>18.004112060000001</v>
      </c>
      <c r="C10332" s="61">
        <v>98.560047170000004</v>
      </c>
      <c r="D10332" s="59">
        <v>1549.564083650708</v>
      </c>
      <c r="E10332" s="61" t="s">
        <v>82</v>
      </c>
      <c r="F10332" s="55">
        <v>0</v>
      </c>
      <c r="G10332" s="59">
        <v>1549.564083650708</v>
      </c>
      <c r="H10332" s="61">
        <v>105</v>
      </c>
    </row>
    <row r="10333" spans="1:8">
      <c r="A10333" s="61">
        <v>105</v>
      </c>
      <c r="B10333" s="61">
        <v>16.797518159999999</v>
      </c>
      <c r="C10333" s="61">
        <v>103.17911321</v>
      </c>
      <c r="D10333" s="59">
        <v>1638.8715706318619</v>
      </c>
      <c r="E10333" s="61" t="s">
        <v>82</v>
      </c>
      <c r="F10333" s="55">
        <v>0</v>
      </c>
      <c r="G10333" s="59">
        <v>1638.8715706318619</v>
      </c>
      <c r="H10333" s="61">
        <v>105</v>
      </c>
    </row>
    <row r="10334" spans="1:8">
      <c r="A10334" s="61">
        <v>105</v>
      </c>
      <c r="B10334" s="61">
        <v>14.802242550000001</v>
      </c>
      <c r="C10334" s="61">
        <v>104.65771322000001</v>
      </c>
      <c r="D10334" s="59">
        <v>1168.7129533886909</v>
      </c>
      <c r="E10334" s="61" t="s">
        <v>82</v>
      </c>
      <c r="F10334" s="55">
        <v>0</v>
      </c>
      <c r="G10334" s="59">
        <v>1168.7129533886909</v>
      </c>
      <c r="H10334" s="61">
        <v>105</v>
      </c>
    </row>
    <row r="10335" spans="1:8">
      <c r="A10335" s="61">
        <v>105</v>
      </c>
      <c r="B10335" s="61">
        <v>17.214443769999999</v>
      </c>
      <c r="C10335" s="61">
        <v>102.31700476</v>
      </c>
      <c r="D10335" s="59">
        <v>226.45312467217451</v>
      </c>
      <c r="E10335" s="61" t="s">
        <v>82</v>
      </c>
      <c r="F10335" s="55">
        <v>0</v>
      </c>
      <c r="G10335" s="59">
        <v>226.45312467217451</v>
      </c>
      <c r="H10335" s="61">
        <v>105</v>
      </c>
    </row>
    <row r="10336" spans="1:8">
      <c r="A10336" s="61">
        <v>105</v>
      </c>
      <c r="B10336" s="61">
        <v>12.936937110000001</v>
      </c>
      <c r="C10336" s="61">
        <v>101.41032785</v>
      </c>
      <c r="D10336" s="59">
        <v>4369.4897325560451</v>
      </c>
      <c r="E10336" s="61" t="s">
        <v>82</v>
      </c>
      <c r="F10336" s="55">
        <v>0</v>
      </c>
      <c r="G10336" s="59">
        <v>4369.4897325560451</v>
      </c>
      <c r="H10336" s="61">
        <v>105</v>
      </c>
    </row>
    <row r="10337" spans="1:8">
      <c r="A10337" s="61">
        <v>105</v>
      </c>
      <c r="B10337" s="61">
        <v>15.738730629999999</v>
      </c>
      <c r="C10337" s="61">
        <v>102.95785578</v>
      </c>
      <c r="D10337" s="59">
        <v>577.60413411259651</v>
      </c>
      <c r="E10337" s="61" t="s">
        <v>82</v>
      </c>
      <c r="F10337" s="55">
        <v>0</v>
      </c>
      <c r="G10337" s="59">
        <v>577.60413411259651</v>
      </c>
      <c r="H10337" s="61">
        <v>105</v>
      </c>
    </row>
    <row r="10338" spans="1:8">
      <c r="A10338" s="61">
        <v>105</v>
      </c>
      <c r="B10338" s="61">
        <v>16.21354199</v>
      </c>
      <c r="C10338" s="61">
        <v>104.00198558</v>
      </c>
      <c r="D10338" s="59">
        <v>753.40726560354233</v>
      </c>
      <c r="E10338" s="61" t="s">
        <v>82</v>
      </c>
      <c r="F10338" s="55">
        <v>0</v>
      </c>
      <c r="G10338" s="59">
        <v>753.40726560354233</v>
      </c>
      <c r="H10338" s="61">
        <v>105</v>
      </c>
    </row>
    <row r="10339" spans="1:8">
      <c r="A10339" s="61">
        <v>105</v>
      </c>
      <c r="B10339" s="61">
        <v>13.115003460000001</v>
      </c>
      <c r="C10339" s="61">
        <v>101.52928143</v>
      </c>
      <c r="D10339" s="59">
        <v>905.17743638157845</v>
      </c>
      <c r="E10339" s="61" t="s">
        <v>82</v>
      </c>
      <c r="F10339" s="55">
        <v>0</v>
      </c>
      <c r="G10339" s="59">
        <v>905.17743638157845</v>
      </c>
      <c r="H10339" s="61">
        <v>105</v>
      </c>
    </row>
    <row r="10340" spans="1:8">
      <c r="A10340" s="61">
        <v>105</v>
      </c>
      <c r="B10340" s="61">
        <v>16.390064689999999</v>
      </c>
      <c r="C10340" s="61">
        <v>102.65419168</v>
      </c>
      <c r="D10340" s="59">
        <v>306.00189173221588</v>
      </c>
      <c r="E10340" s="61" t="s">
        <v>82</v>
      </c>
      <c r="F10340" s="55">
        <v>0</v>
      </c>
      <c r="G10340" s="59">
        <v>306.00189173221588</v>
      </c>
      <c r="H10340" s="61">
        <v>105</v>
      </c>
    </row>
    <row r="10341" spans="1:8">
      <c r="A10341" s="61">
        <v>105</v>
      </c>
      <c r="B10341" s="61">
        <v>16.82913731</v>
      </c>
      <c r="C10341" s="61">
        <v>103.17227895000001</v>
      </c>
      <c r="D10341" s="59">
        <v>60.893311485648162</v>
      </c>
      <c r="E10341" s="61" t="s">
        <v>82</v>
      </c>
      <c r="F10341" s="55">
        <v>0</v>
      </c>
      <c r="G10341" s="59">
        <v>60.893311485648162</v>
      </c>
      <c r="H10341" s="61">
        <v>105</v>
      </c>
    </row>
    <row r="10342" spans="1:8">
      <c r="A10342" s="61">
        <v>105</v>
      </c>
      <c r="B10342" s="61">
        <v>15.120203760000001</v>
      </c>
      <c r="C10342" s="61">
        <v>104.47003171999999</v>
      </c>
      <c r="D10342" s="59">
        <v>364.96954214572912</v>
      </c>
      <c r="E10342" s="61" t="s">
        <v>82</v>
      </c>
      <c r="F10342" s="55">
        <v>0</v>
      </c>
      <c r="G10342" s="59">
        <v>364.96954214572912</v>
      </c>
      <c r="H10342" s="61">
        <v>105</v>
      </c>
    </row>
    <row r="10343" spans="1:8">
      <c r="A10343" s="61">
        <v>105</v>
      </c>
      <c r="B10343" s="61">
        <v>14.81274569</v>
      </c>
      <c r="C10343" s="61">
        <v>103.1323414</v>
      </c>
      <c r="D10343" s="59">
        <v>2486.6335012018681</v>
      </c>
      <c r="E10343" s="61" t="s">
        <v>82</v>
      </c>
      <c r="F10343" s="55">
        <v>0</v>
      </c>
      <c r="G10343" s="59">
        <v>2486.6335012018681</v>
      </c>
      <c r="H10343" s="61">
        <v>105</v>
      </c>
    </row>
    <row r="10344" spans="1:8">
      <c r="A10344" s="61">
        <v>105</v>
      </c>
      <c r="B10344" s="61">
        <v>17.35637316</v>
      </c>
      <c r="C10344" s="61">
        <v>101.51148338</v>
      </c>
      <c r="D10344" s="59">
        <v>186.3027967847884</v>
      </c>
      <c r="E10344" s="61" t="s">
        <v>82</v>
      </c>
      <c r="F10344" s="55">
        <v>0</v>
      </c>
      <c r="G10344" s="59">
        <v>186.3027967847884</v>
      </c>
      <c r="H10344" s="61">
        <v>105</v>
      </c>
    </row>
    <row r="10345" spans="1:8">
      <c r="A10345" s="61">
        <v>105</v>
      </c>
      <c r="B10345" s="61">
        <v>18.32223394</v>
      </c>
      <c r="C10345" s="61">
        <v>103.51923471000001</v>
      </c>
      <c r="D10345" s="59">
        <v>1467.4458551704879</v>
      </c>
      <c r="E10345" s="61" t="s">
        <v>82</v>
      </c>
      <c r="F10345" s="55">
        <v>0</v>
      </c>
      <c r="G10345" s="59">
        <v>1467.4458551704879</v>
      </c>
      <c r="H10345" s="61">
        <v>105</v>
      </c>
    </row>
    <row r="10346" spans="1:8">
      <c r="A10346" s="61">
        <v>105</v>
      </c>
      <c r="B10346" s="61">
        <v>14.49362292</v>
      </c>
      <c r="C10346" s="61">
        <v>101.7356247</v>
      </c>
      <c r="D10346" s="59">
        <v>487.52343076467508</v>
      </c>
      <c r="E10346" s="61" t="s">
        <v>82</v>
      </c>
      <c r="F10346" s="55">
        <v>0</v>
      </c>
      <c r="G10346" s="59">
        <v>487.52343076467508</v>
      </c>
      <c r="H10346" s="61">
        <v>105</v>
      </c>
    </row>
    <row r="10347" spans="1:8">
      <c r="A10347" s="61">
        <v>105</v>
      </c>
      <c r="B10347" s="61">
        <v>17.6094328</v>
      </c>
      <c r="C10347" s="61">
        <v>100.2131189</v>
      </c>
      <c r="D10347" s="59">
        <v>1462.909852743149</v>
      </c>
      <c r="E10347" s="61" t="s">
        <v>82</v>
      </c>
      <c r="F10347" s="55">
        <v>0</v>
      </c>
      <c r="G10347" s="59">
        <v>1462.909852743149</v>
      </c>
      <c r="H10347" s="61">
        <v>105</v>
      </c>
    </row>
    <row r="10348" spans="1:8">
      <c r="A10348" s="61">
        <v>105</v>
      </c>
      <c r="B10348" s="61">
        <v>15.98380248</v>
      </c>
      <c r="C10348" s="61">
        <v>104.99541065</v>
      </c>
      <c r="D10348" s="59">
        <v>243.25586569309229</v>
      </c>
      <c r="E10348" s="61" t="s">
        <v>82</v>
      </c>
      <c r="F10348" s="55">
        <v>0</v>
      </c>
      <c r="G10348" s="59">
        <v>243.25586569309229</v>
      </c>
      <c r="H10348" s="61">
        <v>105</v>
      </c>
    </row>
    <row r="10349" spans="1:8">
      <c r="A10349" s="61">
        <v>105</v>
      </c>
      <c r="B10349" s="61">
        <v>15.96674664</v>
      </c>
      <c r="C10349" s="61">
        <v>99.465510280000004</v>
      </c>
      <c r="D10349" s="59">
        <v>673.15232813358307</v>
      </c>
      <c r="E10349" s="61" t="s">
        <v>82</v>
      </c>
      <c r="F10349" s="55">
        <v>0</v>
      </c>
      <c r="G10349" s="59">
        <v>673.15232813358307</v>
      </c>
      <c r="H10349" s="61">
        <v>105</v>
      </c>
    </row>
    <row r="10350" spans="1:8">
      <c r="A10350" s="61">
        <v>105</v>
      </c>
      <c r="B10350" s="61">
        <v>17.51462922</v>
      </c>
      <c r="C10350" s="61">
        <v>104.5051151</v>
      </c>
      <c r="D10350" s="59">
        <v>647.97553709149361</v>
      </c>
      <c r="E10350" s="61" t="s">
        <v>82</v>
      </c>
      <c r="F10350" s="55">
        <v>0</v>
      </c>
      <c r="G10350" s="59">
        <v>647.97553709149361</v>
      </c>
      <c r="H10350" s="61">
        <v>105</v>
      </c>
    </row>
    <row r="10351" spans="1:8">
      <c r="A10351" s="61">
        <v>105</v>
      </c>
      <c r="B10351" s="61">
        <v>15.43032743</v>
      </c>
      <c r="C10351" s="61">
        <v>102.90431515</v>
      </c>
      <c r="D10351" s="59">
        <v>1516.377141594887</v>
      </c>
      <c r="E10351" s="61" t="s">
        <v>82</v>
      </c>
      <c r="F10351" s="55">
        <v>0</v>
      </c>
      <c r="G10351" s="59">
        <v>1516.377141594887</v>
      </c>
      <c r="H10351" s="61">
        <v>105</v>
      </c>
    </row>
    <row r="10352" spans="1:8">
      <c r="A10352" s="61">
        <v>105</v>
      </c>
      <c r="B10352" s="61">
        <v>17.868193099999999</v>
      </c>
      <c r="C10352" s="61">
        <v>98.790639130000002</v>
      </c>
      <c r="D10352" s="59">
        <v>653.337731808424</v>
      </c>
      <c r="E10352" s="61" t="s">
        <v>82</v>
      </c>
      <c r="F10352" s="55">
        <v>0</v>
      </c>
      <c r="G10352" s="59">
        <v>653.337731808424</v>
      </c>
      <c r="H10352" s="61">
        <v>105</v>
      </c>
    </row>
    <row r="10353" spans="1:8">
      <c r="A10353" s="61">
        <v>105</v>
      </c>
      <c r="B10353" s="61">
        <v>7.1179608500000002</v>
      </c>
      <c r="C10353" s="61">
        <v>99.882110339999997</v>
      </c>
      <c r="D10353" s="59">
        <v>1803.7899476513271</v>
      </c>
      <c r="E10353" s="61" t="s">
        <v>82</v>
      </c>
      <c r="F10353" s="55">
        <v>0</v>
      </c>
      <c r="G10353" s="59">
        <v>1803.7899476513271</v>
      </c>
      <c r="H10353" s="61">
        <v>105</v>
      </c>
    </row>
    <row r="10354" spans="1:8">
      <c r="A10354" s="61">
        <v>105</v>
      </c>
      <c r="B10354" s="61">
        <v>19.41892747</v>
      </c>
      <c r="C10354" s="61">
        <v>98.445102160000005</v>
      </c>
      <c r="D10354" s="59">
        <v>1102.1893763951959</v>
      </c>
      <c r="E10354" s="61" t="s">
        <v>82</v>
      </c>
      <c r="F10354" s="55">
        <v>0</v>
      </c>
      <c r="G10354" s="59">
        <v>1102.1893763951959</v>
      </c>
      <c r="H10354" s="61">
        <v>105</v>
      </c>
    </row>
    <row r="10355" spans="1:8">
      <c r="A10355" s="61">
        <v>105</v>
      </c>
      <c r="B10355" s="61">
        <v>15.86638123</v>
      </c>
      <c r="C10355" s="61">
        <v>102.64889488</v>
      </c>
      <c r="D10355" s="59">
        <v>5286.3349834680557</v>
      </c>
      <c r="E10355" s="61" t="s">
        <v>82</v>
      </c>
      <c r="F10355" s="55">
        <v>0</v>
      </c>
      <c r="G10355" s="59">
        <v>5286.3349834680557</v>
      </c>
      <c r="H10355" s="61">
        <v>105</v>
      </c>
    </row>
    <row r="10356" spans="1:8">
      <c r="A10356" s="61">
        <v>105</v>
      </c>
      <c r="B10356" s="61">
        <v>15.095657810000001</v>
      </c>
      <c r="C10356" s="61">
        <v>103.94907137</v>
      </c>
      <c r="D10356" s="59">
        <v>545.07008761167526</v>
      </c>
      <c r="E10356" s="61" t="s">
        <v>82</v>
      </c>
      <c r="F10356" s="55">
        <v>0</v>
      </c>
      <c r="G10356" s="59">
        <v>545.07008761167526</v>
      </c>
      <c r="H10356" s="61">
        <v>105</v>
      </c>
    </row>
    <row r="10357" spans="1:8">
      <c r="A10357" s="61">
        <v>105</v>
      </c>
      <c r="B10357" s="61">
        <v>16.313336840000002</v>
      </c>
      <c r="C10357" s="61">
        <v>102.5980472</v>
      </c>
      <c r="D10357" s="59">
        <v>406.44167396426201</v>
      </c>
      <c r="E10357" s="61" t="s">
        <v>82</v>
      </c>
      <c r="F10357" s="55">
        <v>0</v>
      </c>
      <c r="G10357" s="59">
        <v>406.44167396426201</v>
      </c>
      <c r="H10357" s="61">
        <v>105</v>
      </c>
    </row>
    <row r="10358" spans="1:8">
      <c r="A10358" s="61">
        <v>105</v>
      </c>
      <c r="B10358" s="61">
        <v>15.72826796</v>
      </c>
      <c r="C10358" s="61">
        <v>102.59870291</v>
      </c>
      <c r="D10358" s="59">
        <v>1072.161153614521</v>
      </c>
      <c r="E10358" s="61" t="s">
        <v>82</v>
      </c>
      <c r="F10358" s="55">
        <v>0</v>
      </c>
      <c r="G10358" s="59">
        <v>1072.161153614521</v>
      </c>
      <c r="H10358" s="61">
        <v>105</v>
      </c>
    </row>
    <row r="10359" spans="1:8">
      <c r="A10359" s="61">
        <v>105</v>
      </c>
      <c r="B10359" s="61">
        <v>12.928254430000001</v>
      </c>
      <c r="C10359" s="61">
        <v>101.12848537000001</v>
      </c>
      <c r="D10359" s="59">
        <v>7172.4563944339752</v>
      </c>
      <c r="E10359" s="61" t="s">
        <v>82</v>
      </c>
      <c r="F10359" s="55">
        <v>0</v>
      </c>
      <c r="G10359" s="59">
        <v>7172.4563944339752</v>
      </c>
      <c r="H10359" s="61">
        <v>105</v>
      </c>
    </row>
    <row r="10360" spans="1:8">
      <c r="A10360" s="61">
        <v>105</v>
      </c>
      <c r="B10360" s="61">
        <v>15.20831044</v>
      </c>
      <c r="C10360" s="61">
        <v>102.79201141999999</v>
      </c>
      <c r="D10360" s="59">
        <v>742.68159976601601</v>
      </c>
      <c r="E10360" s="61" t="s">
        <v>82</v>
      </c>
      <c r="F10360" s="55">
        <v>0</v>
      </c>
      <c r="G10360" s="59">
        <v>742.68159976601601</v>
      </c>
      <c r="H10360" s="61">
        <v>105</v>
      </c>
    </row>
    <row r="10361" spans="1:8">
      <c r="A10361" s="61">
        <v>105</v>
      </c>
      <c r="B10361" s="61">
        <v>7.1464626100000004</v>
      </c>
      <c r="C10361" s="61">
        <v>100.58434076</v>
      </c>
      <c r="D10361" s="59">
        <v>238016.55228120089</v>
      </c>
      <c r="E10361" s="61" t="s">
        <v>82</v>
      </c>
      <c r="F10361" s="55">
        <v>0</v>
      </c>
      <c r="G10361" s="59">
        <v>238016.55228120089</v>
      </c>
      <c r="H10361" s="61">
        <v>105</v>
      </c>
    </row>
    <row r="10362" spans="1:8">
      <c r="A10362" s="61">
        <v>105</v>
      </c>
      <c r="B10362" s="61">
        <v>13.863836729999999</v>
      </c>
      <c r="C10362" s="61">
        <v>99.265080699999999</v>
      </c>
      <c r="D10362" s="59">
        <v>408.52742710709572</v>
      </c>
      <c r="E10362" s="61" t="s">
        <v>82</v>
      </c>
      <c r="F10362" s="55">
        <v>0</v>
      </c>
      <c r="G10362" s="59">
        <v>408.52742710709572</v>
      </c>
      <c r="H10362" s="61">
        <v>105</v>
      </c>
    </row>
    <row r="10363" spans="1:8">
      <c r="A10363" s="61">
        <v>105</v>
      </c>
      <c r="B10363" s="61">
        <v>17.375657</v>
      </c>
      <c r="C10363" s="61">
        <v>101.24402387000001</v>
      </c>
      <c r="D10363" s="59">
        <v>141.5744897425175</v>
      </c>
      <c r="E10363" s="61" t="s">
        <v>82</v>
      </c>
      <c r="F10363" s="55">
        <v>0</v>
      </c>
      <c r="G10363" s="59">
        <v>141.5744897425175</v>
      </c>
      <c r="H10363" s="61">
        <v>105</v>
      </c>
    </row>
    <row r="10364" spans="1:8">
      <c r="A10364" s="61">
        <v>105</v>
      </c>
      <c r="B10364" s="61">
        <v>14.61132682</v>
      </c>
      <c r="C10364" s="61">
        <v>103.20353251</v>
      </c>
      <c r="D10364" s="59">
        <v>740.15487930178642</v>
      </c>
      <c r="E10364" s="61" t="s">
        <v>82</v>
      </c>
      <c r="F10364" s="55">
        <v>0</v>
      </c>
      <c r="G10364" s="59">
        <v>740.15487930178642</v>
      </c>
      <c r="H10364" s="61">
        <v>105</v>
      </c>
    </row>
    <row r="10365" spans="1:8">
      <c r="A10365" s="61">
        <v>105</v>
      </c>
      <c r="B10365" s="61">
        <v>18.100565110000002</v>
      </c>
      <c r="C10365" s="61">
        <v>103.13807484</v>
      </c>
      <c r="D10365" s="59">
        <v>1683.1825489997859</v>
      </c>
      <c r="E10365" s="61" t="s">
        <v>82</v>
      </c>
      <c r="F10365" s="55">
        <v>0</v>
      </c>
      <c r="G10365" s="59">
        <v>1683.1825489997859</v>
      </c>
      <c r="H10365" s="61">
        <v>105</v>
      </c>
    </row>
    <row r="10366" spans="1:8">
      <c r="A10366" s="61">
        <v>105</v>
      </c>
      <c r="B10366" s="61">
        <v>19.91358907</v>
      </c>
      <c r="C10366" s="61">
        <v>100.20563121000001</v>
      </c>
      <c r="D10366" s="59">
        <v>1431.5945883542299</v>
      </c>
      <c r="E10366" s="61" t="s">
        <v>82</v>
      </c>
      <c r="F10366" s="55">
        <v>0</v>
      </c>
      <c r="G10366" s="59">
        <v>1431.5945883542299</v>
      </c>
      <c r="H10366" s="61">
        <v>105</v>
      </c>
    </row>
    <row r="10367" spans="1:8">
      <c r="A10367" s="61">
        <v>105</v>
      </c>
      <c r="B10367" s="61">
        <v>17.131385590000001</v>
      </c>
      <c r="C10367" s="61">
        <v>99.801316439999994</v>
      </c>
      <c r="D10367" s="59">
        <v>433.34340265393263</v>
      </c>
      <c r="E10367" s="61" t="s">
        <v>82</v>
      </c>
      <c r="F10367" s="55">
        <v>0</v>
      </c>
      <c r="G10367" s="59">
        <v>433.34340265393263</v>
      </c>
      <c r="H10367" s="61">
        <v>105</v>
      </c>
    </row>
    <row r="10368" spans="1:8">
      <c r="A10368" s="61">
        <v>105</v>
      </c>
      <c r="B10368" s="61">
        <v>14.62067989</v>
      </c>
      <c r="C10368" s="61">
        <v>103.48273697</v>
      </c>
      <c r="D10368" s="59">
        <v>464.68869009613991</v>
      </c>
      <c r="E10368" s="61" t="s">
        <v>82</v>
      </c>
      <c r="F10368" s="55">
        <v>0</v>
      </c>
      <c r="G10368" s="59">
        <v>464.68869009613991</v>
      </c>
      <c r="H10368" s="61">
        <v>105</v>
      </c>
    </row>
    <row r="10369" spans="1:8">
      <c r="A10369" s="61">
        <v>105</v>
      </c>
      <c r="B10369" s="61">
        <v>15.25692884</v>
      </c>
      <c r="C10369" s="61">
        <v>102.14899646000001</v>
      </c>
      <c r="D10369" s="59">
        <v>501.25910043716431</v>
      </c>
      <c r="E10369" s="61" t="s">
        <v>82</v>
      </c>
      <c r="F10369" s="55">
        <v>0</v>
      </c>
      <c r="G10369" s="59">
        <v>501.25910043716431</v>
      </c>
      <c r="H10369" s="61">
        <v>105</v>
      </c>
    </row>
    <row r="10370" spans="1:8">
      <c r="A10370" s="61">
        <v>105</v>
      </c>
      <c r="B10370" s="61">
        <v>15.79054571</v>
      </c>
      <c r="C10370" s="61">
        <v>102.71745244</v>
      </c>
      <c r="D10370" s="59">
        <v>1201.9771078824999</v>
      </c>
      <c r="E10370" s="61" t="s">
        <v>82</v>
      </c>
      <c r="F10370" s="55">
        <v>0</v>
      </c>
      <c r="G10370" s="59">
        <v>1201.9771078824999</v>
      </c>
      <c r="H10370" s="61">
        <v>105</v>
      </c>
    </row>
    <row r="10371" spans="1:8">
      <c r="A10371" s="61">
        <v>105</v>
      </c>
      <c r="B10371" s="61">
        <v>14.71035243</v>
      </c>
      <c r="C10371" s="61">
        <v>103.3478417</v>
      </c>
      <c r="D10371" s="59">
        <v>606.757349640131</v>
      </c>
      <c r="E10371" s="61" t="s">
        <v>82</v>
      </c>
      <c r="F10371" s="55">
        <v>0</v>
      </c>
      <c r="G10371" s="59">
        <v>606.757349640131</v>
      </c>
      <c r="H10371" s="61">
        <v>105</v>
      </c>
    </row>
    <row r="10372" spans="1:8">
      <c r="A10372" s="61">
        <v>105</v>
      </c>
      <c r="B10372" s="61">
        <v>17.746994579999999</v>
      </c>
      <c r="C10372" s="61">
        <v>103.63752719999999</v>
      </c>
      <c r="D10372" s="59">
        <v>2621.5024887621398</v>
      </c>
      <c r="E10372" s="61" t="s">
        <v>82</v>
      </c>
      <c r="F10372" s="55">
        <v>0</v>
      </c>
      <c r="G10372" s="59">
        <v>2621.5024887621398</v>
      </c>
      <c r="H10372" s="61">
        <v>105</v>
      </c>
    </row>
    <row r="10373" spans="1:8">
      <c r="A10373" s="61">
        <v>105</v>
      </c>
      <c r="B10373" s="61">
        <v>14.21821999</v>
      </c>
      <c r="C10373" s="61">
        <v>101.32693288</v>
      </c>
      <c r="D10373" s="59">
        <v>1948.3313997089861</v>
      </c>
      <c r="E10373" s="61" t="s">
        <v>82</v>
      </c>
      <c r="F10373" s="55">
        <v>0</v>
      </c>
      <c r="G10373" s="59">
        <v>1948.3313997089861</v>
      </c>
      <c r="H10373" s="61">
        <v>105</v>
      </c>
    </row>
    <row r="10374" spans="1:8">
      <c r="A10374" s="61">
        <v>105</v>
      </c>
      <c r="B10374" s="61">
        <v>18.224494620000002</v>
      </c>
      <c r="C10374" s="61">
        <v>97.93465707</v>
      </c>
      <c r="D10374" s="59">
        <v>19.40795594453812</v>
      </c>
      <c r="E10374" s="61" t="s">
        <v>82</v>
      </c>
      <c r="F10374" s="55">
        <v>0</v>
      </c>
      <c r="G10374" s="59">
        <v>19.40795594453812</v>
      </c>
      <c r="H10374" s="61">
        <v>105</v>
      </c>
    </row>
    <row r="10375" spans="1:8">
      <c r="A10375" s="61">
        <v>105</v>
      </c>
      <c r="B10375" s="61">
        <v>19.7058152</v>
      </c>
      <c r="C10375" s="61">
        <v>98.128129950000002</v>
      </c>
      <c r="D10375" s="59">
        <v>3389.754730816931</v>
      </c>
      <c r="E10375" s="61" t="s">
        <v>82</v>
      </c>
      <c r="F10375" s="55">
        <v>0</v>
      </c>
      <c r="G10375" s="59">
        <v>3389.754730816931</v>
      </c>
      <c r="H10375" s="61">
        <v>105</v>
      </c>
    </row>
    <row r="10376" spans="1:8">
      <c r="A10376" s="61">
        <v>105</v>
      </c>
      <c r="B10376" s="61">
        <v>15.977010140000001</v>
      </c>
      <c r="C10376" s="61">
        <v>102.47480392999999</v>
      </c>
      <c r="D10376" s="59">
        <v>961.83683854341507</v>
      </c>
      <c r="E10376" s="61" t="s">
        <v>82</v>
      </c>
      <c r="F10376" s="55">
        <v>0</v>
      </c>
      <c r="G10376" s="59">
        <v>961.83683854341507</v>
      </c>
      <c r="H10376" s="61">
        <v>105</v>
      </c>
    </row>
    <row r="10377" spans="1:8">
      <c r="A10377" s="61">
        <v>105</v>
      </c>
      <c r="B10377" s="61">
        <v>13.88549487</v>
      </c>
      <c r="C10377" s="61">
        <v>99.208212979999999</v>
      </c>
      <c r="D10377" s="59">
        <v>531.45790721476078</v>
      </c>
      <c r="E10377" s="61" t="s">
        <v>82</v>
      </c>
      <c r="F10377" s="55">
        <v>0</v>
      </c>
      <c r="G10377" s="59">
        <v>531.45790721476078</v>
      </c>
      <c r="H10377" s="61">
        <v>105</v>
      </c>
    </row>
    <row r="10378" spans="1:8">
      <c r="A10378" s="61">
        <v>105</v>
      </c>
      <c r="B10378" s="61">
        <v>19.138983020000001</v>
      </c>
      <c r="C10378" s="61">
        <v>99.876511829999998</v>
      </c>
      <c r="D10378" s="59">
        <v>10849.38991841674</v>
      </c>
      <c r="E10378" s="61" t="s">
        <v>82</v>
      </c>
      <c r="F10378" s="55">
        <v>0</v>
      </c>
      <c r="G10378" s="59">
        <v>10849.38991841674</v>
      </c>
      <c r="H10378" s="61">
        <v>105</v>
      </c>
    </row>
    <row r="10379" spans="1:8">
      <c r="A10379" s="61">
        <v>105</v>
      </c>
      <c r="B10379" s="61">
        <v>12.798470099999999</v>
      </c>
      <c r="C10379" s="61">
        <v>99.628408320000005</v>
      </c>
      <c r="D10379" s="59">
        <v>294.11199870705599</v>
      </c>
      <c r="E10379" s="61" t="s">
        <v>82</v>
      </c>
      <c r="F10379" s="55">
        <v>0</v>
      </c>
      <c r="G10379" s="59">
        <v>294.11199870705599</v>
      </c>
      <c r="H10379" s="61">
        <v>105</v>
      </c>
    </row>
    <row r="10380" spans="1:8">
      <c r="A10380" s="61">
        <v>105</v>
      </c>
      <c r="B10380" s="61">
        <v>15.31425831</v>
      </c>
      <c r="C10380" s="61">
        <v>102.44439971</v>
      </c>
      <c r="D10380" s="59">
        <v>1567.6687927246089</v>
      </c>
      <c r="E10380" s="61" t="s">
        <v>82</v>
      </c>
      <c r="F10380" s="55">
        <v>0</v>
      </c>
      <c r="G10380" s="59">
        <v>1567.6687927246089</v>
      </c>
      <c r="H10380" s="61">
        <v>105</v>
      </c>
    </row>
    <row r="10381" spans="1:8">
      <c r="A10381" s="61">
        <v>105</v>
      </c>
      <c r="B10381" s="61">
        <v>16.410003700000001</v>
      </c>
      <c r="C10381" s="61">
        <v>104.61008432</v>
      </c>
      <c r="D10381" s="59">
        <v>4161.1744276881218</v>
      </c>
      <c r="E10381" s="61" t="s">
        <v>82</v>
      </c>
      <c r="F10381" s="55">
        <v>0</v>
      </c>
      <c r="G10381" s="59">
        <v>4161.1744276881218</v>
      </c>
      <c r="H10381" s="61">
        <v>105</v>
      </c>
    </row>
    <row r="10382" spans="1:8">
      <c r="A10382" s="61">
        <v>105</v>
      </c>
      <c r="B10382" s="61">
        <v>14.456955199999999</v>
      </c>
      <c r="C10382" s="61">
        <v>99.857112740000005</v>
      </c>
      <c r="D10382" s="59">
        <v>5626.6029346287251</v>
      </c>
      <c r="E10382" s="61" t="s">
        <v>82</v>
      </c>
      <c r="F10382" s="55">
        <v>0</v>
      </c>
      <c r="G10382" s="59">
        <v>5626.6029346287251</v>
      </c>
      <c r="H10382" s="61">
        <v>105</v>
      </c>
    </row>
    <row r="10383" spans="1:8">
      <c r="A10383" s="61">
        <v>105</v>
      </c>
      <c r="B10383" s="61">
        <v>14.82089408</v>
      </c>
      <c r="C10383" s="61">
        <v>103.52154184</v>
      </c>
      <c r="D10383" s="59">
        <v>438.87954902648931</v>
      </c>
      <c r="E10383" s="61" t="s">
        <v>82</v>
      </c>
      <c r="F10383" s="55">
        <v>0</v>
      </c>
      <c r="G10383" s="59">
        <v>438.87954902648931</v>
      </c>
      <c r="H10383" s="61">
        <v>105</v>
      </c>
    </row>
    <row r="10384" spans="1:8">
      <c r="A10384" s="61">
        <v>105</v>
      </c>
      <c r="B10384" s="61">
        <v>13.04789293</v>
      </c>
      <c r="C10384" s="61">
        <v>101.45191126</v>
      </c>
      <c r="D10384" s="59">
        <v>4609.4414049386978</v>
      </c>
      <c r="E10384" s="61" t="s">
        <v>82</v>
      </c>
      <c r="F10384" s="55">
        <v>0</v>
      </c>
      <c r="G10384" s="59">
        <v>4609.4414049386978</v>
      </c>
      <c r="H10384" s="61">
        <v>105</v>
      </c>
    </row>
    <row r="10385" spans="1:8">
      <c r="A10385" s="61">
        <v>105</v>
      </c>
      <c r="B10385" s="61">
        <v>14.788398279999999</v>
      </c>
      <c r="C10385" s="61">
        <v>103.25329221</v>
      </c>
      <c r="D10385" s="59">
        <v>1477.0264745950701</v>
      </c>
      <c r="E10385" s="61" t="s">
        <v>82</v>
      </c>
      <c r="F10385" s="55">
        <v>0</v>
      </c>
      <c r="G10385" s="59">
        <v>1477.0264745950701</v>
      </c>
      <c r="H10385" s="61">
        <v>105</v>
      </c>
    </row>
    <row r="10386" spans="1:8">
      <c r="A10386" s="61">
        <v>105</v>
      </c>
      <c r="B10386" s="61">
        <v>17.90624459</v>
      </c>
      <c r="C10386" s="61">
        <v>100.98422420999999</v>
      </c>
      <c r="D10386" s="59">
        <v>63.686247892677777</v>
      </c>
      <c r="E10386" s="61" t="s">
        <v>82</v>
      </c>
      <c r="F10386" s="55">
        <v>0</v>
      </c>
      <c r="G10386" s="59">
        <v>63.686247892677777</v>
      </c>
      <c r="H10386" s="61">
        <v>105</v>
      </c>
    </row>
    <row r="10387" spans="1:8">
      <c r="A10387" s="61">
        <v>105</v>
      </c>
      <c r="B10387" s="61">
        <v>16.62111633</v>
      </c>
      <c r="C10387" s="61">
        <v>104.66311646</v>
      </c>
      <c r="D10387" s="59">
        <v>2660.0275545120239</v>
      </c>
      <c r="E10387" s="61" t="s">
        <v>82</v>
      </c>
      <c r="F10387" s="55">
        <v>0</v>
      </c>
      <c r="G10387" s="59">
        <v>2660.0275545120239</v>
      </c>
      <c r="H10387" s="61">
        <v>105</v>
      </c>
    </row>
    <row r="10388" spans="1:8">
      <c r="A10388" s="61">
        <v>105</v>
      </c>
      <c r="B10388" s="61">
        <v>14.463783299999999</v>
      </c>
      <c r="C10388" s="61">
        <v>101.79695688</v>
      </c>
      <c r="D10388" s="59">
        <v>153.6581465154886</v>
      </c>
      <c r="E10388" s="61" t="s">
        <v>82</v>
      </c>
      <c r="F10388" s="55">
        <v>0</v>
      </c>
      <c r="G10388" s="59">
        <v>153.6581465154886</v>
      </c>
      <c r="H10388" s="61">
        <v>105</v>
      </c>
    </row>
    <row r="10389" spans="1:8">
      <c r="A10389" s="61">
        <v>105</v>
      </c>
      <c r="B10389" s="61">
        <v>14.43495203</v>
      </c>
      <c r="C10389" s="61">
        <v>102.26259105</v>
      </c>
      <c r="D10389" s="59">
        <v>444.23650854825968</v>
      </c>
      <c r="E10389" s="61" t="s">
        <v>82</v>
      </c>
      <c r="F10389" s="55">
        <v>0</v>
      </c>
      <c r="G10389" s="59">
        <v>444.23650854825968</v>
      </c>
      <c r="H10389" s="61">
        <v>105</v>
      </c>
    </row>
    <row r="10390" spans="1:8">
      <c r="A10390" s="61">
        <v>105</v>
      </c>
      <c r="B10390" s="61">
        <v>18.064115770000001</v>
      </c>
      <c r="C10390" s="61">
        <v>99.305510319999996</v>
      </c>
      <c r="D10390" s="59">
        <v>143.87785603106019</v>
      </c>
      <c r="E10390" s="61" t="s">
        <v>82</v>
      </c>
      <c r="F10390" s="55">
        <v>0</v>
      </c>
      <c r="G10390" s="59">
        <v>143.87785603106019</v>
      </c>
      <c r="H10390" s="61">
        <v>105</v>
      </c>
    </row>
    <row r="10391" spans="1:8">
      <c r="A10391" s="61">
        <v>105</v>
      </c>
      <c r="B10391" s="61">
        <v>14.97416104</v>
      </c>
      <c r="C10391" s="61">
        <v>99.526733160000006</v>
      </c>
      <c r="D10391" s="59">
        <v>3624.4452644884591</v>
      </c>
      <c r="E10391" s="61" t="s">
        <v>82</v>
      </c>
      <c r="F10391" s="55">
        <v>0</v>
      </c>
      <c r="G10391" s="59">
        <v>3624.4452644884591</v>
      </c>
      <c r="H10391" s="61">
        <v>105</v>
      </c>
    </row>
    <row r="10392" spans="1:8">
      <c r="A10392" s="61">
        <v>105</v>
      </c>
      <c r="B10392" s="61">
        <v>15.546415489999999</v>
      </c>
      <c r="C10392" s="61">
        <v>99.646576960000004</v>
      </c>
      <c r="D10392" s="59">
        <v>7117.4644899964333</v>
      </c>
      <c r="E10392" s="61" t="s">
        <v>82</v>
      </c>
      <c r="F10392" s="55">
        <v>0</v>
      </c>
      <c r="G10392" s="59">
        <v>7117.4644899964333</v>
      </c>
      <c r="H10392" s="61">
        <v>105</v>
      </c>
    </row>
    <row r="10393" spans="1:8">
      <c r="A10393" s="61">
        <v>105</v>
      </c>
      <c r="B10393" s="61">
        <v>9.4532369099999993</v>
      </c>
      <c r="C10393" s="61">
        <v>99.013465620000005</v>
      </c>
      <c r="D10393" s="59">
        <v>11805.564405292271</v>
      </c>
      <c r="E10393" s="61" t="s">
        <v>82</v>
      </c>
      <c r="F10393" s="55">
        <v>0</v>
      </c>
      <c r="G10393" s="59">
        <v>11805.564405292271</v>
      </c>
      <c r="H10393" s="61">
        <v>105</v>
      </c>
    </row>
    <row r="10394" spans="1:8">
      <c r="A10394" s="61">
        <v>105</v>
      </c>
      <c r="B10394" s="61">
        <v>19.886293219999999</v>
      </c>
      <c r="C10394" s="61">
        <v>99.225168690000004</v>
      </c>
      <c r="D10394" s="59">
        <v>240.53529757261279</v>
      </c>
      <c r="E10394" s="61" t="s">
        <v>82</v>
      </c>
      <c r="F10394" s="55">
        <v>0</v>
      </c>
      <c r="G10394" s="59">
        <v>240.53529757261279</v>
      </c>
      <c r="H10394" s="61">
        <v>105</v>
      </c>
    </row>
    <row r="10395" spans="1:8">
      <c r="A10395" s="61">
        <v>105</v>
      </c>
      <c r="B10395" s="61">
        <v>14.821491829999999</v>
      </c>
      <c r="C10395" s="61">
        <v>103.62543973</v>
      </c>
      <c r="D10395" s="59">
        <v>321.45139709115028</v>
      </c>
      <c r="E10395" s="61" t="s">
        <v>82</v>
      </c>
      <c r="F10395" s="55">
        <v>0</v>
      </c>
      <c r="G10395" s="59">
        <v>321.45139709115028</v>
      </c>
      <c r="H10395" s="61">
        <v>105</v>
      </c>
    </row>
    <row r="10396" spans="1:8">
      <c r="A10396" s="61">
        <v>105</v>
      </c>
      <c r="B10396" s="61">
        <v>14.577203859999999</v>
      </c>
      <c r="C10396" s="61">
        <v>102.28476812</v>
      </c>
      <c r="D10396" s="59">
        <v>643.44506499171257</v>
      </c>
      <c r="E10396" s="61" t="s">
        <v>82</v>
      </c>
      <c r="F10396" s="55">
        <v>0</v>
      </c>
      <c r="G10396" s="59">
        <v>643.44506499171257</v>
      </c>
      <c r="H10396" s="61">
        <v>105</v>
      </c>
    </row>
    <row r="10397" spans="1:8">
      <c r="A10397" s="61">
        <v>105</v>
      </c>
      <c r="B10397" s="61">
        <v>19.344790790000001</v>
      </c>
      <c r="C10397" s="61">
        <v>100.17711534</v>
      </c>
      <c r="D10397" s="59">
        <v>231.34710547328001</v>
      </c>
      <c r="E10397" s="61" t="s">
        <v>82</v>
      </c>
      <c r="F10397" s="55">
        <v>0</v>
      </c>
      <c r="G10397" s="59">
        <v>231.34710547328001</v>
      </c>
      <c r="H10397" s="61">
        <v>105</v>
      </c>
    </row>
    <row r="10398" spans="1:8">
      <c r="A10398" s="61">
        <v>105</v>
      </c>
      <c r="B10398" s="61">
        <v>12.314088610000001</v>
      </c>
      <c r="C10398" s="61">
        <v>102.55132832</v>
      </c>
      <c r="D10398" s="59">
        <v>7462.6586941480637</v>
      </c>
      <c r="E10398" s="61" t="s">
        <v>82</v>
      </c>
      <c r="F10398" s="55">
        <v>0</v>
      </c>
      <c r="G10398" s="59">
        <v>7462.6586941480637</v>
      </c>
      <c r="H10398" s="61">
        <v>105</v>
      </c>
    </row>
    <row r="10399" spans="1:8">
      <c r="A10399" s="61">
        <v>105</v>
      </c>
      <c r="B10399" s="61">
        <v>17.204130849999999</v>
      </c>
      <c r="C10399" s="61">
        <v>101.91157152</v>
      </c>
      <c r="D10399" s="59">
        <v>25.518295794725422</v>
      </c>
      <c r="E10399" s="61" t="s">
        <v>82</v>
      </c>
      <c r="F10399" s="55">
        <v>0</v>
      </c>
      <c r="G10399" s="59">
        <v>25.518295794725422</v>
      </c>
      <c r="H10399" s="61">
        <v>105</v>
      </c>
    </row>
    <row r="10400" spans="1:8">
      <c r="A10400" s="61">
        <v>105</v>
      </c>
      <c r="B10400" s="61">
        <v>11.05971291</v>
      </c>
      <c r="C10400" s="61">
        <v>99.350439120000004</v>
      </c>
      <c r="D10400" s="59">
        <v>1094.518384337425</v>
      </c>
      <c r="E10400" s="61" t="s">
        <v>82</v>
      </c>
      <c r="F10400" s="55">
        <v>0</v>
      </c>
      <c r="G10400" s="59">
        <v>1094.518384337425</v>
      </c>
      <c r="H10400" s="61">
        <v>105</v>
      </c>
    </row>
    <row r="10401" spans="1:8">
      <c r="A10401" s="61">
        <v>105</v>
      </c>
      <c r="B10401" s="61">
        <v>15.15231404</v>
      </c>
      <c r="C10401" s="61">
        <v>103.73538119</v>
      </c>
      <c r="D10401" s="59">
        <v>299.35344338417048</v>
      </c>
      <c r="E10401" s="61" t="s">
        <v>82</v>
      </c>
      <c r="F10401" s="55">
        <v>0</v>
      </c>
      <c r="G10401" s="59">
        <v>299.35344338417048</v>
      </c>
      <c r="H10401" s="61">
        <v>105</v>
      </c>
    </row>
    <row r="10402" spans="1:8">
      <c r="A10402" s="61">
        <v>105</v>
      </c>
      <c r="B10402" s="61">
        <v>16.519331529999999</v>
      </c>
      <c r="C10402" s="61">
        <v>102.08678365999999</v>
      </c>
      <c r="D10402" s="59">
        <v>5326.6028593182564</v>
      </c>
      <c r="E10402" s="61" t="s">
        <v>82</v>
      </c>
      <c r="F10402" s="55">
        <v>0</v>
      </c>
      <c r="G10402" s="59">
        <v>5326.6028593182564</v>
      </c>
      <c r="H10402" s="61">
        <v>105</v>
      </c>
    </row>
    <row r="10403" spans="1:8">
      <c r="A10403" s="61">
        <v>105</v>
      </c>
      <c r="B10403" s="61">
        <v>14.8951473</v>
      </c>
      <c r="C10403" s="61">
        <v>103.65146088</v>
      </c>
      <c r="D10403" s="59">
        <v>1345.663627743721</v>
      </c>
      <c r="E10403" s="61" t="s">
        <v>82</v>
      </c>
      <c r="F10403" s="55">
        <v>0</v>
      </c>
      <c r="G10403" s="59">
        <v>1345.663627743721</v>
      </c>
      <c r="H10403" s="61">
        <v>105</v>
      </c>
    </row>
    <row r="10404" spans="1:8">
      <c r="A10404" s="61">
        <v>105</v>
      </c>
      <c r="B10404" s="61">
        <v>17.356671009999999</v>
      </c>
      <c r="C10404" s="61">
        <v>103.97907192</v>
      </c>
      <c r="D10404" s="59">
        <v>4123.7554133832446</v>
      </c>
      <c r="E10404" s="61" t="s">
        <v>82</v>
      </c>
      <c r="F10404" s="55">
        <v>0</v>
      </c>
      <c r="G10404" s="59">
        <v>4123.7554133832446</v>
      </c>
      <c r="H10404" s="61">
        <v>105</v>
      </c>
    </row>
    <row r="10405" spans="1:8">
      <c r="A10405" s="61">
        <v>105</v>
      </c>
      <c r="B10405" s="61">
        <v>16.840078269999999</v>
      </c>
      <c r="C10405" s="61">
        <v>98.790314240000001</v>
      </c>
      <c r="D10405" s="59">
        <v>13348.08665835112</v>
      </c>
      <c r="E10405" s="61" t="s">
        <v>82</v>
      </c>
      <c r="F10405" s="55">
        <v>0</v>
      </c>
      <c r="G10405" s="59">
        <v>13348.08665835112</v>
      </c>
      <c r="H10405" s="61">
        <v>105</v>
      </c>
    </row>
    <row r="10406" spans="1:8">
      <c r="A10406" s="61">
        <v>105</v>
      </c>
      <c r="B10406" s="61">
        <v>18.366778870000001</v>
      </c>
      <c r="C10406" s="61">
        <v>100.32825497</v>
      </c>
      <c r="D10406" s="59">
        <v>578.31596252322197</v>
      </c>
      <c r="E10406" s="61" t="s">
        <v>82</v>
      </c>
      <c r="F10406" s="55">
        <v>0</v>
      </c>
      <c r="G10406" s="59">
        <v>578.31596252322197</v>
      </c>
      <c r="H10406" s="61">
        <v>105</v>
      </c>
    </row>
    <row r="10407" spans="1:8">
      <c r="A10407" s="61">
        <v>105</v>
      </c>
      <c r="B10407" s="61">
        <v>14.73547304</v>
      </c>
      <c r="C10407" s="61">
        <v>104.04273813</v>
      </c>
      <c r="D10407" s="59">
        <v>6292.5952875316143</v>
      </c>
      <c r="E10407" s="61" t="s">
        <v>82</v>
      </c>
      <c r="F10407" s="55">
        <v>0</v>
      </c>
      <c r="G10407" s="59">
        <v>6292.5952875316143</v>
      </c>
      <c r="H10407" s="61">
        <v>105</v>
      </c>
    </row>
    <row r="10408" spans="1:8">
      <c r="A10408" s="61">
        <v>105</v>
      </c>
      <c r="B10408" s="61">
        <v>16.640492299999998</v>
      </c>
      <c r="C10408" s="61">
        <v>101.01829038</v>
      </c>
      <c r="D10408" s="59">
        <v>919.18893281370401</v>
      </c>
      <c r="E10408" s="61" t="s">
        <v>82</v>
      </c>
      <c r="F10408" s="55">
        <v>0</v>
      </c>
      <c r="G10408" s="59">
        <v>919.18893281370401</v>
      </c>
      <c r="H10408" s="61">
        <v>105</v>
      </c>
    </row>
    <row r="10409" spans="1:8">
      <c r="A10409" s="61">
        <v>105</v>
      </c>
      <c r="B10409" s="61">
        <v>15.00398813</v>
      </c>
      <c r="C10409" s="61">
        <v>99.768619639999997</v>
      </c>
      <c r="D10409" s="59">
        <v>1512.525612398982</v>
      </c>
      <c r="E10409" s="61" t="s">
        <v>82</v>
      </c>
      <c r="F10409" s="55">
        <v>0</v>
      </c>
      <c r="G10409" s="59">
        <v>1512.525612398982</v>
      </c>
      <c r="H10409" s="61">
        <v>105</v>
      </c>
    </row>
    <row r="10410" spans="1:8">
      <c r="A10410" s="61">
        <v>105</v>
      </c>
      <c r="B10410" s="61">
        <v>18.31165318</v>
      </c>
      <c r="C10410" s="61">
        <v>98.617242450000006</v>
      </c>
      <c r="D10410" s="59">
        <v>36.925906464457512</v>
      </c>
      <c r="E10410" s="61" t="s">
        <v>82</v>
      </c>
      <c r="F10410" s="55">
        <v>0</v>
      </c>
      <c r="G10410" s="59">
        <v>36.925906464457512</v>
      </c>
      <c r="H10410" s="61">
        <v>105</v>
      </c>
    </row>
    <row r="10411" spans="1:8">
      <c r="A10411" s="61">
        <v>105</v>
      </c>
      <c r="B10411" s="61">
        <v>18.08610874</v>
      </c>
      <c r="C10411" s="61">
        <v>97.892770619999993</v>
      </c>
      <c r="D10411" s="59">
        <v>27.117496535181999</v>
      </c>
      <c r="E10411" s="61" t="s">
        <v>82</v>
      </c>
      <c r="F10411" s="55">
        <v>0</v>
      </c>
      <c r="G10411" s="59">
        <v>27.117496535181999</v>
      </c>
      <c r="H10411" s="61">
        <v>105</v>
      </c>
    </row>
    <row r="10412" spans="1:8">
      <c r="A10412" s="61">
        <v>105</v>
      </c>
      <c r="B10412" s="61">
        <v>18.15891637</v>
      </c>
      <c r="C10412" s="61">
        <v>101.12297479999999</v>
      </c>
      <c r="D10412" s="59">
        <v>578.83488127961755</v>
      </c>
      <c r="E10412" s="61" t="s">
        <v>82</v>
      </c>
      <c r="F10412" s="55">
        <v>0</v>
      </c>
      <c r="G10412" s="59">
        <v>578.83488127961755</v>
      </c>
      <c r="H10412" s="61">
        <v>105</v>
      </c>
    </row>
    <row r="10413" spans="1:8">
      <c r="A10413" s="61">
        <v>105</v>
      </c>
      <c r="B10413" s="61">
        <v>15.617491510000001</v>
      </c>
      <c r="C10413" s="61">
        <v>102.74294208000001</v>
      </c>
      <c r="D10413" s="59">
        <v>721.94943630695343</v>
      </c>
      <c r="E10413" s="61" t="s">
        <v>82</v>
      </c>
      <c r="F10413" s="55">
        <v>0</v>
      </c>
      <c r="G10413" s="59">
        <v>721.94943630695343</v>
      </c>
      <c r="H10413" s="61">
        <v>105</v>
      </c>
    </row>
    <row r="10414" spans="1:8">
      <c r="A10414" s="61">
        <v>105</v>
      </c>
      <c r="B10414" s="61">
        <v>15.01836065</v>
      </c>
      <c r="C10414" s="61">
        <v>103.69177636000001</v>
      </c>
      <c r="D10414" s="59">
        <v>68.72429883480072</v>
      </c>
      <c r="E10414" s="61" t="s">
        <v>82</v>
      </c>
      <c r="F10414" s="55">
        <v>0</v>
      </c>
      <c r="G10414" s="59">
        <v>68.72429883480072</v>
      </c>
      <c r="H10414" s="61">
        <v>105</v>
      </c>
    </row>
    <row r="10415" spans="1:8">
      <c r="A10415" s="61">
        <v>105</v>
      </c>
      <c r="B10415" s="61">
        <v>6.6952889600000001</v>
      </c>
      <c r="C10415" s="61">
        <v>101.2053057</v>
      </c>
      <c r="D10415" s="59">
        <v>10266.27666473389</v>
      </c>
      <c r="E10415" s="61" t="s">
        <v>82</v>
      </c>
      <c r="F10415" s="55">
        <v>0</v>
      </c>
      <c r="G10415" s="59">
        <v>10266.27666473389</v>
      </c>
      <c r="H10415" s="61">
        <v>105</v>
      </c>
    </row>
    <row r="10416" spans="1:8">
      <c r="A10416" s="61">
        <v>105</v>
      </c>
      <c r="B10416" s="61">
        <v>15.50719718</v>
      </c>
      <c r="C10416" s="61">
        <v>102.47655966000001</v>
      </c>
      <c r="D10416" s="59">
        <v>646.58135843276978</v>
      </c>
      <c r="E10416" s="61" t="s">
        <v>82</v>
      </c>
      <c r="F10416" s="55">
        <v>0</v>
      </c>
      <c r="G10416" s="59">
        <v>646.58135843276978</v>
      </c>
      <c r="H10416" s="61">
        <v>105</v>
      </c>
    </row>
    <row r="10417" spans="1:8">
      <c r="A10417" s="61">
        <v>105</v>
      </c>
      <c r="B10417" s="61">
        <v>17.32685021</v>
      </c>
      <c r="C10417" s="61">
        <v>101.94052824000001</v>
      </c>
      <c r="D10417" s="59">
        <v>88.256440252065659</v>
      </c>
      <c r="E10417" s="61" t="s">
        <v>82</v>
      </c>
      <c r="F10417" s="55">
        <v>0</v>
      </c>
      <c r="G10417" s="59">
        <v>88.256440252065659</v>
      </c>
      <c r="H10417" s="61">
        <v>105</v>
      </c>
    </row>
    <row r="10418" spans="1:8">
      <c r="A10418" s="61">
        <v>105</v>
      </c>
      <c r="B10418" s="61">
        <v>15.0558183</v>
      </c>
      <c r="C10418" s="61">
        <v>102.58210797</v>
      </c>
      <c r="D10418" s="59">
        <v>814.90784054994583</v>
      </c>
      <c r="E10418" s="61" t="s">
        <v>82</v>
      </c>
      <c r="F10418" s="55">
        <v>0</v>
      </c>
      <c r="G10418" s="59">
        <v>814.90784054994583</v>
      </c>
      <c r="H10418" s="61">
        <v>105</v>
      </c>
    </row>
    <row r="10419" spans="1:8">
      <c r="A10419" s="61">
        <v>105</v>
      </c>
      <c r="B10419" s="61">
        <v>17.73854214</v>
      </c>
      <c r="C10419" s="61">
        <v>103.15617032999999</v>
      </c>
      <c r="D10419" s="59">
        <v>1371.205560028553</v>
      </c>
      <c r="E10419" s="61" t="s">
        <v>82</v>
      </c>
      <c r="F10419" s="55">
        <v>0</v>
      </c>
      <c r="G10419" s="59">
        <v>1371.205560028553</v>
      </c>
      <c r="H10419" s="61">
        <v>105</v>
      </c>
    </row>
    <row r="10420" spans="1:8">
      <c r="A10420" s="61">
        <v>105</v>
      </c>
      <c r="B10420" s="61">
        <v>17.472300780000001</v>
      </c>
      <c r="C10420" s="61">
        <v>101.67983637</v>
      </c>
      <c r="D10420" s="59">
        <v>1093.4749621450901</v>
      </c>
      <c r="E10420" s="61" t="s">
        <v>82</v>
      </c>
      <c r="F10420" s="55">
        <v>0</v>
      </c>
      <c r="G10420" s="59">
        <v>1093.4749621450901</v>
      </c>
      <c r="H10420" s="61">
        <v>105</v>
      </c>
    </row>
    <row r="10421" spans="1:8">
      <c r="A10421" s="61">
        <v>105</v>
      </c>
      <c r="B10421" s="61">
        <v>15.0652317</v>
      </c>
      <c r="C10421" s="61">
        <v>104.31614571999999</v>
      </c>
      <c r="D10421" s="59">
        <v>1287.3874828219409</v>
      </c>
      <c r="E10421" s="61" t="s">
        <v>82</v>
      </c>
      <c r="F10421" s="55">
        <v>0</v>
      </c>
      <c r="G10421" s="59">
        <v>1287.3874828219409</v>
      </c>
      <c r="H10421" s="61">
        <v>105</v>
      </c>
    </row>
    <row r="10422" spans="1:8">
      <c r="A10422" s="61">
        <v>105</v>
      </c>
      <c r="B10422" s="61">
        <v>14.568441460000001</v>
      </c>
      <c r="C10422" s="61">
        <v>102.14486201</v>
      </c>
      <c r="D10422" s="59">
        <v>4202.097503900528</v>
      </c>
      <c r="E10422" s="61" t="s">
        <v>82</v>
      </c>
      <c r="F10422" s="55">
        <v>0</v>
      </c>
      <c r="G10422" s="59">
        <v>4202.097503900528</v>
      </c>
      <c r="H10422" s="61">
        <v>105</v>
      </c>
    </row>
    <row r="10423" spans="1:8">
      <c r="A10423" s="61">
        <v>105</v>
      </c>
      <c r="B10423" s="61">
        <v>16.905605600000001</v>
      </c>
      <c r="C10423" s="61">
        <v>101.91795985</v>
      </c>
      <c r="D10423" s="59">
        <v>68.067367345094681</v>
      </c>
      <c r="E10423" s="61" t="s">
        <v>82</v>
      </c>
      <c r="F10423" s="55">
        <v>0</v>
      </c>
      <c r="G10423" s="59">
        <v>68.067367345094681</v>
      </c>
      <c r="H10423" s="61">
        <v>105</v>
      </c>
    </row>
    <row r="10424" spans="1:8">
      <c r="A10424" s="61">
        <v>105</v>
      </c>
      <c r="B10424" s="61">
        <v>16.228394980000001</v>
      </c>
      <c r="C10424" s="61">
        <v>104.73737696000001</v>
      </c>
      <c r="D10424" s="59">
        <v>222.69253307580951</v>
      </c>
      <c r="E10424" s="61" t="s">
        <v>82</v>
      </c>
      <c r="F10424" s="55">
        <v>0</v>
      </c>
      <c r="G10424" s="59">
        <v>222.69253307580951</v>
      </c>
      <c r="H10424" s="61">
        <v>105</v>
      </c>
    </row>
    <row r="10425" spans="1:8">
      <c r="A10425" s="61">
        <v>105</v>
      </c>
      <c r="B10425" s="61">
        <v>15.553735809999999</v>
      </c>
      <c r="C10425" s="61">
        <v>102.97366538999999</v>
      </c>
      <c r="D10425" s="59">
        <v>740.23760160803795</v>
      </c>
      <c r="E10425" s="61" t="s">
        <v>82</v>
      </c>
      <c r="F10425" s="55">
        <v>0</v>
      </c>
      <c r="G10425" s="59">
        <v>740.23760160803795</v>
      </c>
      <c r="H10425" s="61">
        <v>105</v>
      </c>
    </row>
    <row r="10426" spans="1:8">
      <c r="A10426" s="61">
        <v>105</v>
      </c>
      <c r="B10426" s="61">
        <v>17.24835203</v>
      </c>
      <c r="C10426" s="61">
        <v>101.60829711</v>
      </c>
      <c r="D10426" s="59">
        <v>7.421863004565239</v>
      </c>
      <c r="E10426" s="61" t="s">
        <v>82</v>
      </c>
      <c r="F10426" s="55">
        <v>0</v>
      </c>
      <c r="G10426" s="59">
        <v>7.421863004565239</v>
      </c>
      <c r="H10426" s="61">
        <v>105</v>
      </c>
    </row>
    <row r="10427" spans="1:8">
      <c r="A10427" s="61">
        <v>105</v>
      </c>
      <c r="B10427" s="61">
        <v>13.196128679999999</v>
      </c>
      <c r="C10427" s="61">
        <v>100.96302206999999</v>
      </c>
      <c r="D10427" s="59">
        <v>25235.980679392811</v>
      </c>
      <c r="E10427" s="61" t="s">
        <v>82</v>
      </c>
      <c r="F10427" s="55">
        <v>0</v>
      </c>
      <c r="G10427" s="59">
        <v>25235.980679392811</v>
      </c>
      <c r="H10427" s="61">
        <v>105</v>
      </c>
    </row>
    <row r="10428" spans="1:8">
      <c r="A10428" s="61">
        <v>105</v>
      </c>
      <c r="B10428" s="61">
        <v>16.04628559</v>
      </c>
      <c r="C10428" s="61">
        <v>100.65091296</v>
      </c>
      <c r="D10428" s="59">
        <v>6019.7442225813866</v>
      </c>
      <c r="E10428" s="61" t="s">
        <v>82</v>
      </c>
      <c r="F10428" s="55">
        <v>0</v>
      </c>
      <c r="G10428" s="59">
        <v>6019.7442225813866</v>
      </c>
      <c r="H10428" s="61">
        <v>105</v>
      </c>
    </row>
    <row r="10429" spans="1:8">
      <c r="A10429" s="61">
        <v>105</v>
      </c>
      <c r="B10429" s="61">
        <v>15.174821919999999</v>
      </c>
      <c r="C10429" s="61">
        <v>102.04402088000001</v>
      </c>
      <c r="D10429" s="59">
        <v>3226.0234244465828</v>
      </c>
      <c r="E10429" s="61" t="s">
        <v>82</v>
      </c>
      <c r="F10429" s="55">
        <v>0</v>
      </c>
      <c r="G10429" s="59">
        <v>3226.0234244465828</v>
      </c>
      <c r="H10429" s="61">
        <v>105</v>
      </c>
    </row>
    <row r="10430" spans="1:8">
      <c r="A10430" s="61">
        <v>105</v>
      </c>
      <c r="B10430" s="61">
        <v>16.05294469</v>
      </c>
      <c r="C10430" s="61">
        <v>104.85155863</v>
      </c>
      <c r="D10430" s="59">
        <v>386.5459286570549</v>
      </c>
      <c r="E10430" s="61" t="s">
        <v>82</v>
      </c>
      <c r="F10430" s="55">
        <v>0</v>
      </c>
      <c r="G10430" s="59">
        <v>386.5459286570549</v>
      </c>
      <c r="H10430" s="61">
        <v>105</v>
      </c>
    </row>
    <row r="10431" spans="1:8">
      <c r="A10431" s="61">
        <v>105</v>
      </c>
      <c r="B10431" s="61">
        <v>16.73548821</v>
      </c>
      <c r="C10431" s="61">
        <v>102.46812288</v>
      </c>
      <c r="D10431" s="59">
        <v>6657.4833229780197</v>
      </c>
      <c r="E10431" s="61" t="s">
        <v>82</v>
      </c>
      <c r="F10431" s="55">
        <v>0</v>
      </c>
      <c r="G10431" s="59">
        <v>6657.4833229780197</v>
      </c>
      <c r="H10431" s="61">
        <v>105</v>
      </c>
    </row>
    <row r="10432" spans="1:8">
      <c r="A10432" s="61">
        <v>105</v>
      </c>
      <c r="B10432" s="61">
        <v>14.4720753</v>
      </c>
      <c r="C10432" s="61">
        <v>104.07239933</v>
      </c>
      <c r="D10432" s="59">
        <v>1771.768937140703</v>
      </c>
      <c r="E10432" s="61" t="s">
        <v>82</v>
      </c>
      <c r="F10432" s="55">
        <v>0</v>
      </c>
      <c r="G10432" s="59">
        <v>1771.768937140703</v>
      </c>
      <c r="H10432" s="61">
        <v>105</v>
      </c>
    </row>
    <row r="10433" spans="1:8">
      <c r="A10433" s="61">
        <v>105</v>
      </c>
      <c r="B10433" s="61">
        <v>15.230086590000001</v>
      </c>
      <c r="C10433" s="61">
        <v>102.84670465000001</v>
      </c>
      <c r="D10433" s="59">
        <v>1143.688210368156</v>
      </c>
      <c r="E10433" s="61" t="s">
        <v>82</v>
      </c>
      <c r="F10433" s="55">
        <v>0</v>
      </c>
      <c r="G10433" s="59">
        <v>1143.688210368156</v>
      </c>
      <c r="H10433" s="61">
        <v>105</v>
      </c>
    </row>
    <row r="10434" spans="1:8">
      <c r="A10434" s="61">
        <v>105</v>
      </c>
      <c r="B10434" s="61">
        <v>20.060903190000001</v>
      </c>
      <c r="C10434" s="61">
        <v>99.345238230000007</v>
      </c>
      <c r="D10434" s="59">
        <v>3127.6718423962589</v>
      </c>
      <c r="E10434" s="61" t="s">
        <v>82</v>
      </c>
      <c r="F10434" s="55">
        <v>0</v>
      </c>
      <c r="G10434" s="59">
        <v>3127.6718423962589</v>
      </c>
      <c r="H10434" s="61">
        <v>105</v>
      </c>
    </row>
    <row r="10435" spans="1:8">
      <c r="A10435" s="61">
        <v>105</v>
      </c>
      <c r="B10435" s="61">
        <v>14.042017570000001</v>
      </c>
      <c r="C10435" s="61">
        <v>101.68349790000001</v>
      </c>
      <c r="D10435" s="59">
        <v>26919.099681049589</v>
      </c>
      <c r="E10435" s="61" t="s">
        <v>82</v>
      </c>
      <c r="F10435" s="55">
        <v>0</v>
      </c>
      <c r="G10435" s="59">
        <v>26919.099681049589</v>
      </c>
      <c r="H10435" s="61">
        <v>105</v>
      </c>
    </row>
    <row r="10436" spans="1:8">
      <c r="A10436" s="61">
        <v>105</v>
      </c>
      <c r="B10436" s="61">
        <v>12.18993156</v>
      </c>
      <c r="C10436" s="61">
        <v>99.793422090000007</v>
      </c>
      <c r="D10436" s="59">
        <v>266.65874862670898</v>
      </c>
      <c r="E10436" s="61" t="s">
        <v>82</v>
      </c>
      <c r="F10436" s="55">
        <v>0</v>
      </c>
      <c r="G10436" s="59">
        <v>266.65874862670898</v>
      </c>
      <c r="H10436" s="61">
        <v>105</v>
      </c>
    </row>
    <row r="10437" spans="1:8">
      <c r="A10437" s="61">
        <v>105</v>
      </c>
      <c r="B10437" s="61">
        <v>17.22597502</v>
      </c>
      <c r="C10437" s="61">
        <v>103.19729369</v>
      </c>
      <c r="D10437" s="59">
        <v>4270.7828332781792</v>
      </c>
      <c r="E10437" s="61" t="s">
        <v>82</v>
      </c>
      <c r="F10437" s="55">
        <v>0</v>
      </c>
      <c r="G10437" s="59">
        <v>4270.7828332781792</v>
      </c>
      <c r="H10437" s="61">
        <v>105</v>
      </c>
    </row>
    <row r="10438" spans="1:8">
      <c r="A10438" s="61">
        <v>105</v>
      </c>
      <c r="B10438" s="61">
        <v>20.090941189999999</v>
      </c>
      <c r="C10438" s="61">
        <v>99.830306629999995</v>
      </c>
      <c r="D10438" s="59">
        <v>593.14198230206966</v>
      </c>
      <c r="E10438" s="61" t="s">
        <v>82</v>
      </c>
      <c r="F10438" s="55">
        <v>0</v>
      </c>
      <c r="G10438" s="59">
        <v>593.14198230206966</v>
      </c>
      <c r="H10438" s="61">
        <v>105</v>
      </c>
    </row>
    <row r="10439" spans="1:8">
      <c r="A10439" s="61">
        <v>105</v>
      </c>
      <c r="B10439" s="61">
        <v>16.93581399</v>
      </c>
      <c r="C10439" s="61">
        <v>102.01747924</v>
      </c>
      <c r="D10439" s="59">
        <v>118.54991894960401</v>
      </c>
      <c r="E10439" s="61" t="s">
        <v>82</v>
      </c>
      <c r="F10439" s="55">
        <v>0</v>
      </c>
      <c r="G10439" s="59">
        <v>118.54991894960401</v>
      </c>
      <c r="H10439" s="61">
        <v>105</v>
      </c>
    </row>
    <row r="10440" spans="1:8">
      <c r="A10440" s="61">
        <v>105</v>
      </c>
      <c r="B10440" s="61">
        <v>19.533713150000001</v>
      </c>
      <c r="C10440" s="61">
        <v>100.44193658</v>
      </c>
      <c r="D10440" s="59">
        <v>575.12070879340172</v>
      </c>
      <c r="E10440" s="61" t="s">
        <v>82</v>
      </c>
      <c r="F10440" s="55">
        <v>0</v>
      </c>
      <c r="G10440" s="59">
        <v>575.12070879340172</v>
      </c>
      <c r="H10440" s="61">
        <v>105</v>
      </c>
    </row>
    <row r="10441" spans="1:8">
      <c r="A10441" s="61">
        <v>105</v>
      </c>
      <c r="B10441" s="61">
        <v>13.95856996</v>
      </c>
      <c r="C10441" s="61">
        <v>101.09665827000001</v>
      </c>
      <c r="D10441" s="59">
        <v>19955.487582474951</v>
      </c>
      <c r="E10441" s="61" t="s">
        <v>82</v>
      </c>
      <c r="F10441" s="55">
        <v>0</v>
      </c>
      <c r="G10441" s="59">
        <v>19955.487582474951</v>
      </c>
      <c r="H10441" s="61">
        <v>105</v>
      </c>
    </row>
    <row r="10442" spans="1:8">
      <c r="A10442" s="61">
        <v>105</v>
      </c>
      <c r="B10442" s="61">
        <v>13.9146404</v>
      </c>
      <c r="C10442" s="61">
        <v>99.917250499999994</v>
      </c>
      <c r="D10442" s="59">
        <v>43437.445688903332</v>
      </c>
      <c r="E10442" s="61" t="s">
        <v>82</v>
      </c>
      <c r="F10442" s="55">
        <v>0</v>
      </c>
      <c r="G10442" s="59">
        <v>43437.445688903332</v>
      </c>
      <c r="H10442" s="61">
        <v>105</v>
      </c>
    </row>
    <row r="10443" spans="1:8">
      <c r="A10443" s="61">
        <v>105</v>
      </c>
      <c r="B10443" s="61">
        <v>20.274456610000001</v>
      </c>
      <c r="C10443" s="61">
        <v>99.808120880000004</v>
      </c>
      <c r="D10443" s="59">
        <v>6419.7678832113743</v>
      </c>
      <c r="E10443" s="61" t="s">
        <v>82</v>
      </c>
      <c r="F10443" s="55">
        <v>0</v>
      </c>
      <c r="G10443" s="59">
        <v>6419.7678832113743</v>
      </c>
      <c r="H10443" s="61">
        <v>105</v>
      </c>
    </row>
    <row r="10444" spans="1:8">
      <c r="A10444" s="61">
        <v>105</v>
      </c>
      <c r="B10444" s="61">
        <v>13.59764446</v>
      </c>
      <c r="C10444" s="61">
        <v>101.88710858</v>
      </c>
      <c r="D10444" s="59">
        <v>8745.4189923256636</v>
      </c>
      <c r="E10444" s="61" t="s">
        <v>82</v>
      </c>
      <c r="F10444" s="55">
        <v>0</v>
      </c>
      <c r="G10444" s="59">
        <v>8745.4189923256636</v>
      </c>
      <c r="H10444" s="61">
        <v>105</v>
      </c>
    </row>
    <row r="10445" spans="1:8">
      <c r="A10445" s="61">
        <v>105</v>
      </c>
      <c r="B10445" s="61">
        <v>14.640432410000001</v>
      </c>
      <c r="C10445" s="61">
        <v>101.87978502999999</v>
      </c>
      <c r="D10445" s="59">
        <v>1938.641369968653</v>
      </c>
      <c r="E10445" s="61" t="s">
        <v>82</v>
      </c>
      <c r="F10445" s="55">
        <v>0</v>
      </c>
      <c r="G10445" s="59">
        <v>1938.641369968653</v>
      </c>
      <c r="H10445" s="61">
        <v>105</v>
      </c>
    </row>
    <row r="10446" spans="1:8">
      <c r="A10446" s="61">
        <v>105</v>
      </c>
      <c r="B10446" s="61">
        <v>17.94850297</v>
      </c>
      <c r="C10446" s="61">
        <v>104.07896554</v>
      </c>
      <c r="D10446" s="59">
        <v>535.37103107571602</v>
      </c>
      <c r="E10446" s="61" t="s">
        <v>82</v>
      </c>
      <c r="F10446" s="55">
        <v>0</v>
      </c>
      <c r="G10446" s="59">
        <v>535.37103107571602</v>
      </c>
      <c r="H10446" s="61">
        <v>105</v>
      </c>
    </row>
    <row r="10447" spans="1:8">
      <c r="A10447" s="61">
        <v>105</v>
      </c>
      <c r="B10447" s="61">
        <v>6.39393732</v>
      </c>
      <c r="C10447" s="61">
        <v>101.52603986</v>
      </c>
      <c r="D10447" s="59">
        <v>12038.98377636075</v>
      </c>
      <c r="E10447" s="61" t="s">
        <v>82</v>
      </c>
      <c r="F10447" s="55">
        <v>0</v>
      </c>
      <c r="G10447" s="59">
        <v>12038.98377636075</v>
      </c>
      <c r="H10447" s="61">
        <v>105</v>
      </c>
    </row>
    <row r="10448" spans="1:8">
      <c r="A10448" s="61">
        <v>105</v>
      </c>
      <c r="B10448" s="61">
        <v>8.2840179099999993</v>
      </c>
      <c r="C10448" s="61">
        <v>99.059750579999999</v>
      </c>
      <c r="D10448" s="59">
        <v>18678.7989937067</v>
      </c>
      <c r="E10448" s="61" t="s">
        <v>82</v>
      </c>
      <c r="F10448" s="55">
        <v>0</v>
      </c>
      <c r="G10448" s="59">
        <v>18678.7989937067</v>
      </c>
      <c r="H10448" s="61">
        <v>105</v>
      </c>
    </row>
    <row r="10449" spans="1:8">
      <c r="A10449" s="61">
        <v>105</v>
      </c>
      <c r="B10449" s="61">
        <v>18.069216440000002</v>
      </c>
      <c r="C10449" s="61">
        <v>98.563138620000004</v>
      </c>
      <c r="D10449" s="59">
        <v>792.95496790111065</v>
      </c>
      <c r="E10449" s="61" t="s">
        <v>82</v>
      </c>
      <c r="F10449" s="55">
        <v>0</v>
      </c>
      <c r="G10449" s="59">
        <v>792.95496790111065</v>
      </c>
      <c r="H10449" s="61">
        <v>105</v>
      </c>
    </row>
    <row r="10450" spans="1:8">
      <c r="A10450" s="61">
        <v>105</v>
      </c>
      <c r="B10450" s="61">
        <v>14.726154770000001</v>
      </c>
      <c r="C10450" s="61">
        <v>102.62409107000001</v>
      </c>
      <c r="D10450" s="59">
        <v>531.17462626099586</v>
      </c>
      <c r="E10450" s="61" t="s">
        <v>82</v>
      </c>
      <c r="F10450" s="55">
        <v>0</v>
      </c>
      <c r="G10450" s="59">
        <v>531.17462626099586</v>
      </c>
      <c r="H10450" s="61">
        <v>105</v>
      </c>
    </row>
    <row r="10451" spans="1:8">
      <c r="A10451" s="61">
        <v>105</v>
      </c>
      <c r="B10451" s="61">
        <v>15.496974639999999</v>
      </c>
      <c r="C10451" s="61">
        <v>102.63138537</v>
      </c>
      <c r="D10451" s="59">
        <v>2159.9199809730048</v>
      </c>
      <c r="E10451" s="61" t="s">
        <v>82</v>
      </c>
      <c r="F10451" s="55">
        <v>0</v>
      </c>
      <c r="G10451" s="59">
        <v>2159.9199809730048</v>
      </c>
      <c r="H10451" s="61">
        <v>105</v>
      </c>
    </row>
    <row r="10452" spans="1:8">
      <c r="A10452" s="61">
        <v>105</v>
      </c>
      <c r="B10452" s="61">
        <v>17.775648960000002</v>
      </c>
      <c r="C10452" s="61">
        <v>100.85803405</v>
      </c>
      <c r="D10452" s="59">
        <v>764.22915667295456</v>
      </c>
      <c r="E10452" s="61" t="s">
        <v>82</v>
      </c>
      <c r="F10452" s="55">
        <v>0</v>
      </c>
      <c r="G10452" s="59">
        <v>764.22915667295456</v>
      </c>
      <c r="H10452" s="61">
        <v>105</v>
      </c>
    </row>
    <row r="10453" spans="1:8">
      <c r="A10453" s="61">
        <v>105</v>
      </c>
      <c r="B10453" s="61">
        <v>20.36527804</v>
      </c>
      <c r="C10453" s="61">
        <v>100.05466457</v>
      </c>
      <c r="D10453" s="59">
        <v>1289.666133493185</v>
      </c>
      <c r="E10453" s="61" t="s">
        <v>82</v>
      </c>
      <c r="F10453" s="55">
        <v>0</v>
      </c>
      <c r="G10453" s="59">
        <v>1289.666133493185</v>
      </c>
      <c r="H10453" s="61">
        <v>105</v>
      </c>
    </row>
    <row r="10454" spans="1:8">
      <c r="A10454" s="61">
        <v>105</v>
      </c>
      <c r="B10454" s="61">
        <v>17.429236</v>
      </c>
      <c r="C10454" s="61">
        <v>101.45997891</v>
      </c>
      <c r="D10454" s="59">
        <v>194.38285115361211</v>
      </c>
      <c r="E10454" s="61" t="s">
        <v>82</v>
      </c>
      <c r="F10454" s="55">
        <v>0</v>
      </c>
      <c r="G10454" s="59">
        <v>194.38285115361211</v>
      </c>
      <c r="H10454" s="61">
        <v>105</v>
      </c>
    </row>
    <row r="10455" spans="1:8">
      <c r="A10455" s="61">
        <v>105</v>
      </c>
      <c r="B10455" s="61">
        <v>18.389406090000001</v>
      </c>
      <c r="C10455" s="61">
        <v>98.960167949999999</v>
      </c>
      <c r="D10455" s="59">
        <v>3404.0305409729481</v>
      </c>
      <c r="E10455" s="61" t="s">
        <v>82</v>
      </c>
      <c r="F10455" s="55">
        <v>0</v>
      </c>
      <c r="G10455" s="59">
        <v>3404.0305409729481</v>
      </c>
      <c r="H10455" s="61">
        <v>105</v>
      </c>
    </row>
    <row r="10456" spans="1:8">
      <c r="A10456" s="61">
        <v>105</v>
      </c>
      <c r="B10456" s="61">
        <v>17.59194639</v>
      </c>
      <c r="C10456" s="61">
        <v>104.54046135</v>
      </c>
      <c r="D10456" s="59">
        <v>763.85171234607697</v>
      </c>
      <c r="E10456" s="61" t="s">
        <v>82</v>
      </c>
      <c r="F10456" s="55">
        <v>0</v>
      </c>
      <c r="G10456" s="59">
        <v>763.85171234607697</v>
      </c>
      <c r="H10456" s="61">
        <v>105</v>
      </c>
    </row>
    <row r="10457" spans="1:8">
      <c r="A10457" s="61">
        <v>105</v>
      </c>
      <c r="B10457" s="61">
        <v>16.76139156</v>
      </c>
      <c r="C10457" s="61">
        <v>103.6002493</v>
      </c>
      <c r="D10457" s="59">
        <v>1178.9608840048311</v>
      </c>
      <c r="E10457" s="61" t="s">
        <v>82</v>
      </c>
      <c r="F10457" s="55">
        <v>0</v>
      </c>
      <c r="G10457" s="59">
        <v>1178.9608840048311</v>
      </c>
      <c r="H10457" s="61">
        <v>105</v>
      </c>
    </row>
    <row r="10458" spans="1:8">
      <c r="A10458" s="61">
        <v>105</v>
      </c>
      <c r="B10458" s="61">
        <v>15.81406132</v>
      </c>
      <c r="C10458" s="61">
        <v>104.46186625</v>
      </c>
      <c r="D10458" s="59">
        <v>3506.850685864687</v>
      </c>
      <c r="E10458" s="61" t="s">
        <v>82</v>
      </c>
      <c r="F10458" s="55">
        <v>0</v>
      </c>
      <c r="G10458" s="59">
        <v>3506.850685864687</v>
      </c>
      <c r="H10458" s="61">
        <v>105</v>
      </c>
    </row>
    <row r="10459" spans="1:8">
      <c r="A10459" s="61">
        <v>105</v>
      </c>
      <c r="B10459" s="61">
        <v>14.405060430000001</v>
      </c>
      <c r="C10459" s="61">
        <v>103.01714097</v>
      </c>
      <c r="D10459" s="59">
        <v>729.31107181310654</v>
      </c>
      <c r="E10459" s="61" t="s">
        <v>82</v>
      </c>
      <c r="F10459" s="55">
        <v>0</v>
      </c>
      <c r="G10459" s="59">
        <v>729.31107181310654</v>
      </c>
      <c r="H10459" s="61">
        <v>105</v>
      </c>
    </row>
    <row r="10460" spans="1:8">
      <c r="A10460" s="61">
        <v>105</v>
      </c>
      <c r="B10460" s="61">
        <v>15.93884289</v>
      </c>
      <c r="C10460" s="61">
        <v>104.59276977</v>
      </c>
      <c r="D10460" s="59">
        <v>467.83885951340199</v>
      </c>
      <c r="E10460" s="61" t="s">
        <v>82</v>
      </c>
      <c r="F10460" s="55">
        <v>0</v>
      </c>
      <c r="G10460" s="59">
        <v>467.83885951340199</v>
      </c>
      <c r="H10460" s="61">
        <v>105</v>
      </c>
    </row>
    <row r="10461" spans="1:8">
      <c r="A10461" s="61">
        <v>105</v>
      </c>
      <c r="B10461" s="61">
        <v>18.33883762</v>
      </c>
      <c r="C10461" s="61">
        <v>101.11537129</v>
      </c>
      <c r="D10461" s="59">
        <v>18.1668781042099</v>
      </c>
      <c r="E10461" s="61" t="s">
        <v>82</v>
      </c>
      <c r="F10461" s="55">
        <v>0</v>
      </c>
      <c r="G10461" s="59">
        <v>18.1668781042099</v>
      </c>
      <c r="H10461" s="61">
        <v>105</v>
      </c>
    </row>
    <row r="10462" spans="1:8">
      <c r="A10462" s="61">
        <v>105</v>
      </c>
      <c r="B10462" s="61">
        <v>14.995806119999999</v>
      </c>
      <c r="C10462" s="61">
        <v>104.65753269</v>
      </c>
      <c r="D10462" s="59">
        <v>295.27656245231628</v>
      </c>
      <c r="E10462" s="61" t="s">
        <v>82</v>
      </c>
      <c r="F10462" s="55">
        <v>0</v>
      </c>
      <c r="G10462" s="59">
        <v>295.27656245231628</v>
      </c>
      <c r="H10462" s="61">
        <v>105</v>
      </c>
    </row>
    <row r="10463" spans="1:8">
      <c r="A10463" s="61">
        <v>105</v>
      </c>
      <c r="B10463" s="61">
        <v>14.47855908</v>
      </c>
      <c r="C10463" s="61">
        <v>100.83509791</v>
      </c>
      <c r="D10463" s="59">
        <v>48152.054479718208</v>
      </c>
      <c r="E10463" s="61" t="s">
        <v>82</v>
      </c>
      <c r="F10463" s="55">
        <v>0</v>
      </c>
      <c r="G10463" s="59">
        <v>48152.054479718208</v>
      </c>
      <c r="H10463" s="61">
        <v>105</v>
      </c>
    </row>
    <row r="10464" spans="1:8">
      <c r="A10464" s="61">
        <v>105</v>
      </c>
      <c r="B10464" s="61">
        <v>14.80508581</v>
      </c>
      <c r="C10464" s="61">
        <v>102.74991197999999</v>
      </c>
      <c r="D10464" s="59">
        <v>825.42042219638824</v>
      </c>
      <c r="E10464" s="61" t="s">
        <v>82</v>
      </c>
      <c r="F10464" s="55">
        <v>0</v>
      </c>
      <c r="G10464" s="59">
        <v>825.42042219638824</v>
      </c>
      <c r="H10464" s="61">
        <v>105</v>
      </c>
    </row>
    <row r="10465" spans="1:8">
      <c r="A10465" s="61">
        <v>105</v>
      </c>
      <c r="B10465" s="61">
        <v>18.895613730000001</v>
      </c>
      <c r="C10465" s="61">
        <v>99.917751690000003</v>
      </c>
      <c r="D10465" s="59">
        <v>4592.0187277942896</v>
      </c>
      <c r="E10465" s="61" t="s">
        <v>82</v>
      </c>
      <c r="F10465" s="55">
        <v>0</v>
      </c>
      <c r="G10465" s="59">
        <v>4592.0187277942896</v>
      </c>
      <c r="H10465" s="61">
        <v>105</v>
      </c>
    </row>
    <row r="10466" spans="1:8">
      <c r="A10466" s="61">
        <v>105</v>
      </c>
      <c r="B10466" s="61">
        <v>16.99261946</v>
      </c>
      <c r="C10466" s="61">
        <v>101.92074203999999</v>
      </c>
      <c r="D10466" s="59">
        <v>160.26599349081519</v>
      </c>
      <c r="E10466" s="61" t="s">
        <v>82</v>
      </c>
      <c r="F10466" s="55">
        <v>0</v>
      </c>
      <c r="G10466" s="59">
        <v>160.26599349081519</v>
      </c>
      <c r="H10466" s="61">
        <v>105</v>
      </c>
    </row>
    <row r="10467" spans="1:8">
      <c r="A10467" s="61">
        <v>105</v>
      </c>
      <c r="B10467" s="61">
        <v>16.290538290000001</v>
      </c>
      <c r="C10467" s="61">
        <v>104.68887144999999</v>
      </c>
      <c r="D10467" s="59">
        <v>1547.2386386990549</v>
      </c>
      <c r="E10467" s="61" t="s">
        <v>82</v>
      </c>
      <c r="F10467" s="55">
        <v>0</v>
      </c>
      <c r="G10467" s="59">
        <v>1547.2386386990549</v>
      </c>
      <c r="H10467" s="61">
        <v>105</v>
      </c>
    </row>
    <row r="10468" spans="1:8">
      <c r="A10468" s="61">
        <v>105</v>
      </c>
      <c r="B10468" s="61">
        <v>17.01892625</v>
      </c>
      <c r="C10468" s="61">
        <v>101.88838487</v>
      </c>
      <c r="D10468" s="59">
        <v>76.346474528312683</v>
      </c>
      <c r="E10468" s="61" t="s">
        <v>82</v>
      </c>
      <c r="F10468" s="55">
        <v>0</v>
      </c>
      <c r="G10468" s="59">
        <v>76.346474528312683</v>
      </c>
      <c r="H10468" s="61">
        <v>105</v>
      </c>
    </row>
    <row r="10469" spans="1:8">
      <c r="A10469" s="61">
        <v>105</v>
      </c>
      <c r="B10469" s="61">
        <v>19.02011323</v>
      </c>
      <c r="C10469" s="61">
        <v>101.04109405</v>
      </c>
      <c r="D10469" s="59">
        <v>3548.5401757657528</v>
      </c>
      <c r="E10469" s="61" t="s">
        <v>82</v>
      </c>
      <c r="F10469" s="55">
        <v>0</v>
      </c>
      <c r="G10469" s="59">
        <v>3548.5401757657528</v>
      </c>
      <c r="H10469" s="61">
        <v>105</v>
      </c>
    </row>
    <row r="10470" spans="1:8">
      <c r="A10470" s="61">
        <v>105</v>
      </c>
      <c r="B10470" s="61">
        <v>14.62326968</v>
      </c>
      <c r="C10470" s="61">
        <v>103.23427783</v>
      </c>
      <c r="D10470" s="59">
        <v>421.53709343075752</v>
      </c>
      <c r="E10470" s="61" t="s">
        <v>82</v>
      </c>
      <c r="F10470" s="55">
        <v>0</v>
      </c>
      <c r="G10470" s="59">
        <v>421.53709343075752</v>
      </c>
      <c r="H10470" s="61">
        <v>105</v>
      </c>
    </row>
    <row r="10471" spans="1:8">
      <c r="A10471" s="61">
        <v>105</v>
      </c>
      <c r="B10471" s="61">
        <v>19.65310771</v>
      </c>
      <c r="C10471" s="61">
        <v>100.04907298000001</v>
      </c>
      <c r="D10471" s="59">
        <v>466.88666640222073</v>
      </c>
      <c r="E10471" s="61" t="s">
        <v>82</v>
      </c>
      <c r="F10471" s="55">
        <v>0</v>
      </c>
      <c r="G10471" s="59">
        <v>466.88666640222073</v>
      </c>
      <c r="H10471" s="61">
        <v>105</v>
      </c>
    </row>
    <row r="10472" spans="1:8">
      <c r="A10472" s="61">
        <v>105</v>
      </c>
      <c r="B10472" s="61">
        <v>17.438145779999999</v>
      </c>
      <c r="C10472" s="61">
        <v>101.73826409</v>
      </c>
      <c r="D10472" s="59">
        <v>1333.3532458841801</v>
      </c>
      <c r="E10472" s="61" t="s">
        <v>82</v>
      </c>
      <c r="F10472" s="55">
        <v>0</v>
      </c>
      <c r="G10472" s="59">
        <v>1333.3532458841801</v>
      </c>
      <c r="H10472" s="61">
        <v>105</v>
      </c>
    </row>
    <row r="10473" spans="1:8">
      <c r="A10473" s="61">
        <v>105</v>
      </c>
      <c r="B10473" s="61">
        <v>18.696745719999999</v>
      </c>
      <c r="C10473" s="61">
        <v>99.923602599999995</v>
      </c>
      <c r="D10473" s="59">
        <v>5544.4077154323459</v>
      </c>
      <c r="E10473" s="61" t="s">
        <v>82</v>
      </c>
      <c r="F10473" s="55">
        <v>0</v>
      </c>
      <c r="G10473" s="59">
        <v>5544.4077154323459</v>
      </c>
      <c r="H10473" s="61">
        <v>105</v>
      </c>
    </row>
    <row r="10474" spans="1:8">
      <c r="A10474" s="61">
        <v>105</v>
      </c>
      <c r="B10474" s="61">
        <v>18.316187540000001</v>
      </c>
      <c r="C10474" s="61">
        <v>103.65060751999999</v>
      </c>
      <c r="D10474" s="59">
        <v>1057.2697069942949</v>
      </c>
      <c r="E10474" s="61" t="s">
        <v>82</v>
      </c>
      <c r="F10474" s="55">
        <v>0</v>
      </c>
      <c r="G10474" s="59">
        <v>1057.2697069942949</v>
      </c>
      <c r="H10474" s="61">
        <v>105</v>
      </c>
    </row>
    <row r="10475" spans="1:8">
      <c r="A10475" s="61">
        <v>105</v>
      </c>
      <c r="B10475" s="61">
        <v>14.61077893</v>
      </c>
      <c r="C10475" s="61">
        <v>103.84620412</v>
      </c>
      <c r="D10475" s="59">
        <v>685.49507766962051</v>
      </c>
      <c r="E10475" s="61" t="s">
        <v>82</v>
      </c>
      <c r="F10475" s="55">
        <v>0</v>
      </c>
      <c r="G10475" s="59">
        <v>685.49507766962051</v>
      </c>
      <c r="H10475" s="61">
        <v>105</v>
      </c>
    </row>
    <row r="10476" spans="1:8">
      <c r="A10476" s="61">
        <v>105</v>
      </c>
      <c r="B10476" s="61">
        <v>14.66884574</v>
      </c>
      <c r="C10476" s="61">
        <v>99.417883239999995</v>
      </c>
      <c r="D10476" s="59">
        <v>612.03601387143135</v>
      </c>
      <c r="E10476" s="61" t="s">
        <v>82</v>
      </c>
      <c r="F10476" s="55">
        <v>0</v>
      </c>
      <c r="G10476" s="59">
        <v>612.03601387143135</v>
      </c>
      <c r="H10476" s="61">
        <v>105</v>
      </c>
    </row>
    <row r="10477" spans="1:8">
      <c r="A10477" s="61">
        <v>105</v>
      </c>
      <c r="B10477" s="61">
        <v>18.624179560000002</v>
      </c>
      <c r="C10477" s="61">
        <v>100.71051147999999</v>
      </c>
      <c r="D10477" s="59">
        <v>224.6502228230238</v>
      </c>
      <c r="E10477" s="61" t="s">
        <v>82</v>
      </c>
      <c r="F10477" s="55">
        <v>0</v>
      </c>
      <c r="G10477" s="59">
        <v>224.6502228230238</v>
      </c>
      <c r="H10477" s="61">
        <v>105</v>
      </c>
    </row>
    <row r="10478" spans="1:8">
      <c r="A10478" s="61">
        <v>105</v>
      </c>
      <c r="B10478" s="61">
        <v>12.68293697</v>
      </c>
      <c r="C10478" s="61">
        <v>101.44288799</v>
      </c>
      <c r="D10478" s="59">
        <v>4571.4813808500767</v>
      </c>
      <c r="E10478" s="61" t="s">
        <v>82</v>
      </c>
      <c r="F10478" s="55">
        <v>0</v>
      </c>
      <c r="G10478" s="59">
        <v>4571.4813808500767</v>
      </c>
      <c r="H10478" s="61">
        <v>105</v>
      </c>
    </row>
    <row r="10479" spans="1:8">
      <c r="A10479" s="61">
        <v>105</v>
      </c>
      <c r="B10479" s="61">
        <v>17.73798519</v>
      </c>
      <c r="C10479" s="61">
        <v>104.38196755</v>
      </c>
      <c r="D10479" s="59">
        <v>2083.676446840167</v>
      </c>
      <c r="E10479" s="61" t="s">
        <v>82</v>
      </c>
      <c r="F10479" s="55">
        <v>0</v>
      </c>
      <c r="G10479" s="59">
        <v>2083.676446840167</v>
      </c>
      <c r="H10479" s="61">
        <v>105</v>
      </c>
    </row>
    <row r="10480" spans="1:8">
      <c r="A10480" s="61">
        <v>105</v>
      </c>
      <c r="B10480" s="61">
        <v>15.13149218</v>
      </c>
      <c r="C10480" s="61">
        <v>103.13893311</v>
      </c>
      <c r="D10480" s="59">
        <v>1178.8305587470529</v>
      </c>
      <c r="E10480" s="61" t="s">
        <v>82</v>
      </c>
      <c r="F10480" s="55">
        <v>0</v>
      </c>
      <c r="G10480" s="59">
        <v>1178.8305587470529</v>
      </c>
      <c r="H10480" s="61">
        <v>105</v>
      </c>
    </row>
    <row r="10481" spans="1:8">
      <c r="A10481" s="61">
        <v>105</v>
      </c>
      <c r="B10481" s="61">
        <v>15.13919739</v>
      </c>
      <c r="C10481" s="61">
        <v>100.89051439000001</v>
      </c>
      <c r="D10481" s="59">
        <v>953.25651459395885</v>
      </c>
      <c r="E10481" s="61" t="s">
        <v>82</v>
      </c>
      <c r="F10481" s="55">
        <v>0</v>
      </c>
      <c r="G10481" s="59">
        <v>953.25651459395885</v>
      </c>
      <c r="H10481" s="61">
        <v>105</v>
      </c>
    </row>
    <row r="10482" spans="1:8">
      <c r="A10482" s="61">
        <v>105</v>
      </c>
      <c r="B10482" s="61">
        <v>15.4794912</v>
      </c>
      <c r="C10482" s="61">
        <v>101.96373627</v>
      </c>
      <c r="D10482" s="59">
        <v>2996.0212928205729</v>
      </c>
      <c r="E10482" s="61" t="s">
        <v>82</v>
      </c>
      <c r="F10482" s="55">
        <v>0</v>
      </c>
      <c r="G10482" s="59">
        <v>2996.0212928205729</v>
      </c>
      <c r="H10482" s="61">
        <v>105</v>
      </c>
    </row>
    <row r="10483" spans="1:8">
      <c r="A10483" s="61">
        <v>105</v>
      </c>
      <c r="B10483" s="61">
        <v>13.46686867</v>
      </c>
      <c r="C10483" s="61">
        <v>99.438115969999998</v>
      </c>
      <c r="D10483" s="59">
        <v>609.0933350622654</v>
      </c>
      <c r="E10483" s="61" t="s">
        <v>82</v>
      </c>
      <c r="F10483" s="55">
        <v>0</v>
      </c>
      <c r="G10483" s="59">
        <v>609.0933350622654</v>
      </c>
      <c r="H10483" s="61">
        <v>105</v>
      </c>
    </row>
    <row r="10484" spans="1:8">
      <c r="A10484" s="61">
        <v>105</v>
      </c>
      <c r="B10484" s="61">
        <v>14.64778433</v>
      </c>
      <c r="C10484" s="61">
        <v>102.07118419</v>
      </c>
      <c r="D10484" s="59">
        <v>415.99408715963358</v>
      </c>
      <c r="E10484" s="61" t="s">
        <v>82</v>
      </c>
      <c r="F10484" s="55">
        <v>0</v>
      </c>
      <c r="G10484" s="59">
        <v>415.99408715963358</v>
      </c>
      <c r="H10484" s="61">
        <v>105</v>
      </c>
    </row>
    <row r="10485" spans="1:8">
      <c r="A10485" s="61">
        <v>105</v>
      </c>
      <c r="B10485" s="61">
        <v>14.736590420000001</v>
      </c>
      <c r="C10485" s="61">
        <v>101.72288527000001</v>
      </c>
      <c r="D10485" s="59">
        <v>1278.790963582695</v>
      </c>
      <c r="E10485" s="61" t="s">
        <v>82</v>
      </c>
      <c r="F10485" s="55">
        <v>0</v>
      </c>
      <c r="G10485" s="59">
        <v>1278.790963582695</v>
      </c>
      <c r="H10485" s="61">
        <v>105</v>
      </c>
    </row>
    <row r="10486" spans="1:8">
      <c r="A10486" s="61">
        <v>105</v>
      </c>
      <c r="B10486" s="61">
        <v>16.52079827</v>
      </c>
      <c r="C10486" s="61">
        <v>104.59218306</v>
      </c>
      <c r="D10486" s="59">
        <v>1218.1067487001419</v>
      </c>
      <c r="E10486" s="61" t="s">
        <v>82</v>
      </c>
      <c r="F10486" s="55">
        <v>0</v>
      </c>
      <c r="G10486" s="59">
        <v>1218.1067487001419</v>
      </c>
      <c r="H10486" s="61">
        <v>105</v>
      </c>
    </row>
    <row r="10487" spans="1:8">
      <c r="A10487" s="61">
        <v>105</v>
      </c>
      <c r="B10487" s="61">
        <v>17.339437530000001</v>
      </c>
      <c r="C10487" s="61">
        <v>101.90860563</v>
      </c>
      <c r="D10487" s="59">
        <v>41.89167132973671</v>
      </c>
      <c r="E10487" s="61" t="s">
        <v>82</v>
      </c>
      <c r="F10487" s="55">
        <v>0</v>
      </c>
      <c r="G10487" s="59">
        <v>41.89167132973671</v>
      </c>
      <c r="H10487" s="61">
        <v>105</v>
      </c>
    </row>
    <row r="10488" spans="1:8">
      <c r="A10488" s="61">
        <v>105</v>
      </c>
      <c r="B10488" s="61">
        <v>17.791796389999998</v>
      </c>
      <c r="C10488" s="61">
        <v>103.17935016</v>
      </c>
      <c r="D10488" s="59">
        <v>1655.9833309650419</v>
      </c>
      <c r="E10488" s="61" t="s">
        <v>82</v>
      </c>
      <c r="F10488" s="55">
        <v>0</v>
      </c>
      <c r="G10488" s="59">
        <v>1655.9833309650419</v>
      </c>
      <c r="H10488" s="61">
        <v>105</v>
      </c>
    </row>
    <row r="10489" spans="1:8">
      <c r="A10489" s="61">
        <v>105</v>
      </c>
      <c r="B10489" s="61">
        <v>17.172350959999999</v>
      </c>
      <c r="C10489" s="61">
        <v>104.43778709</v>
      </c>
      <c r="D10489" s="59">
        <v>322.37073880434042</v>
      </c>
      <c r="E10489" s="61" t="s">
        <v>82</v>
      </c>
      <c r="F10489" s="55">
        <v>0</v>
      </c>
      <c r="G10489" s="59">
        <v>322.37073880434042</v>
      </c>
      <c r="H10489" s="61">
        <v>105</v>
      </c>
    </row>
    <row r="10490" spans="1:8">
      <c r="A10490" s="61">
        <v>105</v>
      </c>
      <c r="B10490" s="61">
        <v>16.099031220000001</v>
      </c>
      <c r="C10490" s="61">
        <v>103.50257562</v>
      </c>
      <c r="D10490" s="59">
        <v>5476.0943630635738</v>
      </c>
      <c r="E10490" s="61" t="s">
        <v>82</v>
      </c>
      <c r="F10490" s="55">
        <v>0</v>
      </c>
      <c r="G10490" s="59">
        <v>5476.0943630635738</v>
      </c>
      <c r="H10490" s="61">
        <v>105</v>
      </c>
    </row>
    <row r="10491" spans="1:8">
      <c r="A10491" s="61">
        <v>105</v>
      </c>
      <c r="B10491" s="61">
        <v>15.51868775</v>
      </c>
      <c r="C10491" s="61">
        <v>102.2601731</v>
      </c>
      <c r="D10491" s="59">
        <v>1011.01941972971</v>
      </c>
      <c r="E10491" s="61" t="s">
        <v>82</v>
      </c>
      <c r="F10491" s="55">
        <v>0</v>
      </c>
      <c r="G10491" s="59">
        <v>1011.01941972971</v>
      </c>
      <c r="H10491" s="61">
        <v>105</v>
      </c>
    </row>
    <row r="10492" spans="1:8">
      <c r="A10492" s="61">
        <v>105</v>
      </c>
      <c r="B10492" s="61">
        <v>16.42129117</v>
      </c>
      <c r="C10492" s="61">
        <v>104.85620247</v>
      </c>
      <c r="D10492" s="59">
        <v>513.66016203165054</v>
      </c>
      <c r="E10492" s="61" t="s">
        <v>82</v>
      </c>
      <c r="F10492" s="55">
        <v>0</v>
      </c>
      <c r="G10492" s="59">
        <v>513.66016203165054</v>
      </c>
      <c r="H10492" s="61">
        <v>105</v>
      </c>
    </row>
    <row r="10493" spans="1:8">
      <c r="A10493" s="61">
        <v>105</v>
      </c>
      <c r="B10493" s="61">
        <v>15.558531309999999</v>
      </c>
      <c r="C10493" s="61">
        <v>102.93552085</v>
      </c>
      <c r="D10493" s="59">
        <v>441.08219784498209</v>
      </c>
      <c r="E10493" s="61" t="s">
        <v>82</v>
      </c>
      <c r="F10493" s="55">
        <v>0</v>
      </c>
      <c r="G10493" s="59">
        <v>441.08219784498209</v>
      </c>
      <c r="H10493" s="61">
        <v>105</v>
      </c>
    </row>
    <row r="10494" spans="1:8">
      <c r="A10494" s="61">
        <v>105</v>
      </c>
      <c r="B10494" s="61">
        <v>17.26638161</v>
      </c>
      <c r="C10494" s="61">
        <v>103.29648622000001</v>
      </c>
      <c r="D10494" s="59">
        <v>465.96192443370819</v>
      </c>
      <c r="E10494" s="61" t="s">
        <v>82</v>
      </c>
      <c r="F10494" s="55">
        <v>0</v>
      </c>
      <c r="G10494" s="59">
        <v>465.96192443370819</v>
      </c>
      <c r="H10494" s="61">
        <v>105</v>
      </c>
    </row>
    <row r="10495" spans="1:8">
      <c r="A10495" s="61">
        <v>105</v>
      </c>
      <c r="B10495" s="61">
        <v>13.18857203</v>
      </c>
      <c r="C10495" s="61">
        <v>99.706884560000006</v>
      </c>
      <c r="D10495" s="59">
        <v>177.26981022208929</v>
      </c>
      <c r="E10495" s="61" t="s">
        <v>82</v>
      </c>
      <c r="F10495" s="55">
        <v>0</v>
      </c>
      <c r="G10495" s="59">
        <v>177.26981022208929</v>
      </c>
      <c r="H10495" s="61">
        <v>105</v>
      </c>
    </row>
    <row r="10496" spans="1:8">
      <c r="A10496" s="61">
        <v>105</v>
      </c>
      <c r="B10496" s="61">
        <v>19.487472990000001</v>
      </c>
      <c r="C10496" s="61">
        <v>100.32211257</v>
      </c>
      <c r="D10496" s="59">
        <v>4464.2711028158656</v>
      </c>
      <c r="E10496" s="61" t="s">
        <v>82</v>
      </c>
      <c r="F10496" s="55">
        <v>0</v>
      </c>
      <c r="G10496" s="59">
        <v>4464.2711028158656</v>
      </c>
      <c r="H10496" s="61">
        <v>105</v>
      </c>
    </row>
    <row r="10497" spans="1:8">
      <c r="A10497" s="61">
        <v>105</v>
      </c>
      <c r="B10497" s="61">
        <v>17.464130990000001</v>
      </c>
      <c r="C10497" s="61">
        <v>104.63647822999999</v>
      </c>
      <c r="D10497" s="59">
        <v>1994.6412822753191</v>
      </c>
      <c r="E10497" s="61" t="s">
        <v>82</v>
      </c>
      <c r="F10497" s="55">
        <v>0</v>
      </c>
      <c r="G10497" s="59">
        <v>1994.6412822753191</v>
      </c>
      <c r="H10497" s="61">
        <v>105</v>
      </c>
    </row>
    <row r="10498" spans="1:8">
      <c r="A10498" s="61">
        <v>105</v>
      </c>
      <c r="B10498" s="61">
        <v>18.094586339999999</v>
      </c>
      <c r="C10498" s="61">
        <v>103.51954116</v>
      </c>
      <c r="D10498" s="59">
        <v>363.67178696393972</v>
      </c>
      <c r="E10498" s="61" t="s">
        <v>82</v>
      </c>
      <c r="F10498" s="55">
        <v>0</v>
      </c>
      <c r="G10498" s="59">
        <v>363.67178696393972</v>
      </c>
      <c r="H10498" s="61">
        <v>105</v>
      </c>
    </row>
    <row r="10499" spans="1:8">
      <c r="A10499" s="61">
        <v>105</v>
      </c>
      <c r="B10499" s="61">
        <v>14.899287879999999</v>
      </c>
      <c r="C10499" s="61">
        <v>103.22676343000001</v>
      </c>
      <c r="D10499" s="59">
        <v>1240.9705618619921</v>
      </c>
      <c r="E10499" s="61" t="s">
        <v>82</v>
      </c>
      <c r="F10499" s="55">
        <v>0</v>
      </c>
      <c r="G10499" s="59">
        <v>1240.9705618619921</v>
      </c>
      <c r="H10499" s="61">
        <v>105</v>
      </c>
    </row>
    <row r="10500" spans="1:8">
      <c r="A10500" s="61">
        <v>105</v>
      </c>
      <c r="B10500" s="61">
        <v>17.02493754</v>
      </c>
      <c r="C10500" s="61">
        <v>102.62850869</v>
      </c>
      <c r="D10500" s="59">
        <v>402.09244626760483</v>
      </c>
      <c r="E10500" s="61" t="s">
        <v>82</v>
      </c>
      <c r="F10500" s="55">
        <v>0</v>
      </c>
      <c r="G10500" s="59">
        <v>402.09244626760483</v>
      </c>
      <c r="H10500" s="61">
        <v>105</v>
      </c>
    </row>
    <row r="10501" spans="1:8">
      <c r="A10501" s="61">
        <v>105</v>
      </c>
      <c r="B10501" s="61">
        <v>15.119780739999999</v>
      </c>
      <c r="C10501" s="61">
        <v>102.25701663</v>
      </c>
      <c r="D10501" s="59">
        <v>854.43108558654785</v>
      </c>
      <c r="E10501" s="61" t="s">
        <v>82</v>
      </c>
      <c r="F10501" s="55">
        <v>0</v>
      </c>
      <c r="G10501" s="59">
        <v>854.43108558654785</v>
      </c>
      <c r="H10501" s="61">
        <v>105</v>
      </c>
    </row>
    <row r="10502" spans="1:8">
      <c r="A10502" s="61">
        <v>105</v>
      </c>
      <c r="B10502" s="61">
        <v>18.777121520000001</v>
      </c>
      <c r="C10502" s="61">
        <v>100.66557862000001</v>
      </c>
      <c r="D10502" s="59">
        <v>735.64603844285011</v>
      </c>
      <c r="E10502" s="61" t="s">
        <v>82</v>
      </c>
      <c r="F10502" s="55">
        <v>0</v>
      </c>
      <c r="G10502" s="59">
        <v>735.64603844285011</v>
      </c>
      <c r="H10502" s="61">
        <v>105</v>
      </c>
    </row>
    <row r="10503" spans="1:8">
      <c r="A10503" s="61">
        <v>105</v>
      </c>
      <c r="B10503" s="61">
        <v>17.131617670000001</v>
      </c>
      <c r="C10503" s="61">
        <v>101.60957741</v>
      </c>
      <c r="D10503" s="59">
        <v>4.8884228318929672</v>
      </c>
      <c r="E10503" s="61" t="s">
        <v>82</v>
      </c>
      <c r="F10503" s="55">
        <v>0</v>
      </c>
      <c r="G10503" s="59">
        <v>4.8884228318929672</v>
      </c>
      <c r="H10503" s="61">
        <v>105</v>
      </c>
    </row>
    <row r="10504" spans="1:8">
      <c r="A10504" s="61">
        <v>105</v>
      </c>
      <c r="B10504" s="61">
        <v>20.415533509999999</v>
      </c>
      <c r="C10504" s="61">
        <v>99.926839549999997</v>
      </c>
      <c r="D10504" s="59">
        <v>1938.183243691921</v>
      </c>
      <c r="E10504" s="61" t="s">
        <v>82</v>
      </c>
      <c r="F10504" s="55">
        <v>0</v>
      </c>
      <c r="G10504" s="59">
        <v>1938.183243691921</v>
      </c>
      <c r="H10504" s="61">
        <v>105</v>
      </c>
    </row>
    <row r="10505" spans="1:8">
      <c r="A10505" s="61">
        <v>105</v>
      </c>
      <c r="B10505" s="61">
        <v>16.92953077</v>
      </c>
      <c r="C10505" s="61">
        <v>99.494303070000001</v>
      </c>
      <c r="D10505" s="59">
        <v>211.02974739670751</v>
      </c>
      <c r="E10505" s="61" t="s">
        <v>82</v>
      </c>
      <c r="F10505" s="55">
        <v>0</v>
      </c>
      <c r="G10505" s="59">
        <v>211.02974739670751</v>
      </c>
      <c r="H10505" s="61">
        <v>105</v>
      </c>
    </row>
    <row r="10506" spans="1:8">
      <c r="A10506" s="61">
        <v>105</v>
      </c>
      <c r="B10506" s="61">
        <v>14.550961969999999</v>
      </c>
      <c r="C10506" s="61">
        <v>103.9645933</v>
      </c>
      <c r="D10506" s="59">
        <v>756.4019687473774</v>
      </c>
      <c r="E10506" s="61" t="s">
        <v>82</v>
      </c>
      <c r="F10506" s="55">
        <v>0</v>
      </c>
      <c r="G10506" s="59">
        <v>756.4019687473774</v>
      </c>
      <c r="H10506" s="61">
        <v>105</v>
      </c>
    </row>
    <row r="10507" spans="1:8">
      <c r="A10507" s="61">
        <v>105</v>
      </c>
      <c r="B10507" s="61">
        <v>14.823496799999999</v>
      </c>
      <c r="C10507" s="61">
        <v>102.80630376000001</v>
      </c>
      <c r="D10507" s="59">
        <v>579.90107172727585</v>
      </c>
      <c r="E10507" s="61" t="s">
        <v>82</v>
      </c>
      <c r="F10507" s="55">
        <v>0</v>
      </c>
      <c r="G10507" s="59">
        <v>579.90107172727585</v>
      </c>
      <c r="H10507" s="61">
        <v>105</v>
      </c>
    </row>
    <row r="10508" spans="1:8">
      <c r="A10508" s="61">
        <v>105</v>
      </c>
      <c r="B10508" s="61">
        <v>6.5392242200000004</v>
      </c>
      <c r="C10508" s="61">
        <v>101.33814802000001</v>
      </c>
      <c r="D10508" s="59">
        <v>2517.2628458142281</v>
      </c>
      <c r="E10508" s="61" t="s">
        <v>82</v>
      </c>
      <c r="F10508" s="55">
        <v>0</v>
      </c>
      <c r="G10508" s="59">
        <v>2517.2628458142281</v>
      </c>
      <c r="H10508" s="61">
        <v>105</v>
      </c>
    </row>
    <row r="10509" spans="1:8">
      <c r="A10509" s="61">
        <v>105</v>
      </c>
      <c r="B10509" s="61">
        <v>14.18270137</v>
      </c>
      <c r="C10509" s="61">
        <v>98.954161920000004</v>
      </c>
      <c r="D10509" s="59">
        <v>281.37943839281797</v>
      </c>
      <c r="E10509" s="61" t="s">
        <v>82</v>
      </c>
      <c r="F10509" s="55">
        <v>0</v>
      </c>
      <c r="G10509" s="59">
        <v>281.37943839281797</v>
      </c>
      <c r="H10509" s="61">
        <v>105</v>
      </c>
    </row>
    <row r="10510" spans="1:8">
      <c r="A10510" s="61">
        <v>105</v>
      </c>
      <c r="B10510" s="61">
        <v>17.291964490000002</v>
      </c>
      <c r="C10510" s="61">
        <v>101.61666353</v>
      </c>
      <c r="D10510" s="59">
        <v>88.44672042131424</v>
      </c>
      <c r="E10510" s="61" t="s">
        <v>82</v>
      </c>
      <c r="F10510" s="55">
        <v>0</v>
      </c>
      <c r="G10510" s="59">
        <v>88.44672042131424</v>
      </c>
      <c r="H10510" s="61">
        <v>105</v>
      </c>
    </row>
    <row r="10511" spans="1:8">
      <c r="A10511" s="61">
        <v>105</v>
      </c>
      <c r="B10511" s="61">
        <v>17.249445990000002</v>
      </c>
      <c r="C10511" s="61">
        <v>102.71640304</v>
      </c>
      <c r="D10511" s="59">
        <v>224.08681580424309</v>
      </c>
      <c r="E10511" s="61" t="s">
        <v>82</v>
      </c>
      <c r="F10511" s="55">
        <v>0</v>
      </c>
      <c r="G10511" s="59">
        <v>224.08681580424309</v>
      </c>
      <c r="H10511" s="61">
        <v>105</v>
      </c>
    </row>
    <row r="10512" spans="1:8">
      <c r="A10512" s="61">
        <v>105</v>
      </c>
      <c r="B10512" s="61">
        <v>6.6292147000000003</v>
      </c>
      <c r="C10512" s="61">
        <v>101.30830888</v>
      </c>
      <c r="D10512" s="59">
        <v>4675.9144931435594</v>
      </c>
      <c r="E10512" s="61" t="s">
        <v>82</v>
      </c>
      <c r="F10512" s="55">
        <v>0</v>
      </c>
      <c r="G10512" s="59">
        <v>4675.9144931435594</v>
      </c>
      <c r="H10512" s="61">
        <v>105</v>
      </c>
    </row>
    <row r="10513" spans="1:8">
      <c r="A10513" s="61">
        <v>105</v>
      </c>
      <c r="B10513" s="61">
        <v>6.7700304100000004</v>
      </c>
      <c r="C10513" s="61">
        <v>100.78523798000001</v>
      </c>
      <c r="D10513" s="59">
        <v>5030.2898291945457</v>
      </c>
      <c r="E10513" s="61" t="s">
        <v>82</v>
      </c>
      <c r="F10513" s="55">
        <v>0</v>
      </c>
      <c r="G10513" s="59">
        <v>5030.2898291945457</v>
      </c>
      <c r="H10513" s="61">
        <v>105</v>
      </c>
    </row>
    <row r="10514" spans="1:8">
      <c r="A10514" s="61">
        <v>105</v>
      </c>
      <c r="B10514" s="61">
        <v>16.192001300000001</v>
      </c>
      <c r="C10514" s="61">
        <v>104.80123422</v>
      </c>
      <c r="D10514" s="59">
        <v>621.35754634439945</v>
      </c>
      <c r="E10514" s="61" t="s">
        <v>82</v>
      </c>
      <c r="F10514" s="55">
        <v>0</v>
      </c>
      <c r="G10514" s="59">
        <v>621.35754634439945</v>
      </c>
      <c r="H10514" s="61">
        <v>105</v>
      </c>
    </row>
    <row r="10515" spans="1:8">
      <c r="A10515" s="61">
        <v>105</v>
      </c>
      <c r="B10515" s="61">
        <v>13.395448050000001</v>
      </c>
      <c r="C10515" s="61">
        <v>101.6789593</v>
      </c>
      <c r="D10515" s="59">
        <v>1828.4018299281599</v>
      </c>
      <c r="E10515" s="61" t="s">
        <v>82</v>
      </c>
      <c r="F10515" s="55">
        <v>0</v>
      </c>
      <c r="G10515" s="59">
        <v>1828.4018299281599</v>
      </c>
      <c r="H10515" s="61">
        <v>105</v>
      </c>
    </row>
    <row r="10516" spans="1:8">
      <c r="A10516" s="61">
        <v>105</v>
      </c>
      <c r="B10516" s="61">
        <v>16.34842854</v>
      </c>
      <c r="C10516" s="61">
        <v>103.33017034</v>
      </c>
      <c r="D10516" s="59">
        <v>3123.19435557723</v>
      </c>
      <c r="E10516" s="61" t="s">
        <v>82</v>
      </c>
      <c r="F10516" s="55">
        <v>0</v>
      </c>
      <c r="G10516" s="59">
        <v>3123.19435557723</v>
      </c>
      <c r="H10516" s="61">
        <v>105</v>
      </c>
    </row>
    <row r="10517" spans="1:8">
      <c r="A10517" s="61">
        <v>105</v>
      </c>
      <c r="B10517" s="61">
        <v>15.94893484</v>
      </c>
      <c r="C10517" s="61">
        <v>102.48873020000001</v>
      </c>
      <c r="D10517" s="59">
        <v>839.84941148757935</v>
      </c>
      <c r="E10517" s="61" t="s">
        <v>82</v>
      </c>
      <c r="F10517" s="55">
        <v>0</v>
      </c>
      <c r="G10517" s="59">
        <v>839.84941148757935</v>
      </c>
      <c r="H10517" s="61">
        <v>105</v>
      </c>
    </row>
    <row r="10518" spans="1:8">
      <c r="A10518" s="61">
        <v>105</v>
      </c>
      <c r="B10518" s="61">
        <v>14.921846</v>
      </c>
      <c r="C10518" s="61">
        <v>104.04026238</v>
      </c>
      <c r="D10518" s="59">
        <v>3528.388469845057</v>
      </c>
      <c r="E10518" s="61" t="s">
        <v>82</v>
      </c>
      <c r="F10518" s="55">
        <v>0</v>
      </c>
      <c r="G10518" s="59">
        <v>3528.388469845057</v>
      </c>
      <c r="H10518" s="61">
        <v>105</v>
      </c>
    </row>
    <row r="10519" spans="1:8">
      <c r="A10519" s="61">
        <v>105</v>
      </c>
      <c r="B10519" s="61">
        <v>14.404882990000001</v>
      </c>
      <c r="C10519" s="61">
        <v>101.78289762</v>
      </c>
      <c r="D10519" s="59">
        <v>135.25463914871219</v>
      </c>
      <c r="E10519" s="61" t="s">
        <v>82</v>
      </c>
      <c r="F10519" s="55">
        <v>0</v>
      </c>
      <c r="G10519" s="59">
        <v>135.25463914871219</v>
      </c>
      <c r="H10519" s="61">
        <v>105</v>
      </c>
    </row>
    <row r="10520" spans="1:8">
      <c r="A10520" s="61">
        <v>105</v>
      </c>
      <c r="B10520" s="61">
        <v>15.12013677</v>
      </c>
      <c r="C10520" s="61">
        <v>102.58963686</v>
      </c>
      <c r="D10520" s="59">
        <v>1693.284463435411</v>
      </c>
      <c r="E10520" s="61" t="s">
        <v>82</v>
      </c>
      <c r="F10520" s="55">
        <v>0</v>
      </c>
      <c r="G10520" s="59">
        <v>1693.284463435411</v>
      </c>
      <c r="H10520" s="61">
        <v>105</v>
      </c>
    </row>
    <row r="10521" spans="1:8">
      <c r="A10521" s="61">
        <v>105</v>
      </c>
      <c r="B10521" s="61">
        <v>14.683479849999999</v>
      </c>
      <c r="C10521" s="61">
        <v>102.32390599999999</v>
      </c>
      <c r="D10521" s="59">
        <v>1333.570190340281</v>
      </c>
      <c r="E10521" s="61" t="s">
        <v>82</v>
      </c>
      <c r="F10521" s="55">
        <v>0</v>
      </c>
      <c r="G10521" s="59">
        <v>1333.570190340281</v>
      </c>
      <c r="H10521" s="61">
        <v>105</v>
      </c>
    </row>
    <row r="10522" spans="1:8">
      <c r="A10522" s="61">
        <v>105</v>
      </c>
      <c r="B10522" s="61">
        <v>18.207798489999998</v>
      </c>
      <c r="C10522" s="61">
        <v>99.488113960000007</v>
      </c>
      <c r="D10522" s="59">
        <v>3714.6448327600961</v>
      </c>
      <c r="E10522" s="61" t="s">
        <v>82</v>
      </c>
      <c r="F10522" s="55">
        <v>0</v>
      </c>
      <c r="G10522" s="59">
        <v>3714.6448327600961</v>
      </c>
      <c r="H10522" s="61">
        <v>105</v>
      </c>
    </row>
    <row r="10523" spans="1:8">
      <c r="A10523" s="61">
        <v>105</v>
      </c>
      <c r="B10523" s="61">
        <v>17.57287788</v>
      </c>
      <c r="C10523" s="61">
        <v>102.90444658</v>
      </c>
      <c r="D10523" s="59">
        <v>2634.7637965977192</v>
      </c>
      <c r="E10523" s="61" t="s">
        <v>82</v>
      </c>
      <c r="F10523" s="55">
        <v>0</v>
      </c>
      <c r="G10523" s="59">
        <v>2634.7637965977192</v>
      </c>
      <c r="H10523" s="61">
        <v>105</v>
      </c>
    </row>
    <row r="10524" spans="1:8">
      <c r="A10524" s="61">
        <v>105</v>
      </c>
      <c r="B10524" s="61">
        <v>15.22205761</v>
      </c>
      <c r="C10524" s="61">
        <v>100.95111740999999</v>
      </c>
      <c r="D10524" s="59">
        <v>848.43169524520636</v>
      </c>
      <c r="E10524" s="61" t="s">
        <v>82</v>
      </c>
      <c r="F10524" s="55">
        <v>0</v>
      </c>
      <c r="G10524" s="59">
        <v>848.43169524520636</v>
      </c>
      <c r="H10524" s="61">
        <v>105</v>
      </c>
    </row>
    <row r="10525" spans="1:8">
      <c r="A10525" s="61">
        <v>105</v>
      </c>
      <c r="B10525" s="61">
        <v>14.361592699999999</v>
      </c>
      <c r="C10525" s="61">
        <v>102.78558332999999</v>
      </c>
      <c r="D10525" s="59">
        <v>1807.0720512568951</v>
      </c>
      <c r="E10525" s="61" t="s">
        <v>82</v>
      </c>
      <c r="F10525" s="55">
        <v>0</v>
      </c>
      <c r="G10525" s="59">
        <v>1807.0720512568951</v>
      </c>
      <c r="H10525" s="61">
        <v>105</v>
      </c>
    </row>
    <row r="10526" spans="1:8">
      <c r="A10526" s="61">
        <v>105</v>
      </c>
      <c r="B10526" s="61">
        <v>13.063519680000001</v>
      </c>
      <c r="C10526" s="61">
        <v>99.651790969999993</v>
      </c>
      <c r="D10526" s="59">
        <v>171.62333706021309</v>
      </c>
      <c r="E10526" s="61" t="s">
        <v>82</v>
      </c>
      <c r="F10526" s="55">
        <v>0</v>
      </c>
      <c r="G10526" s="59">
        <v>171.62333706021309</v>
      </c>
      <c r="H10526" s="61">
        <v>105</v>
      </c>
    </row>
    <row r="10527" spans="1:8">
      <c r="A10527" s="61">
        <v>105</v>
      </c>
      <c r="B10527" s="61">
        <v>14.905677710000001</v>
      </c>
      <c r="C10527" s="61">
        <v>101.43618796</v>
      </c>
      <c r="D10527" s="59">
        <v>1104.5787837505341</v>
      </c>
      <c r="E10527" s="61" t="s">
        <v>82</v>
      </c>
      <c r="F10527" s="55">
        <v>0</v>
      </c>
      <c r="G10527" s="59">
        <v>1104.5787837505341</v>
      </c>
      <c r="H10527" s="61">
        <v>105</v>
      </c>
    </row>
    <row r="10528" spans="1:8">
      <c r="A10528" s="61">
        <v>105</v>
      </c>
      <c r="B10528" s="61">
        <v>16.937133759999998</v>
      </c>
      <c r="C10528" s="61">
        <v>101.84018781</v>
      </c>
      <c r="D10528" s="59">
        <v>8.1521954536437988</v>
      </c>
      <c r="E10528" s="61" t="s">
        <v>82</v>
      </c>
      <c r="F10528" s="55">
        <v>0</v>
      </c>
      <c r="G10528" s="59">
        <v>8.1521954536437988</v>
      </c>
      <c r="H10528" s="61">
        <v>105</v>
      </c>
    </row>
    <row r="10529" spans="1:8">
      <c r="A10529" s="61">
        <v>105</v>
      </c>
      <c r="B10529" s="61">
        <v>13.99680708</v>
      </c>
      <c r="C10529" s="61">
        <v>102.52558342</v>
      </c>
      <c r="D10529" s="59">
        <v>1454.728544972837</v>
      </c>
      <c r="E10529" s="61" t="s">
        <v>82</v>
      </c>
      <c r="F10529" s="55">
        <v>0</v>
      </c>
      <c r="G10529" s="59">
        <v>1454.728544972837</v>
      </c>
      <c r="H10529" s="61">
        <v>105</v>
      </c>
    </row>
    <row r="10530" spans="1:8">
      <c r="A10530" s="61">
        <v>105</v>
      </c>
      <c r="B10530" s="61">
        <v>6.5673865500000002</v>
      </c>
      <c r="C10530" s="61">
        <v>101.39779814000001</v>
      </c>
      <c r="D10530" s="59">
        <v>530.71369111537933</v>
      </c>
      <c r="E10530" s="61" t="s">
        <v>82</v>
      </c>
      <c r="F10530" s="55">
        <v>0</v>
      </c>
      <c r="G10530" s="59">
        <v>530.71369111537933</v>
      </c>
      <c r="H10530" s="61">
        <v>105</v>
      </c>
    </row>
    <row r="10531" spans="1:8">
      <c r="A10531" s="61">
        <v>105</v>
      </c>
      <c r="B10531" s="61">
        <v>16.20316257</v>
      </c>
      <c r="C10531" s="61">
        <v>102.44430088</v>
      </c>
      <c r="D10531" s="59">
        <v>930.07996797561646</v>
      </c>
      <c r="E10531" s="61" t="s">
        <v>82</v>
      </c>
      <c r="F10531" s="55">
        <v>0</v>
      </c>
      <c r="G10531" s="59">
        <v>930.07996797561646</v>
      </c>
      <c r="H10531" s="61">
        <v>105</v>
      </c>
    </row>
    <row r="10532" spans="1:8">
      <c r="A10532" s="61">
        <v>105</v>
      </c>
      <c r="B10532" s="61">
        <v>19.476898640000002</v>
      </c>
      <c r="C10532" s="61">
        <v>100.00531076</v>
      </c>
      <c r="D10532" s="59">
        <v>3933.719213277102</v>
      </c>
      <c r="E10532" s="61" t="s">
        <v>82</v>
      </c>
      <c r="F10532" s="55">
        <v>0</v>
      </c>
      <c r="G10532" s="59">
        <v>3933.719213277102</v>
      </c>
      <c r="H10532" s="61">
        <v>105</v>
      </c>
    </row>
    <row r="10533" spans="1:8">
      <c r="A10533" s="61">
        <v>105</v>
      </c>
      <c r="B10533" s="61">
        <v>17.128032099999999</v>
      </c>
      <c r="C10533" s="61">
        <v>101.64544972</v>
      </c>
      <c r="D10533" s="59">
        <v>61.042772829532623</v>
      </c>
      <c r="E10533" s="61" t="s">
        <v>82</v>
      </c>
      <c r="F10533" s="55">
        <v>0</v>
      </c>
      <c r="G10533" s="59">
        <v>61.042772829532623</v>
      </c>
      <c r="H10533" s="61">
        <v>105</v>
      </c>
    </row>
    <row r="10534" spans="1:8">
      <c r="A10534" s="61">
        <v>105</v>
      </c>
      <c r="B10534" s="61">
        <v>16.010707369999999</v>
      </c>
      <c r="C10534" s="61">
        <v>102.85297868000001</v>
      </c>
      <c r="D10534" s="59">
        <v>2923.0336239337921</v>
      </c>
      <c r="E10534" s="61" t="s">
        <v>82</v>
      </c>
      <c r="F10534" s="55">
        <v>0</v>
      </c>
      <c r="G10534" s="59">
        <v>2923.0336239337921</v>
      </c>
      <c r="H10534" s="61">
        <v>105</v>
      </c>
    </row>
    <row r="10535" spans="1:8">
      <c r="A10535" s="61">
        <v>105</v>
      </c>
      <c r="B10535" s="61">
        <v>16.478759839999999</v>
      </c>
      <c r="C10535" s="61">
        <v>101.19506761</v>
      </c>
      <c r="D10535" s="59">
        <v>4796.9755198359489</v>
      </c>
      <c r="E10535" s="61" t="s">
        <v>82</v>
      </c>
      <c r="F10535" s="55">
        <v>0</v>
      </c>
      <c r="G10535" s="59">
        <v>4796.9755198359489</v>
      </c>
      <c r="H10535" s="61">
        <v>105</v>
      </c>
    </row>
    <row r="10536" spans="1:8">
      <c r="A10536" s="61">
        <v>105</v>
      </c>
      <c r="B10536" s="61">
        <v>13.889467079999999</v>
      </c>
      <c r="C10536" s="61">
        <v>99.140837230000002</v>
      </c>
      <c r="D10536" s="59">
        <v>611.92219269275665</v>
      </c>
      <c r="E10536" s="61" t="s">
        <v>82</v>
      </c>
      <c r="F10536" s="55">
        <v>0</v>
      </c>
      <c r="G10536" s="59">
        <v>611.92219269275665</v>
      </c>
      <c r="H10536" s="61">
        <v>105</v>
      </c>
    </row>
    <row r="10537" spans="1:8">
      <c r="A10537" s="61">
        <v>105</v>
      </c>
      <c r="B10537" s="61">
        <v>15.69862492</v>
      </c>
      <c r="C10537" s="61">
        <v>100.70657987</v>
      </c>
      <c r="D10537" s="59">
        <v>3232.6306448429818</v>
      </c>
      <c r="E10537" s="61" t="s">
        <v>82</v>
      </c>
      <c r="F10537" s="55">
        <v>0</v>
      </c>
      <c r="G10537" s="59">
        <v>3232.6306448429818</v>
      </c>
      <c r="H10537" s="61">
        <v>105</v>
      </c>
    </row>
    <row r="10538" spans="1:8">
      <c r="A10538" s="61">
        <v>105</v>
      </c>
      <c r="B10538" s="61">
        <v>17.36821926</v>
      </c>
      <c r="C10538" s="61">
        <v>104.74827064</v>
      </c>
      <c r="D10538" s="59">
        <v>2815.6084961295128</v>
      </c>
      <c r="E10538" s="61" t="s">
        <v>82</v>
      </c>
      <c r="F10538" s="55">
        <v>0</v>
      </c>
      <c r="G10538" s="59">
        <v>2815.6084961295128</v>
      </c>
      <c r="H10538" s="61">
        <v>105</v>
      </c>
    </row>
    <row r="10539" spans="1:8">
      <c r="A10539" s="61">
        <v>105</v>
      </c>
      <c r="B10539" s="61">
        <v>14.726969540000001</v>
      </c>
      <c r="C10539" s="61">
        <v>103.55554589</v>
      </c>
      <c r="D10539" s="59">
        <v>606.02132937312126</v>
      </c>
      <c r="E10539" s="61" t="s">
        <v>82</v>
      </c>
      <c r="F10539" s="55">
        <v>0</v>
      </c>
      <c r="G10539" s="59">
        <v>606.02132937312126</v>
      </c>
      <c r="H10539" s="61">
        <v>105</v>
      </c>
    </row>
    <row r="10540" spans="1:8">
      <c r="A10540" s="61">
        <v>105</v>
      </c>
      <c r="B10540" s="61">
        <v>17.197928390000001</v>
      </c>
      <c r="C10540" s="61">
        <v>101.96648492</v>
      </c>
      <c r="D10540" s="59">
        <v>402.01561114192009</v>
      </c>
      <c r="E10540" s="61" t="s">
        <v>82</v>
      </c>
      <c r="F10540" s="55">
        <v>0</v>
      </c>
      <c r="G10540" s="59">
        <v>402.01561114192009</v>
      </c>
      <c r="H10540" s="61">
        <v>105</v>
      </c>
    </row>
    <row r="10541" spans="1:8">
      <c r="A10541" s="61">
        <v>105</v>
      </c>
      <c r="B10541" s="61">
        <v>14.964596999999999</v>
      </c>
      <c r="C10541" s="61">
        <v>102.63240368</v>
      </c>
      <c r="D10541" s="59">
        <v>870.85997718572617</v>
      </c>
      <c r="E10541" s="61" t="s">
        <v>82</v>
      </c>
      <c r="F10541" s="55">
        <v>0</v>
      </c>
      <c r="G10541" s="59">
        <v>870.85997718572617</v>
      </c>
      <c r="H10541" s="61">
        <v>105</v>
      </c>
    </row>
    <row r="10542" spans="1:8">
      <c r="A10542" s="61">
        <v>105</v>
      </c>
      <c r="B10542" s="61">
        <v>17.954940199999999</v>
      </c>
      <c r="C10542" s="61">
        <v>99.282133729999998</v>
      </c>
      <c r="D10542" s="59">
        <v>412.49776595830917</v>
      </c>
      <c r="E10542" s="61" t="s">
        <v>82</v>
      </c>
      <c r="F10542" s="55">
        <v>0</v>
      </c>
      <c r="G10542" s="59">
        <v>412.49776595830917</v>
      </c>
      <c r="H10542" s="61">
        <v>105</v>
      </c>
    </row>
    <row r="10543" spans="1:8">
      <c r="A10543" s="61">
        <v>105</v>
      </c>
      <c r="B10543" s="61">
        <v>17.349234679999999</v>
      </c>
      <c r="C10543" s="61">
        <v>99.913367559999998</v>
      </c>
      <c r="D10543" s="59">
        <v>3294.9119167327881</v>
      </c>
      <c r="E10543" s="61" t="s">
        <v>82</v>
      </c>
      <c r="F10543" s="55">
        <v>0</v>
      </c>
      <c r="G10543" s="59">
        <v>3294.9119167327881</v>
      </c>
      <c r="H10543" s="61">
        <v>105</v>
      </c>
    </row>
    <row r="10544" spans="1:8">
      <c r="A10544" s="61">
        <v>105</v>
      </c>
      <c r="B10544" s="61">
        <v>15.107568280000001</v>
      </c>
      <c r="C10544" s="61">
        <v>104.59158662</v>
      </c>
      <c r="D10544" s="59">
        <v>6363.1697142124176</v>
      </c>
      <c r="E10544" s="61" t="s">
        <v>82</v>
      </c>
      <c r="F10544" s="55">
        <v>0</v>
      </c>
      <c r="G10544" s="59">
        <v>6363.1697142124176</v>
      </c>
      <c r="H10544" s="61">
        <v>105</v>
      </c>
    </row>
    <row r="10545" spans="1:8">
      <c r="A10545" s="61">
        <v>105</v>
      </c>
      <c r="B10545" s="61">
        <v>17.335086870000001</v>
      </c>
      <c r="C10545" s="61">
        <v>102.94650982</v>
      </c>
      <c r="D10545" s="59">
        <v>4161.0721981823444</v>
      </c>
      <c r="E10545" s="61" t="s">
        <v>82</v>
      </c>
      <c r="F10545" s="55">
        <v>0</v>
      </c>
      <c r="G10545" s="59">
        <v>4161.0721981823444</v>
      </c>
      <c r="H10545" s="61">
        <v>105</v>
      </c>
    </row>
    <row r="10546" spans="1:8">
      <c r="A10546" s="61">
        <v>105</v>
      </c>
      <c r="B10546" s="61">
        <v>18.105027119999999</v>
      </c>
      <c r="C10546" s="61">
        <v>103.87903519</v>
      </c>
      <c r="D10546" s="59">
        <v>593.56366163492203</v>
      </c>
      <c r="E10546" s="61" t="s">
        <v>82</v>
      </c>
      <c r="F10546" s="55">
        <v>0</v>
      </c>
      <c r="G10546" s="59">
        <v>593.56366163492203</v>
      </c>
      <c r="H10546" s="61">
        <v>105</v>
      </c>
    </row>
    <row r="10547" spans="1:8">
      <c r="A10547" s="61">
        <v>105</v>
      </c>
      <c r="B10547" s="61">
        <v>17.099522570000001</v>
      </c>
      <c r="C10547" s="61">
        <v>101.76923635999999</v>
      </c>
      <c r="D10547" s="59">
        <v>72.426104113459587</v>
      </c>
      <c r="E10547" s="61" t="s">
        <v>82</v>
      </c>
      <c r="F10547" s="55">
        <v>0</v>
      </c>
      <c r="G10547" s="59">
        <v>72.426104113459587</v>
      </c>
      <c r="H10547" s="61">
        <v>105</v>
      </c>
    </row>
    <row r="10548" spans="1:8">
      <c r="A10548" s="61">
        <v>105</v>
      </c>
      <c r="B10548" s="61">
        <v>16.878615929999999</v>
      </c>
      <c r="C10548" s="61">
        <v>99.944157809999993</v>
      </c>
      <c r="D10548" s="59">
        <v>3163.628618657589</v>
      </c>
      <c r="E10548" s="61" t="s">
        <v>82</v>
      </c>
      <c r="F10548" s="55">
        <v>0</v>
      </c>
      <c r="G10548" s="59">
        <v>3163.628618657589</v>
      </c>
      <c r="H10548" s="61">
        <v>105</v>
      </c>
    </row>
    <row r="10549" spans="1:8">
      <c r="A10549" s="61">
        <v>105</v>
      </c>
      <c r="B10549" s="61">
        <v>16.865670779999999</v>
      </c>
      <c r="C10549" s="61">
        <v>102.6177951</v>
      </c>
      <c r="D10549" s="59">
        <v>4011.3530341088772</v>
      </c>
      <c r="E10549" s="61" t="s">
        <v>82</v>
      </c>
      <c r="F10549" s="55">
        <v>0</v>
      </c>
      <c r="G10549" s="59">
        <v>4011.3530341088772</v>
      </c>
      <c r="H10549" s="61">
        <v>105</v>
      </c>
    </row>
    <row r="10550" spans="1:8">
      <c r="A10550" s="61">
        <v>105</v>
      </c>
      <c r="B10550" s="61">
        <v>17.002786990000001</v>
      </c>
      <c r="C10550" s="61">
        <v>104.55982100999999</v>
      </c>
      <c r="D10550" s="59">
        <v>506.24041923880583</v>
      </c>
      <c r="E10550" s="61" t="s">
        <v>82</v>
      </c>
      <c r="F10550" s="55">
        <v>0</v>
      </c>
      <c r="G10550" s="59">
        <v>506.24041923880583</v>
      </c>
      <c r="H10550" s="61">
        <v>105</v>
      </c>
    </row>
    <row r="10551" spans="1:8">
      <c r="A10551" s="61">
        <v>105</v>
      </c>
      <c r="B10551" s="61">
        <v>6.5500171099999998</v>
      </c>
      <c r="C10551" s="61">
        <v>101.37530925999999</v>
      </c>
      <c r="D10551" s="59">
        <v>647.28098249435425</v>
      </c>
      <c r="E10551" s="61" t="s">
        <v>82</v>
      </c>
      <c r="F10551" s="55">
        <v>0</v>
      </c>
      <c r="G10551" s="59">
        <v>647.28098249435425</v>
      </c>
      <c r="H10551" s="61">
        <v>105</v>
      </c>
    </row>
    <row r="10552" spans="1:8">
      <c r="A10552" s="61">
        <v>105</v>
      </c>
      <c r="B10552" s="61">
        <v>13.75136934</v>
      </c>
      <c r="C10552" s="61">
        <v>102.21137499</v>
      </c>
      <c r="D10552" s="59">
        <v>1446.7617760300641</v>
      </c>
      <c r="E10552" s="61" t="s">
        <v>82</v>
      </c>
      <c r="F10552" s="55">
        <v>0</v>
      </c>
      <c r="G10552" s="59">
        <v>1446.7617760300641</v>
      </c>
      <c r="H10552" s="61">
        <v>105</v>
      </c>
    </row>
    <row r="10553" spans="1:8">
      <c r="A10553" s="61">
        <v>105</v>
      </c>
      <c r="B10553" s="61">
        <v>6.7479462899999998</v>
      </c>
      <c r="C10553" s="61">
        <v>101.31987503000001</v>
      </c>
      <c r="D10553" s="59">
        <v>11474.1629961729</v>
      </c>
      <c r="E10553" s="61" t="s">
        <v>82</v>
      </c>
      <c r="F10553" s="55">
        <v>0</v>
      </c>
      <c r="G10553" s="59">
        <v>11474.1629961729</v>
      </c>
      <c r="H10553" s="61">
        <v>105</v>
      </c>
    </row>
    <row r="10554" spans="1:8">
      <c r="A10554" s="61">
        <v>105</v>
      </c>
      <c r="B10554" s="61">
        <v>17.200050829999999</v>
      </c>
      <c r="C10554" s="61">
        <v>101.89633578999999</v>
      </c>
      <c r="D10554" s="59">
        <v>59.523280709981918</v>
      </c>
      <c r="E10554" s="61" t="s">
        <v>82</v>
      </c>
      <c r="F10554" s="55">
        <v>0</v>
      </c>
      <c r="G10554" s="59">
        <v>59.523280709981918</v>
      </c>
      <c r="H10554" s="61">
        <v>105</v>
      </c>
    </row>
    <row r="10555" spans="1:8">
      <c r="A10555" s="61">
        <v>105</v>
      </c>
      <c r="B10555" s="61">
        <v>16.833186980000001</v>
      </c>
      <c r="C10555" s="61">
        <v>104.69533586999999</v>
      </c>
      <c r="D10555" s="59">
        <v>91.659630388021469</v>
      </c>
      <c r="E10555" s="61" t="s">
        <v>82</v>
      </c>
      <c r="F10555" s="55">
        <v>0</v>
      </c>
      <c r="G10555" s="59">
        <v>91.659630388021469</v>
      </c>
      <c r="H10555" s="61">
        <v>105</v>
      </c>
    </row>
    <row r="10556" spans="1:8">
      <c r="A10556" s="61">
        <v>105</v>
      </c>
      <c r="B10556" s="61">
        <v>20.050327070000002</v>
      </c>
      <c r="C10556" s="61">
        <v>100.30896264</v>
      </c>
      <c r="D10556" s="59">
        <v>2803.7251078486438</v>
      </c>
      <c r="E10556" s="61" t="s">
        <v>82</v>
      </c>
      <c r="F10556" s="55">
        <v>0</v>
      </c>
      <c r="G10556" s="59">
        <v>2803.7251078486438</v>
      </c>
      <c r="H10556" s="61">
        <v>105</v>
      </c>
    </row>
    <row r="10557" spans="1:8">
      <c r="A10557" s="61">
        <v>105</v>
      </c>
      <c r="B10557" s="61">
        <v>16.298351390000001</v>
      </c>
      <c r="C10557" s="61">
        <v>99.238091299999994</v>
      </c>
      <c r="D10557" s="59">
        <v>1093.668248943985</v>
      </c>
      <c r="E10557" s="61" t="s">
        <v>82</v>
      </c>
      <c r="F10557" s="55">
        <v>0</v>
      </c>
      <c r="G10557" s="59">
        <v>1093.668248943985</v>
      </c>
      <c r="H10557" s="61">
        <v>105</v>
      </c>
    </row>
    <row r="10558" spans="1:8">
      <c r="A10558" s="61">
        <v>105</v>
      </c>
      <c r="B10558" s="61">
        <v>13.649489389999999</v>
      </c>
      <c r="C10558" s="61">
        <v>102.20901914</v>
      </c>
      <c r="D10558" s="59">
        <v>1297.0529469102621</v>
      </c>
      <c r="E10558" s="61" t="s">
        <v>82</v>
      </c>
      <c r="F10558" s="55">
        <v>0</v>
      </c>
      <c r="G10558" s="59">
        <v>1297.0529469102621</v>
      </c>
      <c r="H10558" s="61">
        <v>105</v>
      </c>
    </row>
    <row r="10559" spans="1:8">
      <c r="A10559" s="61">
        <v>105</v>
      </c>
      <c r="B10559" s="61">
        <v>18.547177430000001</v>
      </c>
      <c r="C10559" s="61">
        <v>100.75863097</v>
      </c>
      <c r="D10559" s="59">
        <v>1925.3952056467531</v>
      </c>
      <c r="E10559" s="61" t="s">
        <v>82</v>
      </c>
      <c r="F10559" s="55">
        <v>0</v>
      </c>
      <c r="G10559" s="59">
        <v>1925.3952056467531</v>
      </c>
      <c r="H10559" s="61">
        <v>105</v>
      </c>
    </row>
    <row r="10560" spans="1:8">
      <c r="A10560" s="61">
        <v>105</v>
      </c>
      <c r="B10560" s="61">
        <v>14.75167444</v>
      </c>
      <c r="C10560" s="61">
        <v>101.8691839</v>
      </c>
      <c r="D10560" s="59">
        <v>1445.22222033143</v>
      </c>
      <c r="E10560" s="61" t="s">
        <v>82</v>
      </c>
      <c r="F10560" s="55">
        <v>0</v>
      </c>
      <c r="G10560" s="59">
        <v>1445.22222033143</v>
      </c>
      <c r="H10560" s="61">
        <v>105</v>
      </c>
    </row>
    <row r="10561" spans="1:8">
      <c r="A10561" s="61">
        <v>105</v>
      </c>
      <c r="B10561" s="61">
        <v>14.57582579</v>
      </c>
      <c r="C10561" s="61">
        <v>99.425719779999994</v>
      </c>
      <c r="D10561" s="59">
        <v>144.96637442708021</v>
      </c>
      <c r="E10561" s="61" t="s">
        <v>82</v>
      </c>
      <c r="F10561" s="55">
        <v>0</v>
      </c>
      <c r="G10561" s="59">
        <v>144.96637442708021</v>
      </c>
      <c r="H10561" s="61">
        <v>105</v>
      </c>
    </row>
    <row r="10562" spans="1:8">
      <c r="A10562" s="61">
        <v>105</v>
      </c>
      <c r="B10562" s="61">
        <v>12.67238841</v>
      </c>
      <c r="C10562" s="61">
        <v>99.703967980000002</v>
      </c>
      <c r="D10562" s="59">
        <v>212.17489014565939</v>
      </c>
      <c r="E10562" s="61" t="s">
        <v>82</v>
      </c>
      <c r="F10562" s="55">
        <v>0</v>
      </c>
      <c r="G10562" s="59">
        <v>212.17489014565939</v>
      </c>
      <c r="H10562" s="61">
        <v>105</v>
      </c>
    </row>
    <row r="10563" spans="1:8">
      <c r="A10563" s="61">
        <v>105</v>
      </c>
      <c r="B10563" s="61">
        <v>14.52416124</v>
      </c>
      <c r="C10563" s="61">
        <v>101.72522452</v>
      </c>
      <c r="D10563" s="59">
        <v>135.27632874250409</v>
      </c>
      <c r="E10563" s="61" t="s">
        <v>82</v>
      </c>
      <c r="F10563" s="55">
        <v>0</v>
      </c>
      <c r="G10563" s="59">
        <v>135.27632874250409</v>
      </c>
      <c r="H10563" s="61">
        <v>105</v>
      </c>
    </row>
    <row r="10564" spans="1:8">
      <c r="A10564" s="61">
        <v>105</v>
      </c>
      <c r="B10564" s="61">
        <v>20.122327720000001</v>
      </c>
      <c r="C10564" s="61">
        <v>100.17216458</v>
      </c>
      <c r="D10564" s="59">
        <v>2201.7305756211281</v>
      </c>
      <c r="E10564" s="61" t="s">
        <v>82</v>
      </c>
      <c r="F10564" s="55">
        <v>0</v>
      </c>
      <c r="G10564" s="59">
        <v>2201.7305756211281</v>
      </c>
      <c r="H10564" s="61">
        <v>105</v>
      </c>
    </row>
    <row r="10565" spans="1:8">
      <c r="A10565" s="61">
        <v>105</v>
      </c>
      <c r="B10565" s="61">
        <v>15.22713766</v>
      </c>
      <c r="C10565" s="61">
        <v>103.70021207000001</v>
      </c>
      <c r="D10565" s="59">
        <v>1649.7256745994091</v>
      </c>
      <c r="E10565" s="61" t="s">
        <v>82</v>
      </c>
      <c r="F10565" s="55">
        <v>0</v>
      </c>
      <c r="G10565" s="59">
        <v>1649.7256745994091</v>
      </c>
      <c r="H10565" s="61">
        <v>105</v>
      </c>
    </row>
    <row r="10566" spans="1:8">
      <c r="A10566" s="61">
        <v>105</v>
      </c>
      <c r="B10566" s="61">
        <v>17.088010990000001</v>
      </c>
      <c r="C10566" s="61">
        <v>99.806540580000004</v>
      </c>
      <c r="D10566" s="59">
        <v>5208.3629649281502</v>
      </c>
      <c r="E10566" s="61" t="s">
        <v>82</v>
      </c>
      <c r="F10566" s="55">
        <v>0</v>
      </c>
      <c r="G10566" s="59">
        <v>5208.3629649281502</v>
      </c>
      <c r="H10566" s="61">
        <v>105</v>
      </c>
    </row>
    <row r="10567" spans="1:8">
      <c r="A10567" s="61">
        <v>105</v>
      </c>
      <c r="B10567" s="61">
        <v>17.411750290000001</v>
      </c>
      <c r="C10567" s="61">
        <v>99.535468960000003</v>
      </c>
      <c r="D10567" s="59">
        <v>3738.4244135916229</v>
      </c>
      <c r="E10567" s="61" t="s">
        <v>82</v>
      </c>
      <c r="F10567" s="55">
        <v>0</v>
      </c>
      <c r="G10567" s="59">
        <v>3738.4244135916229</v>
      </c>
      <c r="H10567" s="61">
        <v>105</v>
      </c>
    </row>
    <row r="10568" spans="1:8">
      <c r="A10568" s="61">
        <v>105</v>
      </c>
      <c r="B10568" s="61">
        <v>18.647769289999999</v>
      </c>
      <c r="C10568" s="61">
        <v>97.924175230000003</v>
      </c>
      <c r="D10568" s="59">
        <v>5278.3793773800126</v>
      </c>
      <c r="E10568" s="61" t="s">
        <v>82</v>
      </c>
      <c r="F10568" s="55">
        <v>0</v>
      </c>
      <c r="G10568" s="59">
        <v>5278.3793773800126</v>
      </c>
      <c r="H10568" s="61">
        <v>105</v>
      </c>
    </row>
    <row r="10569" spans="1:8">
      <c r="A10569" s="61">
        <v>105</v>
      </c>
      <c r="B10569" s="61">
        <v>13.33210004</v>
      </c>
      <c r="C10569" s="61">
        <v>100.94882346</v>
      </c>
      <c r="D10569" s="59">
        <v>52747.265855312347</v>
      </c>
      <c r="E10569" s="61" t="s">
        <v>82</v>
      </c>
      <c r="F10569" s="55">
        <v>0</v>
      </c>
      <c r="G10569" s="59">
        <v>52747.265855312347</v>
      </c>
      <c r="H10569" s="61">
        <v>105</v>
      </c>
    </row>
    <row r="10570" spans="1:8">
      <c r="A10570" s="61">
        <v>105</v>
      </c>
      <c r="B10570" s="61">
        <v>19.634788950000001</v>
      </c>
      <c r="C10570" s="61">
        <v>99.724510390000006</v>
      </c>
      <c r="D10570" s="59">
        <v>1310.3007713854311</v>
      </c>
      <c r="E10570" s="61" t="s">
        <v>82</v>
      </c>
      <c r="F10570" s="55">
        <v>0</v>
      </c>
      <c r="G10570" s="59">
        <v>1310.3007713854311</v>
      </c>
      <c r="H10570" s="61">
        <v>105</v>
      </c>
    </row>
    <row r="10571" spans="1:8">
      <c r="A10571" s="61">
        <v>105</v>
      </c>
      <c r="B10571" s="61">
        <v>16.917860170000001</v>
      </c>
      <c r="C10571" s="61">
        <v>101.8958028</v>
      </c>
      <c r="D10571" s="59">
        <v>4.2357716411352158</v>
      </c>
      <c r="E10571" s="61" t="s">
        <v>82</v>
      </c>
      <c r="F10571" s="55">
        <v>0</v>
      </c>
      <c r="G10571" s="59">
        <v>4.2357716411352158</v>
      </c>
      <c r="H10571" s="61">
        <v>105</v>
      </c>
    </row>
    <row r="10572" spans="1:8">
      <c r="A10572" s="61">
        <v>105</v>
      </c>
      <c r="B10572" s="61">
        <v>17.396908759999999</v>
      </c>
      <c r="C10572" s="61">
        <v>99.199564159999994</v>
      </c>
      <c r="D10572" s="59">
        <v>348.69433410465717</v>
      </c>
      <c r="E10572" s="61" t="s">
        <v>82</v>
      </c>
      <c r="F10572" s="55">
        <v>0</v>
      </c>
      <c r="G10572" s="59">
        <v>348.69433410465717</v>
      </c>
      <c r="H10572" s="61">
        <v>105</v>
      </c>
    </row>
    <row r="10573" spans="1:8">
      <c r="A10573" s="61">
        <v>105</v>
      </c>
      <c r="B10573" s="61">
        <v>17.959432499999998</v>
      </c>
      <c r="C10573" s="61">
        <v>103.93504387999999</v>
      </c>
      <c r="D10573" s="59">
        <v>2917.9938600957389</v>
      </c>
      <c r="E10573" s="61" t="s">
        <v>82</v>
      </c>
      <c r="F10573" s="55">
        <v>0</v>
      </c>
      <c r="G10573" s="59">
        <v>2917.9938600957389</v>
      </c>
      <c r="H10573" s="61">
        <v>105</v>
      </c>
    </row>
    <row r="10574" spans="1:8">
      <c r="A10574" s="61">
        <v>105</v>
      </c>
      <c r="B10574" s="61">
        <v>17.806770440000001</v>
      </c>
      <c r="C10574" s="61">
        <v>100.29521479</v>
      </c>
      <c r="D10574" s="59">
        <v>340.98550510406488</v>
      </c>
      <c r="E10574" s="61" t="s">
        <v>82</v>
      </c>
      <c r="F10574" s="55">
        <v>0</v>
      </c>
      <c r="G10574" s="59">
        <v>340.98550510406488</v>
      </c>
      <c r="H10574" s="61">
        <v>105</v>
      </c>
    </row>
    <row r="10575" spans="1:8">
      <c r="A10575" s="61">
        <v>105</v>
      </c>
      <c r="B10575" s="61">
        <v>18.235565059999999</v>
      </c>
      <c r="C10575" s="61">
        <v>103.51622379</v>
      </c>
      <c r="D10575" s="59">
        <v>1907.5136142671111</v>
      </c>
      <c r="E10575" s="61" t="s">
        <v>82</v>
      </c>
      <c r="F10575" s="55">
        <v>0</v>
      </c>
      <c r="G10575" s="59">
        <v>1907.5136142671111</v>
      </c>
      <c r="H10575" s="61">
        <v>105</v>
      </c>
    </row>
    <row r="10576" spans="1:8">
      <c r="A10576" s="61">
        <v>105</v>
      </c>
      <c r="B10576" s="61">
        <v>16.818662750000001</v>
      </c>
      <c r="C10576" s="61">
        <v>103.12298884</v>
      </c>
      <c r="D10576" s="59">
        <v>563.15832632780075</v>
      </c>
      <c r="E10576" s="61" t="s">
        <v>82</v>
      </c>
      <c r="F10576" s="55">
        <v>0</v>
      </c>
      <c r="G10576" s="59">
        <v>563.15832632780075</v>
      </c>
      <c r="H10576" s="61">
        <v>105</v>
      </c>
    </row>
    <row r="10577" spans="1:8">
      <c r="A10577" s="61">
        <v>105</v>
      </c>
      <c r="B10577" s="61">
        <v>8.5697839400000007</v>
      </c>
      <c r="C10577" s="61">
        <v>99.299792949999997</v>
      </c>
      <c r="D10577" s="59">
        <v>50963.034989535809</v>
      </c>
      <c r="E10577" s="61" t="s">
        <v>82</v>
      </c>
      <c r="F10577" s="55">
        <v>0</v>
      </c>
      <c r="G10577" s="59">
        <v>50963.034989535809</v>
      </c>
      <c r="H10577" s="61">
        <v>105</v>
      </c>
    </row>
    <row r="10578" spans="1:8">
      <c r="A10578" s="61">
        <v>105</v>
      </c>
      <c r="B10578" s="61">
        <v>17.937361769999999</v>
      </c>
      <c r="C10578" s="61">
        <v>103.66161494000001</v>
      </c>
      <c r="D10578" s="59">
        <v>452.80215808749199</v>
      </c>
      <c r="E10578" s="61" t="s">
        <v>82</v>
      </c>
      <c r="F10578" s="55">
        <v>0</v>
      </c>
      <c r="G10578" s="59">
        <v>452.80215808749199</v>
      </c>
      <c r="H10578" s="61">
        <v>105</v>
      </c>
    </row>
    <row r="10579" spans="1:8">
      <c r="A10579" s="61">
        <v>105</v>
      </c>
      <c r="B10579" s="61">
        <v>15.53416247</v>
      </c>
      <c r="C10579" s="61">
        <v>102.94994548</v>
      </c>
      <c r="D10579" s="59">
        <v>1275.5025995671749</v>
      </c>
      <c r="E10579" s="61" t="s">
        <v>82</v>
      </c>
      <c r="F10579" s="55">
        <v>0</v>
      </c>
      <c r="G10579" s="59">
        <v>1275.5025995671749</v>
      </c>
      <c r="H10579" s="61">
        <v>105</v>
      </c>
    </row>
    <row r="10580" spans="1:8">
      <c r="A10580" s="61">
        <v>105</v>
      </c>
      <c r="B10580" s="61">
        <v>18.292456359999999</v>
      </c>
      <c r="C10580" s="61">
        <v>101.09793829</v>
      </c>
      <c r="D10580" s="59">
        <v>29.67599630355835</v>
      </c>
      <c r="E10580" s="61" t="s">
        <v>82</v>
      </c>
      <c r="F10580" s="55">
        <v>0</v>
      </c>
      <c r="G10580" s="59">
        <v>29.67599630355835</v>
      </c>
      <c r="H10580" s="61">
        <v>105</v>
      </c>
    </row>
    <row r="10581" spans="1:8">
      <c r="A10581" s="61">
        <v>105</v>
      </c>
      <c r="B10581" s="61">
        <v>19.549044160000001</v>
      </c>
      <c r="C10581" s="61">
        <v>100.27120318</v>
      </c>
      <c r="D10581" s="59">
        <v>543.04747238755226</v>
      </c>
      <c r="E10581" s="61" t="s">
        <v>82</v>
      </c>
      <c r="F10581" s="55">
        <v>0</v>
      </c>
      <c r="G10581" s="59">
        <v>543.04747238755226</v>
      </c>
      <c r="H10581" s="61">
        <v>105</v>
      </c>
    </row>
    <row r="10582" spans="1:8">
      <c r="A10582" s="61">
        <v>105</v>
      </c>
      <c r="B10582" s="61">
        <v>17.186093580000001</v>
      </c>
      <c r="C10582" s="61">
        <v>104.2930001</v>
      </c>
      <c r="D10582" s="59">
        <v>4481.0073877871037</v>
      </c>
      <c r="E10582" s="61" t="s">
        <v>82</v>
      </c>
      <c r="F10582" s="55">
        <v>0</v>
      </c>
      <c r="G10582" s="59">
        <v>4481.0073877871037</v>
      </c>
      <c r="H10582" s="61">
        <v>105</v>
      </c>
    </row>
    <row r="10583" spans="1:8">
      <c r="A10583" s="61">
        <v>105</v>
      </c>
      <c r="B10583" s="61">
        <v>19.132381890000001</v>
      </c>
      <c r="C10583" s="61">
        <v>99.798007100000007</v>
      </c>
      <c r="D10583" s="59">
        <v>245.44791045039889</v>
      </c>
      <c r="E10583" s="61" t="s">
        <v>82</v>
      </c>
      <c r="F10583" s="55">
        <v>0</v>
      </c>
      <c r="G10583" s="59">
        <v>245.44791045039889</v>
      </c>
      <c r="H10583" s="61">
        <v>105</v>
      </c>
    </row>
    <row r="10584" spans="1:8">
      <c r="A10584" s="61">
        <v>105</v>
      </c>
      <c r="B10584" s="61">
        <v>15.078997680000001</v>
      </c>
      <c r="C10584" s="61">
        <v>103.57379005</v>
      </c>
      <c r="D10584" s="59">
        <v>1321.6501657962799</v>
      </c>
      <c r="E10584" s="61" t="s">
        <v>82</v>
      </c>
      <c r="F10584" s="55">
        <v>0</v>
      </c>
      <c r="G10584" s="59">
        <v>1321.6501657962799</v>
      </c>
      <c r="H10584" s="61">
        <v>105</v>
      </c>
    </row>
    <row r="10585" spans="1:8">
      <c r="A10585" s="61">
        <v>105</v>
      </c>
      <c r="B10585" s="61">
        <v>14.54002781</v>
      </c>
      <c r="C10585" s="61">
        <v>104.10253942999999</v>
      </c>
      <c r="D10585" s="59">
        <v>1563.12870913744</v>
      </c>
      <c r="E10585" s="61" t="s">
        <v>82</v>
      </c>
      <c r="F10585" s="55">
        <v>0</v>
      </c>
      <c r="G10585" s="59">
        <v>1563.12870913744</v>
      </c>
      <c r="H10585" s="61">
        <v>105</v>
      </c>
    </row>
    <row r="10586" spans="1:8">
      <c r="A10586" s="61">
        <v>105</v>
      </c>
      <c r="B10586" s="61">
        <v>12.629753689999999</v>
      </c>
      <c r="C10586" s="61">
        <v>99.692770370000005</v>
      </c>
      <c r="D10586" s="59">
        <v>302.55730103701347</v>
      </c>
      <c r="E10586" s="61" t="s">
        <v>82</v>
      </c>
      <c r="F10586" s="55">
        <v>0</v>
      </c>
      <c r="G10586" s="59">
        <v>302.55730103701347</v>
      </c>
      <c r="H10586" s="61">
        <v>105</v>
      </c>
    </row>
    <row r="10587" spans="1:8">
      <c r="A10587" s="61">
        <v>105</v>
      </c>
      <c r="B10587" s="61">
        <v>15.06600677</v>
      </c>
      <c r="C10587" s="61">
        <v>103.26086076</v>
      </c>
      <c r="D10587" s="59">
        <v>4271.7708338201046</v>
      </c>
      <c r="E10587" s="61" t="s">
        <v>82</v>
      </c>
      <c r="F10587" s="55">
        <v>0</v>
      </c>
      <c r="G10587" s="59">
        <v>4271.7708338201046</v>
      </c>
      <c r="H10587" s="61">
        <v>105</v>
      </c>
    </row>
    <row r="10588" spans="1:8">
      <c r="A10588" s="61">
        <v>105</v>
      </c>
      <c r="B10588" s="61">
        <v>16.596555120000001</v>
      </c>
      <c r="C10588" s="61">
        <v>103.9919799</v>
      </c>
      <c r="D10588" s="59">
        <v>5053.7593553960323</v>
      </c>
      <c r="E10588" s="61" t="s">
        <v>82</v>
      </c>
      <c r="F10588" s="55">
        <v>0</v>
      </c>
      <c r="G10588" s="59">
        <v>5053.7593553960323</v>
      </c>
      <c r="H10588" s="61">
        <v>105</v>
      </c>
    </row>
    <row r="10589" spans="1:8">
      <c r="A10589" s="61">
        <v>105</v>
      </c>
      <c r="B10589" s="61">
        <v>17.50287436</v>
      </c>
      <c r="C10589" s="61">
        <v>104.67575533</v>
      </c>
      <c r="D10589" s="59">
        <v>444.89142324030399</v>
      </c>
      <c r="E10589" s="61" t="s">
        <v>82</v>
      </c>
      <c r="F10589" s="55">
        <v>0</v>
      </c>
      <c r="G10589" s="59">
        <v>444.89142324030399</v>
      </c>
      <c r="H10589" s="61">
        <v>105</v>
      </c>
    </row>
    <row r="10590" spans="1:8">
      <c r="A10590" s="61">
        <v>105</v>
      </c>
      <c r="B10590" s="61">
        <v>17.85858846</v>
      </c>
      <c r="C10590" s="61">
        <v>100.36180009</v>
      </c>
      <c r="D10590" s="59">
        <v>602.15384604781866</v>
      </c>
      <c r="E10590" s="61" t="s">
        <v>82</v>
      </c>
      <c r="F10590" s="55">
        <v>0</v>
      </c>
      <c r="G10590" s="59">
        <v>602.15384604781866</v>
      </c>
      <c r="H10590" s="61">
        <v>105</v>
      </c>
    </row>
    <row r="10591" spans="1:8">
      <c r="A10591" s="61">
        <v>105</v>
      </c>
      <c r="B10591" s="61">
        <v>14.13193315</v>
      </c>
      <c r="C10591" s="61">
        <v>102.91573342</v>
      </c>
      <c r="D10591" s="59">
        <v>542.65668022632599</v>
      </c>
      <c r="E10591" s="61" t="s">
        <v>82</v>
      </c>
      <c r="F10591" s="55">
        <v>0</v>
      </c>
      <c r="G10591" s="59">
        <v>542.65668022632599</v>
      </c>
      <c r="H10591" s="61">
        <v>105</v>
      </c>
    </row>
    <row r="10592" spans="1:8">
      <c r="A10592" s="61">
        <v>105</v>
      </c>
      <c r="B10592" s="61">
        <v>17.35070215</v>
      </c>
      <c r="C10592" s="61">
        <v>102.35733971000001</v>
      </c>
      <c r="D10592" s="59">
        <v>253.84916606545451</v>
      </c>
      <c r="E10592" s="61" t="s">
        <v>82</v>
      </c>
      <c r="F10592" s="55">
        <v>0</v>
      </c>
      <c r="G10592" s="59">
        <v>253.84916606545451</v>
      </c>
      <c r="H10592" s="61">
        <v>105</v>
      </c>
    </row>
    <row r="10593" spans="1:8">
      <c r="A10593" s="61">
        <v>105</v>
      </c>
      <c r="B10593" s="61">
        <v>18.306118569999999</v>
      </c>
      <c r="C10593" s="61">
        <v>103.63206072</v>
      </c>
      <c r="D10593" s="59">
        <v>11.057512432336811</v>
      </c>
      <c r="E10593" s="61" t="s">
        <v>82</v>
      </c>
      <c r="F10593" s="55">
        <v>0</v>
      </c>
      <c r="G10593" s="59">
        <v>11.057512432336811</v>
      </c>
      <c r="H10593" s="61">
        <v>105</v>
      </c>
    </row>
    <row r="10594" spans="1:8">
      <c r="A10594" s="61">
        <v>105</v>
      </c>
      <c r="B10594" s="61">
        <v>18.87123892</v>
      </c>
      <c r="C10594" s="61">
        <v>100.43773269</v>
      </c>
      <c r="D10594" s="59">
        <v>519.43177358806133</v>
      </c>
      <c r="E10594" s="61" t="s">
        <v>82</v>
      </c>
      <c r="F10594" s="55">
        <v>0</v>
      </c>
      <c r="G10594" s="59">
        <v>519.43177358806133</v>
      </c>
      <c r="H10594" s="61">
        <v>105</v>
      </c>
    </row>
    <row r="10595" spans="1:8">
      <c r="A10595" s="61">
        <v>105</v>
      </c>
      <c r="B10595" s="61">
        <v>17.867912480000001</v>
      </c>
      <c r="C10595" s="61">
        <v>103.18715632999999</v>
      </c>
      <c r="D10595" s="59">
        <v>36.825536519289017</v>
      </c>
      <c r="E10595" s="61" t="s">
        <v>82</v>
      </c>
      <c r="F10595" s="55">
        <v>0</v>
      </c>
      <c r="G10595" s="59">
        <v>36.825536519289017</v>
      </c>
      <c r="H10595" s="61">
        <v>105</v>
      </c>
    </row>
    <row r="10596" spans="1:8">
      <c r="A10596" s="61">
        <v>105</v>
      </c>
      <c r="B10596" s="61">
        <v>8.7822801699999999</v>
      </c>
      <c r="C10596" s="61">
        <v>98.3710691</v>
      </c>
      <c r="D10596" s="59">
        <v>1670.4468867182729</v>
      </c>
      <c r="E10596" s="61" t="s">
        <v>82</v>
      </c>
      <c r="F10596" s="55">
        <v>0</v>
      </c>
      <c r="G10596" s="59">
        <v>1670.4468867182729</v>
      </c>
      <c r="H10596" s="61">
        <v>105</v>
      </c>
    </row>
    <row r="10597" spans="1:8">
      <c r="A10597" s="61">
        <v>105</v>
      </c>
      <c r="B10597" s="61">
        <v>19.135022670000001</v>
      </c>
      <c r="C10597" s="61">
        <v>99.606396720000006</v>
      </c>
      <c r="D10597" s="59">
        <v>572.16877675056458</v>
      </c>
      <c r="E10597" s="61" t="s">
        <v>82</v>
      </c>
      <c r="F10597" s="55">
        <v>0</v>
      </c>
      <c r="G10597" s="59">
        <v>572.16877675056458</v>
      </c>
      <c r="H10597" s="61">
        <v>105</v>
      </c>
    </row>
    <row r="10598" spans="1:8">
      <c r="A10598" s="61">
        <v>105</v>
      </c>
      <c r="B10598" s="61">
        <v>17.717596799999999</v>
      </c>
      <c r="C10598" s="61">
        <v>100.96661437</v>
      </c>
      <c r="D10598" s="59">
        <v>608.61544913053513</v>
      </c>
      <c r="E10598" s="61" t="s">
        <v>82</v>
      </c>
      <c r="F10598" s="55">
        <v>0</v>
      </c>
      <c r="G10598" s="59">
        <v>608.61544913053513</v>
      </c>
      <c r="H10598" s="61">
        <v>105</v>
      </c>
    </row>
    <row r="10599" spans="1:8">
      <c r="A10599" s="61">
        <v>105</v>
      </c>
      <c r="B10599" s="61">
        <v>17.398959359999999</v>
      </c>
      <c r="C10599" s="61">
        <v>104.75256065000001</v>
      </c>
      <c r="D10599" s="59">
        <v>5561.833529651165</v>
      </c>
      <c r="E10599" s="61" t="s">
        <v>82</v>
      </c>
      <c r="F10599" s="55">
        <v>0</v>
      </c>
      <c r="G10599" s="59">
        <v>5561.833529651165</v>
      </c>
      <c r="H10599" s="61">
        <v>105</v>
      </c>
    </row>
    <row r="10600" spans="1:8">
      <c r="A10600" s="61">
        <v>105</v>
      </c>
      <c r="B10600" s="61">
        <v>19.796123519999998</v>
      </c>
      <c r="C10600" s="61">
        <v>99.906238860000002</v>
      </c>
      <c r="D10600" s="59">
        <v>1689.3602760434151</v>
      </c>
      <c r="E10600" s="61" t="s">
        <v>82</v>
      </c>
      <c r="F10600" s="55">
        <v>0</v>
      </c>
      <c r="G10600" s="59">
        <v>1689.3602760434151</v>
      </c>
      <c r="H10600" s="61">
        <v>105</v>
      </c>
    </row>
    <row r="10601" spans="1:8">
      <c r="A10601" s="61">
        <v>105</v>
      </c>
      <c r="B10601" s="61">
        <v>17.533901929999999</v>
      </c>
      <c r="C10601" s="61">
        <v>99.226967999999999</v>
      </c>
      <c r="D10601" s="59">
        <v>525.01912631839514</v>
      </c>
      <c r="E10601" s="61" t="s">
        <v>82</v>
      </c>
      <c r="F10601" s="55">
        <v>0</v>
      </c>
      <c r="G10601" s="59">
        <v>525.01912631839514</v>
      </c>
      <c r="H10601" s="61">
        <v>105</v>
      </c>
    </row>
    <row r="10602" spans="1:8">
      <c r="A10602" s="61">
        <v>105</v>
      </c>
      <c r="B10602" s="61">
        <v>19.35491906</v>
      </c>
      <c r="C10602" s="61">
        <v>100.56181974</v>
      </c>
      <c r="D10602" s="59">
        <v>5144.8634935095906</v>
      </c>
      <c r="E10602" s="61" t="s">
        <v>82</v>
      </c>
      <c r="F10602" s="55">
        <v>0</v>
      </c>
      <c r="G10602" s="59">
        <v>5144.8634935095906</v>
      </c>
      <c r="H10602" s="61">
        <v>105</v>
      </c>
    </row>
    <row r="10603" spans="1:8">
      <c r="A10603" s="61">
        <v>105</v>
      </c>
      <c r="B10603" s="61">
        <v>16.990661580000001</v>
      </c>
      <c r="C10603" s="61">
        <v>102.63422408</v>
      </c>
      <c r="D10603" s="59">
        <v>1478.160262532532</v>
      </c>
      <c r="E10603" s="61" t="s">
        <v>82</v>
      </c>
      <c r="F10603" s="55">
        <v>0</v>
      </c>
      <c r="G10603" s="59">
        <v>1478.160262532532</v>
      </c>
      <c r="H10603" s="61">
        <v>105</v>
      </c>
    </row>
    <row r="10604" spans="1:8">
      <c r="A10604" s="61">
        <v>105</v>
      </c>
      <c r="B10604" s="61">
        <v>18.466652450000002</v>
      </c>
      <c r="C10604" s="61">
        <v>99.044268029999998</v>
      </c>
      <c r="D10604" s="59">
        <v>2754.7784990668301</v>
      </c>
      <c r="E10604" s="61" t="s">
        <v>82</v>
      </c>
      <c r="F10604" s="55">
        <v>0</v>
      </c>
      <c r="G10604" s="59">
        <v>2754.7784990668301</v>
      </c>
      <c r="H10604" s="61">
        <v>105</v>
      </c>
    </row>
    <row r="10605" spans="1:8">
      <c r="A10605" s="61">
        <v>105</v>
      </c>
      <c r="B10605" s="61">
        <v>14.82902432</v>
      </c>
      <c r="C10605" s="61">
        <v>103.39686528</v>
      </c>
      <c r="D10605" s="59">
        <v>603.2610749900341</v>
      </c>
      <c r="E10605" s="61" t="s">
        <v>82</v>
      </c>
      <c r="F10605" s="55">
        <v>0</v>
      </c>
      <c r="G10605" s="59">
        <v>603.2610749900341</v>
      </c>
      <c r="H10605" s="61">
        <v>105</v>
      </c>
    </row>
    <row r="10606" spans="1:8">
      <c r="A10606" s="61">
        <v>105</v>
      </c>
      <c r="B10606" s="61">
        <v>16.709225060000001</v>
      </c>
      <c r="C10606" s="61">
        <v>100.23537698</v>
      </c>
      <c r="D10606" s="59">
        <v>1810.3196897804739</v>
      </c>
      <c r="E10606" s="61" t="s">
        <v>82</v>
      </c>
      <c r="F10606" s="55">
        <v>0</v>
      </c>
      <c r="G10606" s="59">
        <v>1810.3196897804739</v>
      </c>
      <c r="H10606" s="61">
        <v>105</v>
      </c>
    </row>
    <row r="10607" spans="1:8">
      <c r="A10607" s="61">
        <v>105</v>
      </c>
      <c r="B10607" s="61">
        <v>16.961295029999999</v>
      </c>
      <c r="C10607" s="61">
        <v>101.80354679</v>
      </c>
      <c r="D10607" s="59">
        <v>16.078223764896389</v>
      </c>
      <c r="E10607" s="61" t="s">
        <v>82</v>
      </c>
      <c r="F10607" s="55">
        <v>0</v>
      </c>
      <c r="G10607" s="59">
        <v>16.078223764896389</v>
      </c>
      <c r="H10607" s="61">
        <v>105</v>
      </c>
    </row>
    <row r="10608" spans="1:8">
      <c r="A10608" s="61">
        <v>105</v>
      </c>
      <c r="B10608" s="61">
        <v>17.919645469999999</v>
      </c>
      <c r="C10608" s="61">
        <v>103.36102966</v>
      </c>
      <c r="D10608" s="59">
        <v>598.63106691837311</v>
      </c>
      <c r="E10608" s="61" t="s">
        <v>82</v>
      </c>
      <c r="F10608" s="55">
        <v>0</v>
      </c>
      <c r="G10608" s="59">
        <v>598.63106691837311</v>
      </c>
      <c r="H10608" s="61">
        <v>105</v>
      </c>
    </row>
    <row r="10609" spans="1:8">
      <c r="A10609" s="61">
        <v>105</v>
      </c>
      <c r="B10609" s="61">
        <v>18.27002864</v>
      </c>
      <c r="C10609" s="61">
        <v>99.671634710000006</v>
      </c>
      <c r="D10609" s="59">
        <v>816.81473037600517</v>
      </c>
      <c r="E10609" s="61" t="s">
        <v>82</v>
      </c>
      <c r="F10609" s="55">
        <v>0</v>
      </c>
      <c r="G10609" s="59">
        <v>816.81473037600517</v>
      </c>
      <c r="H10609" s="61">
        <v>105</v>
      </c>
    </row>
    <row r="10610" spans="1:8">
      <c r="A10610" s="61">
        <v>105</v>
      </c>
      <c r="B10610" s="61">
        <v>13.31151981</v>
      </c>
      <c r="C10610" s="61">
        <v>101.45560673999999</v>
      </c>
      <c r="D10610" s="59">
        <v>1649.84984600544</v>
      </c>
      <c r="E10610" s="61" t="s">
        <v>82</v>
      </c>
      <c r="F10610" s="55">
        <v>0</v>
      </c>
      <c r="G10610" s="59">
        <v>1649.84984600544</v>
      </c>
      <c r="H10610" s="61">
        <v>105</v>
      </c>
    </row>
    <row r="10611" spans="1:8">
      <c r="A10611" s="61">
        <v>105</v>
      </c>
      <c r="B10611" s="61">
        <v>18.07610189</v>
      </c>
      <c r="C10611" s="61">
        <v>103.97611886999999</v>
      </c>
      <c r="D10611" s="59">
        <v>632.35546317696571</v>
      </c>
      <c r="E10611" s="61" t="s">
        <v>82</v>
      </c>
      <c r="F10611" s="55">
        <v>0</v>
      </c>
      <c r="G10611" s="59">
        <v>632.35546317696571</v>
      </c>
      <c r="H10611" s="61">
        <v>105</v>
      </c>
    </row>
    <row r="10612" spans="1:8">
      <c r="A10612" s="61">
        <v>105</v>
      </c>
      <c r="B10612" s="61">
        <v>14.986689119999999</v>
      </c>
      <c r="C10612" s="61">
        <v>102.23478694000001</v>
      </c>
      <c r="D10612" s="59">
        <v>141.74786242842671</v>
      </c>
      <c r="E10612" s="61" t="s">
        <v>82</v>
      </c>
      <c r="F10612" s="55">
        <v>0</v>
      </c>
      <c r="G10612" s="59">
        <v>141.74786242842671</v>
      </c>
      <c r="H10612" s="61">
        <v>105</v>
      </c>
    </row>
    <row r="10613" spans="1:8">
      <c r="A10613" s="61">
        <v>105</v>
      </c>
      <c r="B10613" s="61">
        <v>12.966483090000001</v>
      </c>
      <c r="C10613" s="61">
        <v>101.11145268999999</v>
      </c>
      <c r="D10613" s="59">
        <v>11142.170267313721</v>
      </c>
      <c r="E10613" s="61" t="s">
        <v>82</v>
      </c>
      <c r="F10613" s="55">
        <v>0</v>
      </c>
      <c r="G10613" s="59">
        <v>11142.170267313721</v>
      </c>
      <c r="H10613" s="61">
        <v>105</v>
      </c>
    </row>
    <row r="10614" spans="1:8">
      <c r="A10614" s="61">
        <v>105</v>
      </c>
      <c r="B10614" s="61">
        <v>20.142934570000001</v>
      </c>
      <c r="C10614" s="61">
        <v>99.796674490000001</v>
      </c>
      <c r="D10614" s="59">
        <v>983.24988424777985</v>
      </c>
      <c r="E10614" s="61" t="s">
        <v>82</v>
      </c>
      <c r="F10614" s="55">
        <v>0</v>
      </c>
      <c r="G10614" s="59">
        <v>983.24988424777985</v>
      </c>
      <c r="H10614" s="61">
        <v>105</v>
      </c>
    </row>
    <row r="10615" spans="1:8">
      <c r="A10615" s="61">
        <v>105</v>
      </c>
      <c r="B10615" s="61">
        <v>17.502031680000002</v>
      </c>
      <c r="C10615" s="61">
        <v>100.47519930999999</v>
      </c>
      <c r="D10615" s="59">
        <v>1602.389509581029</v>
      </c>
      <c r="E10615" s="61" t="s">
        <v>82</v>
      </c>
      <c r="F10615" s="55">
        <v>0</v>
      </c>
      <c r="G10615" s="59">
        <v>1602.389509581029</v>
      </c>
      <c r="H10615" s="61">
        <v>105</v>
      </c>
    </row>
    <row r="10616" spans="1:8">
      <c r="A10616" s="61">
        <v>105</v>
      </c>
      <c r="B10616" s="61">
        <v>19.335010140000001</v>
      </c>
      <c r="C10616" s="61">
        <v>99.546161699999999</v>
      </c>
      <c r="D10616" s="59">
        <v>2074.993902444839</v>
      </c>
      <c r="E10616" s="61" t="s">
        <v>82</v>
      </c>
      <c r="F10616" s="55">
        <v>0</v>
      </c>
      <c r="G10616" s="59">
        <v>2074.993902444839</v>
      </c>
      <c r="H10616" s="61">
        <v>105</v>
      </c>
    </row>
    <row r="10617" spans="1:8">
      <c r="A10617" s="61">
        <v>105</v>
      </c>
      <c r="B10617" s="61">
        <v>16.172268670000001</v>
      </c>
      <c r="C10617" s="61">
        <v>101.60276666</v>
      </c>
      <c r="D10617" s="59">
        <v>782.59146459400654</v>
      </c>
      <c r="E10617" s="61" t="s">
        <v>82</v>
      </c>
      <c r="F10617" s="55">
        <v>0</v>
      </c>
      <c r="G10617" s="59">
        <v>782.59146459400654</v>
      </c>
      <c r="H10617" s="61">
        <v>105</v>
      </c>
    </row>
    <row r="10618" spans="1:8">
      <c r="A10618" s="61">
        <v>105</v>
      </c>
      <c r="B10618" s="61">
        <v>11.917165949999999</v>
      </c>
      <c r="C10618" s="61">
        <v>99.698654320000003</v>
      </c>
      <c r="D10618" s="59">
        <v>2599.667326316237</v>
      </c>
      <c r="E10618" s="61" t="s">
        <v>82</v>
      </c>
      <c r="F10618" s="55">
        <v>0</v>
      </c>
      <c r="G10618" s="59">
        <v>2599.667326316237</v>
      </c>
      <c r="H10618" s="61">
        <v>105</v>
      </c>
    </row>
    <row r="10619" spans="1:8">
      <c r="A10619" s="61">
        <v>105</v>
      </c>
      <c r="B10619" s="61">
        <v>14.604187720000001</v>
      </c>
      <c r="C10619" s="61">
        <v>99.473630490000005</v>
      </c>
      <c r="D10619" s="59">
        <v>2075.7332358360291</v>
      </c>
      <c r="E10619" s="61" t="s">
        <v>82</v>
      </c>
      <c r="F10619" s="55">
        <v>0</v>
      </c>
      <c r="G10619" s="59">
        <v>2075.7332358360291</v>
      </c>
      <c r="H10619" s="61">
        <v>105</v>
      </c>
    </row>
    <row r="10620" spans="1:8">
      <c r="A10620" s="61">
        <v>105</v>
      </c>
      <c r="B10620" s="61">
        <v>18.16093893</v>
      </c>
      <c r="C10620" s="61">
        <v>103.84860066</v>
      </c>
      <c r="D10620" s="59">
        <v>625.50008249282837</v>
      </c>
      <c r="E10620" s="61" t="s">
        <v>82</v>
      </c>
      <c r="F10620" s="55">
        <v>0</v>
      </c>
      <c r="G10620" s="59">
        <v>625.50008249282837</v>
      </c>
      <c r="H10620" s="61">
        <v>105</v>
      </c>
    </row>
    <row r="10621" spans="1:8">
      <c r="A10621" s="61">
        <v>105</v>
      </c>
      <c r="B10621" s="61">
        <v>15.305467180000001</v>
      </c>
      <c r="C10621" s="61">
        <v>100.44554857999999</v>
      </c>
      <c r="D10621" s="59">
        <v>30431.445277303461</v>
      </c>
      <c r="E10621" s="61" t="s">
        <v>82</v>
      </c>
      <c r="F10621" s="55">
        <v>0</v>
      </c>
      <c r="G10621" s="59">
        <v>30431.445277303461</v>
      </c>
      <c r="H10621" s="61">
        <v>105</v>
      </c>
    </row>
    <row r="10622" spans="1:8">
      <c r="A10622" s="61">
        <v>105</v>
      </c>
      <c r="B10622" s="61">
        <v>9.7533091600000006</v>
      </c>
      <c r="C10622" s="61">
        <v>98.578435119999995</v>
      </c>
      <c r="D10622" s="59">
        <v>715.03477889299393</v>
      </c>
      <c r="E10622" s="61" t="s">
        <v>82</v>
      </c>
      <c r="F10622" s="55">
        <v>0</v>
      </c>
      <c r="G10622" s="59">
        <v>715.03477889299393</v>
      </c>
      <c r="H10622" s="61">
        <v>105</v>
      </c>
    </row>
    <row r="10623" spans="1:8">
      <c r="A10623" s="61">
        <v>105</v>
      </c>
      <c r="B10623" s="61">
        <v>17.79121563</v>
      </c>
      <c r="C10623" s="61">
        <v>100.42559509</v>
      </c>
      <c r="D10623" s="59">
        <v>375.41642767190928</v>
      </c>
      <c r="E10623" s="61" t="s">
        <v>82</v>
      </c>
      <c r="F10623" s="55">
        <v>0</v>
      </c>
      <c r="G10623" s="59">
        <v>375.41642767190928</v>
      </c>
      <c r="H10623" s="61">
        <v>105</v>
      </c>
    </row>
    <row r="10624" spans="1:8">
      <c r="A10624" s="61">
        <v>105</v>
      </c>
      <c r="B10624" s="61">
        <v>16.365018320000001</v>
      </c>
      <c r="C10624" s="61">
        <v>102.93179488</v>
      </c>
      <c r="D10624" s="59">
        <v>1101.7676124572749</v>
      </c>
      <c r="E10624" s="61" t="s">
        <v>82</v>
      </c>
      <c r="F10624" s="55">
        <v>0</v>
      </c>
      <c r="G10624" s="59">
        <v>1101.7676124572749</v>
      </c>
      <c r="H10624" s="61">
        <v>105</v>
      </c>
    </row>
    <row r="10625" spans="1:8">
      <c r="A10625" s="61">
        <v>105</v>
      </c>
      <c r="B10625" s="61">
        <v>15.065086790000001</v>
      </c>
      <c r="C10625" s="61">
        <v>103.70211556</v>
      </c>
      <c r="D10625" s="59">
        <v>395.52517503499979</v>
      </c>
      <c r="E10625" s="61" t="s">
        <v>82</v>
      </c>
      <c r="F10625" s="55">
        <v>0</v>
      </c>
      <c r="G10625" s="59">
        <v>395.52517503499979</v>
      </c>
      <c r="H10625" s="61">
        <v>105</v>
      </c>
    </row>
    <row r="10626" spans="1:8">
      <c r="A10626" s="61">
        <v>105</v>
      </c>
      <c r="B10626" s="61">
        <v>17.881988199999999</v>
      </c>
      <c r="C10626" s="61">
        <v>102.58423592</v>
      </c>
      <c r="D10626" s="59">
        <v>21569.457563042641</v>
      </c>
      <c r="E10626" s="61" t="s">
        <v>82</v>
      </c>
      <c r="F10626" s="55">
        <v>0</v>
      </c>
      <c r="G10626" s="59">
        <v>21569.457563042641</v>
      </c>
      <c r="H10626" s="61">
        <v>105</v>
      </c>
    </row>
    <row r="10627" spans="1:8">
      <c r="A10627" s="61">
        <v>105</v>
      </c>
      <c r="B10627" s="61">
        <v>15.401650930000001</v>
      </c>
      <c r="C10627" s="61">
        <v>103.91510791</v>
      </c>
      <c r="D10627" s="59">
        <v>5551.8446124196053</v>
      </c>
      <c r="E10627" s="61" t="s">
        <v>82</v>
      </c>
      <c r="F10627" s="55">
        <v>0</v>
      </c>
      <c r="G10627" s="59">
        <v>5551.8446124196053</v>
      </c>
      <c r="H10627" s="61">
        <v>105</v>
      </c>
    </row>
    <row r="10628" spans="1:8">
      <c r="A10628" s="61">
        <v>105</v>
      </c>
      <c r="B10628" s="61">
        <v>14.50323307</v>
      </c>
      <c r="C10628" s="61">
        <v>103.23946105</v>
      </c>
      <c r="D10628" s="59">
        <v>528.07349625229836</v>
      </c>
      <c r="E10628" s="61" t="s">
        <v>82</v>
      </c>
      <c r="F10628" s="55">
        <v>0</v>
      </c>
      <c r="G10628" s="59">
        <v>528.07349625229836</v>
      </c>
      <c r="H10628" s="61">
        <v>105</v>
      </c>
    </row>
    <row r="10629" spans="1:8">
      <c r="A10629" s="61">
        <v>105</v>
      </c>
      <c r="B10629" s="61">
        <v>19.18933526</v>
      </c>
      <c r="C10629" s="61">
        <v>100.3359188</v>
      </c>
      <c r="D10629" s="59">
        <v>420.95504629611969</v>
      </c>
      <c r="E10629" s="61" t="s">
        <v>82</v>
      </c>
      <c r="F10629" s="55">
        <v>0</v>
      </c>
      <c r="G10629" s="59">
        <v>420.95504629611969</v>
      </c>
      <c r="H10629" s="61">
        <v>105</v>
      </c>
    </row>
    <row r="10630" spans="1:8">
      <c r="A10630" s="61">
        <v>105</v>
      </c>
      <c r="B10630" s="61">
        <v>18.699252749999999</v>
      </c>
      <c r="C10630" s="61">
        <v>98.739349379999993</v>
      </c>
      <c r="D10630" s="59">
        <v>1374.381235823035</v>
      </c>
      <c r="E10630" s="61" t="s">
        <v>82</v>
      </c>
      <c r="F10630" s="55">
        <v>0</v>
      </c>
      <c r="G10630" s="59">
        <v>1374.381235823035</v>
      </c>
      <c r="H10630" s="61">
        <v>105</v>
      </c>
    </row>
    <row r="10631" spans="1:8">
      <c r="A10631" s="61">
        <v>105</v>
      </c>
      <c r="B10631" s="61">
        <v>17.476743379999998</v>
      </c>
      <c r="C10631" s="61">
        <v>104.37782889</v>
      </c>
      <c r="D10631" s="59">
        <v>2743.4581283926959</v>
      </c>
      <c r="E10631" s="61" t="s">
        <v>82</v>
      </c>
      <c r="F10631" s="55">
        <v>0</v>
      </c>
      <c r="G10631" s="59">
        <v>2743.4581283926959</v>
      </c>
      <c r="H10631" s="61">
        <v>105</v>
      </c>
    </row>
    <row r="10632" spans="1:8">
      <c r="A10632" s="61">
        <v>105</v>
      </c>
      <c r="B10632" s="61">
        <v>15.00615636</v>
      </c>
      <c r="C10632" s="61">
        <v>100.82686336</v>
      </c>
      <c r="D10632" s="59">
        <v>1371.4449052810669</v>
      </c>
      <c r="E10632" s="61" t="s">
        <v>82</v>
      </c>
      <c r="F10632" s="55">
        <v>0</v>
      </c>
      <c r="G10632" s="59">
        <v>1371.4449052810669</v>
      </c>
      <c r="H10632" s="61">
        <v>105</v>
      </c>
    </row>
    <row r="10633" spans="1:8">
      <c r="A10633" s="61">
        <v>105</v>
      </c>
      <c r="B10633" s="61">
        <v>14.44135618</v>
      </c>
      <c r="C10633" s="61">
        <v>99.584338149999994</v>
      </c>
      <c r="D10633" s="59">
        <v>596.52530045807362</v>
      </c>
      <c r="E10633" s="61" t="s">
        <v>82</v>
      </c>
      <c r="F10633" s="55">
        <v>0</v>
      </c>
      <c r="G10633" s="59">
        <v>596.52530045807362</v>
      </c>
      <c r="H10633" s="61">
        <v>105</v>
      </c>
    </row>
    <row r="10634" spans="1:8">
      <c r="A10634" s="61">
        <v>105</v>
      </c>
      <c r="B10634" s="61">
        <v>15.063250719999999</v>
      </c>
      <c r="C10634" s="61">
        <v>102.60778550000001</v>
      </c>
      <c r="D10634" s="59">
        <v>577.12247598171234</v>
      </c>
      <c r="E10634" s="61" t="s">
        <v>82</v>
      </c>
      <c r="F10634" s="55">
        <v>0</v>
      </c>
      <c r="G10634" s="59">
        <v>577.12247598171234</v>
      </c>
      <c r="H10634" s="61">
        <v>105</v>
      </c>
    </row>
    <row r="10635" spans="1:8">
      <c r="A10635" s="61">
        <v>105</v>
      </c>
      <c r="B10635" s="61">
        <v>6.7739951700000001</v>
      </c>
      <c r="C10635" s="61">
        <v>99.983643990000004</v>
      </c>
      <c r="D10635" s="59">
        <v>10941.547202944759</v>
      </c>
      <c r="E10635" s="61" t="s">
        <v>82</v>
      </c>
      <c r="F10635" s="55">
        <v>0</v>
      </c>
      <c r="G10635" s="59">
        <v>10941.547202944759</v>
      </c>
      <c r="H10635" s="61">
        <v>105</v>
      </c>
    </row>
    <row r="10636" spans="1:8">
      <c r="A10636" s="61">
        <v>105</v>
      </c>
      <c r="B10636" s="61">
        <v>7.7850343200000003</v>
      </c>
      <c r="C10636" s="61">
        <v>99.404419329999996</v>
      </c>
      <c r="D10636" s="59">
        <v>188.65901708602911</v>
      </c>
      <c r="E10636" s="61" t="s">
        <v>82</v>
      </c>
      <c r="F10636" s="55">
        <v>0</v>
      </c>
      <c r="G10636" s="59">
        <v>188.65901708602911</v>
      </c>
      <c r="H10636" s="61">
        <v>105</v>
      </c>
    </row>
    <row r="10637" spans="1:8">
      <c r="A10637" s="61">
        <v>105</v>
      </c>
      <c r="B10637" s="61">
        <v>17.226362380000001</v>
      </c>
      <c r="C10637" s="61">
        <v>104.02392372</v>
      </c>
      <c r="D10637" s="59">
        <v>2937.7948701381679</v>
      </c>
      <c r="E10637" s="61" t="s">
        <v>82</v>
      </c>
      <c r="F10637" s="55">
        <v>0</v>
      </c>
      <c r="G10637" s="59">
        <v>2937.7948701381679</v>
      </c>
      <c r="H10637" s="61">
        <v>105</v>
      </c>
    </row>
    <row r="10638" spans="1:8">
      <c r="A10638" s="61">
        <v>105</v>
      </c>
      <c r="B10638" s="61">
        <v>19.679736290000001</v>
      </c>
      <c r="C10638" s="61">
        <v>99.627826999999996</v>
      </c>
      <c r="D10638" s="59">
        <v>800.26825240254402</v>
      </c>
      <c r="E10638" s="61" t="s">
        <v>82</v>
      </c>
      <c r="F10638" s="55">
        <v>0</v>
      </c>
      <c r="G10638" s="59">
        <v>800.26825240254402</v>
      </c>
      <c r="H10638" s="61">
        <v>105</v>
      </c>
    </row>
    <row r="10639" spans="1:8">
      <c r="A10639" s="61">
        <v>105</v>
      </c>
      <c r="B10639" s="61">
        <v>18.12817051</v>
      </c>
      <c r="C10639" s="61">
        <v>104.03793352</v>
      </c>
      <c r="D10639" s="59">
        <v>97.372323468327522</v>
      </c>
      <c r="E10639" s="61" t="s">
        <v>82</v>
      </c>
      <c r="F10639" s="55">
        <v>0</v>
      </c>
      <c r="G10639" s="59">
        <v>97.372323468327522</v>
      </c>
      <c r="H10639" s="61">
        <v>105</v>
      </c>
    </row>
    <row r="10640" spans="1:8">
      <c r="A10640" s="61">
        <v>105</v>
      </c>
      <c r="B10640" s="61">
        <v>17.32783118</v>
      </c>
      <c r="C10640" s="61">
        <v>101.96369014</v>
      </c>
      <c r="D10640" s="59">
        <v>269.10860165953642</v>
      </c>
      <c r="E10640" s="61" t="s">
        <v>82</v>
      </c>
      <c r="F10640" s="55">
        <v>0</v>
      </c>
      <c r="G10640" s="59">
        <v>269.10860165953642</v>
      </c>
      <c r="H10640" s="61">
        <v>105</v>
      </c>
    </row>
    <row r="10641" spans="1:8">
      <c r="A10641" s="61">
        <v>105</v>
      </c>
      <c r="B10641" s="61">
        <v>16.728707979999999</v>
      </c>
      <c r="C10641" s="61">
        <v>103.01577472</v>
      </c>
      <c r="D10641" s="59">
        <v>4304.1845443248749</v>
      </c>
      <c r="E10641" s="61" t="s">
        <v>82</v>
      </c>
      <c r="F10641" s="55">
        <v>0</v>
      </c>
      <c r="G10641" s="59">
        <v>4304.1845443248749</v>
      </c>
      <c r="H10641" s="61">
        <v>105</v>
      </c>
    </row>
    <row r="10642" spans="1:8">
      <c r="A10642" s="61">
        <v>105</v>
      </c>
      <c r="B10642" s="61">
        <v>15.808346200000001</v>
      </c>
      <c r="C10642" s="61">
        <v>104.86481879</v>
      </c>
      <c r="D10642" s="59">
        <v>640.50289614498615</v>
      </c>
      <c r="E10642" s="61" t="s">
        <v>82</v>
      </c>
      <c r="F10642" s="55">
        <v>0</v>
      </c>
      <c r="G10642" s="59">
        <v>640.50289614498615</v>
      </c>
      <c r="H10642" s="61">
        <v>105</v>
      </c>
    </row>
    <row r="10643" spans="1:8">
      <c r="A10643" s="61">
        <v>105</v>
      </c>
      <c r="B10643" s="61">
        <v>15.178961470000001</v>
      </c>
      <c r="C10643" s="61">
        <v>101.59503064</v>
      </c>
      <c r="D10643" s="59">
        <v>2254.4708687663078</v>
      </c>
      <c r="E10643" s="61" t="s">
        <v>82</v>
      </c>
      <c r="F10643" s="55">
        <v>0</v>
      </c>
      <c r="G10643" s="59">
        <v>2254.4708687663078</v>
      </c>
      <c r="H10643" s="61">
        <v>105</v>
      </c>
    </row>
    <row r="10644" spans="1:8">
      <c r="A10644" s="61">
        <v>105</v>
      </c>
      <c r="B10644" s="61">
        <v>15.58913237</v>
      </c>
      <c r="C10644" s="61">
        <v>102.40960429</v>
      </c>
      <c r="D10644" s="59">
        <v>2617.2835011482239</v>
      </c>
      <c r="E10644" s="61" t="s">
        <v>82</v>
      </c>
      <c r="F10644" s="55">
        <v>0</v>
      </c>
      <c r="G10644" s="59">
        <v>2617.2835011482239</v>
      </c>
      <c r="H10644" s="61">
        <v>105</v>
      </c>
    </row>
    <row r="10645" spans="1:8">
      <c r="A10645" s="61">
        <v>105</v>
      </c>
      <c r="B10645" s="61">
        <v>14.93752772</v>
      </c>
      <c r="C10645" s="61">
        <v>103.30218042</v>
      </c>
      <c r="D10645" s="59">
        <v>1454.3180233836169</v>
      </c>
      <c r="E10645" s="61" t="s">
        <v>82</v>
      </c>
      <c r="F10645" s="55">
        <v>0</v>
      </c>
      <c r="G10645" s="59">
        <v>1454.3180233836169</v>
      </c>
      <c r="H10645" s="61">
        <v>105</v>
      </c>
    </row>
    <row r="10646" spans="1:8">
      <c r="A10646" s="61">
        <v>105</v>
      </c>
      <c r="B10646" s="61">
        <v>17.389048379999998</v>
      </c>
      <c r="C10646" s="61">
        <v>104.43368943</v>
      </c>
      <c r="D10646" s="59">
        <v>573.80420659482479</v>
      </c>
      <c r="E10646" s="61" t="s">
        <v>82</v>
      </c>
      <c r="F10646" s="55">
        <v>0</v>
      </c>
      <c r="G10646" s="59">
        <v>573.80420659482479</v>
      </c>
      <c r="H10646" s="61">
        <v>105</v>
      </c>
    </row>
    <row r="10647" spans="1:8">
      <c r="A10647" s="61">
        <v>105</v>
      </c>
      <c r="B10647" s="61">
        <v>16.073459289999999</v>
      </c>
      <c r="C10647" s="61">
        <v>101.56116637</v>
      </c>
      <c r="D10647" s="59">
        <v>104.1920575797558</v>
      </c>
      <c r="E10647" s="61" t="s">
        <v>82</v>
      </c>
      <c r="F10647" s="55">
        <v>0</v>
      </c>
      <c r="G10647" s="59">
        <v>104.1920575797558</v>
      </c>
      <c r="H10647" s="61">
        <v>105</v>
      </c>
    </row>
    <row r="10648" spans="1:8">
      <c r="A10648" s="61">
        <v>105</v>
      </c>
      <c r="B10648" s="61">
        <v>17.863798760000002</v>
      </c>
      <c r="C10648" s="61">
        <v>104.14322190999999</v>
      </c>
      <c r="D10648" s="59">
        <v>213.9630550593138</v>
      </c>
      <c r="E10648" s="61" t="s">
        <v>82</v>
      </c>
      <c r="F10648" s="55">
        <v>0</v>
      </c>
      <c r="G10648" s="59">
        <v>213.9630550593138</v>
      </c>
      <c r="H10648" s="61">
        <v>105</v>
      </c>
    </row>
    <row r="10649" spans="1:8">
      <c r="A10649" s="61">
        <v>105</v>
      </c>
      <c r="B10649" s="61">
        <v>16.061689269999999</v>
      </c>
      <c r="C10649" s="61">
        <v>102.82755195</v>
      </c>
      <c r="D10649" s="59">
        <v>6060.1378280818462</v>
      </c>
      <c r="E10649" s="61" t="s">
        <v>82</v>
      </c>
      <c r="F10649" s="55">
        <v>0</v>
      </c>
      <c r="G10649" s="59">
        <v>6060.1378280818462</v>
      </c>
      <c r="H10649" s="61">
        <v>105</v>
      </c>
    </row>
    <row r="10650" spans="1:8">
      <c r="A10650" s="61">
        <v>105</v>
      </c>
      <c r="B10650" s="61">
        <v>14.745362350000001</v>
      </c>
      <c r="C10650" s="61">
        <v>104.80877710999999</v>
      </c>
      <c r="D10650" s="59">
        <v>5587.3148485124111</v>
      </c>
      <c r="E10650" s="61" t="s">
        <v>82</v>
      </c>
      <c r="F10650" s="55">
        <v>0</v>
      </c>
      <c r="G10650" s="59">
        <v>5587.3148485124111</v>
      </c>
      <c r="H10650" s="61">
        <v>105</v>
      </c>
    </row>
    <row r="10651" spans="1:8">
      <c r="A10651" s="61">
        <v>105</v>
      </c>
      <c r="B10651" s="61">
        <v>17.802766219999999</v>
      </c>
      <c r="C10651" s="61">
        <v>102.96598286</v>
      </c>
      <c r="D10651" s="59">
        <v>471.56506550312042</v>
      </c>
      <c r="E10651" s="61" t="s">
        <v>82</v>
      </c>
      <c r="F10651" s="55">
        <v>0</v>
      </c>
      <c r="G10651" s="59">
        <v>471.56506550312042</v>
      </c>
      <c r="H10651" s="61">
        <v>105</v>
      </c>
    </row>
    <row r="10652" spans="1:8">
      <c r="A10652" s="61">
        <v>105</v>
      </c>
      <c r="B10652" s="61">
        <v>17.867924129999999</v>
      </c>
      <c r="C10652" s="61">
        <v>99.79306717</v>
      </c>
      <c r="D10652" s="59">
        <v>1777.8441904708741</v>
      </c>
      <c r="E10652" s="61" t="s">
        <v>82</v>
      </c>
      <c r="F10652" s="55">
        <v>0</v>
      </c>
      <c r="G10652" s="59">
        <v>1777.8441904708741</v>
      </c>
      <c r="H10652" s="61">
        <v>105</v>
      </c>
    </row>
    <row r="10653" spans="1:8">
      <c r="A10653" s="61">
        <v>105</v>
      </c>
      <c r="B10653" s="61">
        <v>17.24679484</v>
      </c>
      <c r="C10653" s="61">
        <v>104.61341724</v>
      </c>
      <c r="D10653" s="59">
        <v>616.72242838144302</v>
      </c>
      <c r="E10653" s="61" t="s">
        <v>82</v>
      </c>
      <c r="F10653" s="55">
        <v>0</v>
      </c>
      <c r="G10653" s="59">
        <v>616.72242838144302</v>
      </c>
      <c r="H10653" s="61">
        <v>105</v>
      </c>
    </row>
    <row r="10654" spans="1:8">
      <c r="A10654" s="61">
        <v>105</v>
      </c>
      <c r="B10654" s="61">
        <v>18.26331386</v>
      </c>
      <c r="C10654" s="61">
        <v>100.00091259</v>
      </c>
      <c r="D10654" s="59">
        <v>1267.6919149905441</v>
      </c>
      <c r="E10654" s="61" t="s">
        <v>82</v>
      </c>
      <c r="F10654" s="55">
        <v>0</v>
      </c>
      <c r="G10654" s="59">
        <v>1267.6919149905441</v>
      </c>
      <c r="H10654" s="61">
        <v>105</v>
      </c>
    </row>
    <row r="10655" spans="1:8">
      <c r="A10655" s="61">
        <v>105</v>
      </c>
      <c r="B10655" s="61">
        <v>16.154747350000001</v>
      </c>
      <c r="C10655" s="61">
        <v>104.24659087000001</v>
      </c>
      <c r="D10655" s="59">
        <v>399.09848794341087</v>
      </c>
      <c r="E10655" s="61" t="s">
        <v>82</v>
      </c>
      <c r="F10655" s="55">
        <v>0</v>
      </c>
      <c r="G10655" s="59">
        <v>399.09848794341087</v>
      </c>
      <c r="H10655" s="61">
        <v>105</v>
      </c>
    </row>
    <row r="10656" spans="1:8">
      <c r="A10656" s="61">
        <v>105</v>
      </c>
      <c r="B10656" s="61">
        <v>17.03142647</v>
      </c>
      <c r="C10656" s="61">
        <v>100.93737005</v>
      </c>
      <c r="D10656" s="59">
        <v>2243.0239296704531</v>
      </c>
      <c r="E10656" s="61" t="s">
        <v>82</v>
      </c>
      <c r="F10656" s="55">
        <v>0</v>
      </c>
      <c r="G10656" s="59">
        <v>2243.0239296704531</v>
      </c>
      <c r="H10656" s="61">
        <v>105</v>
      </c>
    </row>
    <row r="10657" spans="1:8">
      <c r="A10657" s="61">
        <v>105</v>
      </c>
      <c r="B10657" s="61">
        <v>19.097453850000001</v>
      </c>
      <c r="C10657" s="61">
        <v>99.879248720000007</v>
      </c>
      <c r="D10657" s="59">
        <v>414.89912432432169</v>
      </c>
      <c r="E10657" s="61" t="s">
        <v>82</v>
      </c>
      <c r="F10657" s="55">
        <v>0</v>
      </c>
      <c r="G10657" s="59">
        <v>414.89912432432169</v>
      </c>
      <c r="H10657" s="61">
        <v>105</v>
      </c>
    </row>
    <row r="10658" spans="1:8">
      <c r="A10658" s="61">
        <v>105</v>
      </c>
      <c r="B10658" s="61">
        <v>15.69020858</v>
      </c>
      <c r="C10658" s="61">
        <v>103.5923349</v>
      </c>
      <c r="D10658" s="59">
        <v>212.2862223088741</v>
      </c>
      <c r="E10658" s="61" t="s">
        <v>82</v>
      </c>
      <c r="F10658" s="55">
        <v>0</v>
      </c>
      <c r="G10658" s="59">
        <v>212.2862223088741</v>
      </c>
      <c r="H10658" s="61">
        <v>105</v>
      </c>
    </row>
    <row r="10659" spans="1:8">
      <c r="A10659" s="61">
        <v>105</v>
      </c>
      <c r="B10659" s="61">
        <v>15.86561354</v>
      </c>
      <c r="C10659" s="61">
        <v>104.47070773</v>
      </c>
      <c r="D10659" s="59">
        <v>805.9979954957962</v>
      </c>
      <c r="E10659" s="61" t="s">
        <v>82</v>
      </c>
      <c r="F10659" s="55">
        <v>0</v>
      </c>
      <c r="G10659" s="59">
        <v>805.9979954957962</v>
      </c>
      <c r="H10659" s="61">
        <v>105</v>
      </c>
    </row>
    <row r="10660" spans="1:8">
      <c r="A10660" s="61">
        <v>105</v>
      </c>
      <c r="B10660" s="61">
        <v>14.740871390000001</v>
      </c>
      <c r="C10660" s="61">
        <v>102.05524076</v>
      </c>
      <c r="D10660" s="59">
        <v>2461.0601045489311</v>
      </c>
      <c r="E10660" s="61" t="s">
        <v>82</v>
      </c>
      <c r="F10660" s="55">
        <v>0</v>
      </c>
      <c r="G10660" s="59">
        <v>2461.0601045489311</v>
      </c>
      <c r="H10660" s="61">
        <v>105</v>
      </c>
    </row>
    <row r="10661" spans="1:8">
      <c r="A10661" s="61">
        <v>105</v>
      </c>
      <c r="B10661" s="61">
        <v>19.20936923</v>
      </c>
      <c r="C10661" s="61">
        <v>100.89027629</v>
      </c>
      <c r="D10661" s="59">
        <v>55.938059419393539</v>
      </c>
      <c r="E10661" s="61" t="s">
        <v>82</v>
      </c>
      <c r="F10661" s="55">
        <v>0</v>
      </c>
      <c r="G10661" s="59">
        <v>55.938059419393539</v>
      </c>
      <c r="H10661" s="61">
        <v>105</v>
      </c>
    </row>
    <row r="10662" spans="1:8">
      <c r="A10662" s="61">
        <v>105</v>
      </c>
      <c r="B10662" s="61">
        <v>19.18956013</v>
      </c>
      <c r="C10662" s="61">
        <v>100.80903207999999</v>
      </c>
      <c r="D10662" s="59">
        <v>335.24070492386818</v>
      </c>
      <c r="E10662" s="61" t="s">
        <v>82</v>
      </c>
      <c r="F10662" s="55">
        <v>0</v>
      </c>
      <c r="G10662" s="59">
        <v>335.24070492386818</v>
      </c>
      <c r="H10662" s="61">
        <v>105</v>
      </c>
    </row>
    <row r="10663" spans="1:8">
      <c r="A10663" s="61">
        <v>105</v>
      </c>
      <c r="B10663" s="61">
        <v>14.560723149999999</v>
      </c>
      <c r="C10663" s="61">
        <v>102.01274419000001</v>
      </c>
      <c r="D10663" s="59">
        <v>849.10435256361961</v>
      </c>
      <c r="E10663" s="61" t="s">
        <v>82</v>
      </c>
      <c r="F10663" s="55">
        <v>0</v>
      </c>
      <c r="G10663" s="59">
        <v>849.10435256361961</v>
      </c>
      <c r="H10663" s="61">
        <v>105</v>
      </c>
    </row>
    <row r="10664" spans="1:8">
      <c r="A10664" s="61">
        <v>105</v>
      </c>
      <c r="B10664" s="61">
        <v>16.634255020000001</v>
      </c>
      <c r="C10664" s="61">
        <v>104.39256339000001</v>
      </c>
      <c r="D10664" s="59">
        <v>4410.7988169640303</v>
      </c>
      <c r="E10664" s="61" t="s">
        <v>82</v>
      </c>
      <c r="F10664" s="55">
        <v>0</v>
      </c>
      <c r="G10664" s="59">
        <v>4410.7988169640303</v>
      </c>
      <c r="H10664" s="61">
        <v>105</v>
      </c>
    </row>
    <row r="10665" spans="1:8">
      <c r="A10665" s="61">
        <v>105</v>
      </c>
      <c r="B10665" s="61">
        <v>17.051068860000001</v>
      </c>
      <c r="C10665" s="61">
        <v>101.89321464</v>
      </c>
      <c r="D10665" s="59">
        <v>82.451089069247246</v>
      </c>
      <c r="E10665" s="61" t="s">
        <v>82</v>
      </c>
      <c r="F10665" s="55">
        <v>0</v>
      </c>
      <c r="G10665" s="59">
        <v>82.451089069247246</v>
      </c>
      <c r="H10665" s="61">
        <v>105</v>
      </c>
    </row>
    <row r="10666" spans="1:8">
      <c r="A10666" s="61">
        <v>105</v>
      </c>
      <c r="B10666" s="61">
        <v>15.204308510000001</v>
      </c>
      <c r="C10666" s="61">
        <v>103.7953255</v>
      </c>
      <c r="D10666" s="59">
        <v>3494.1980519592762</v>
      </c>
      <c r="E10666" s="61" t="s">
        <v>82</v>
      </c>
      <c r="F10666" s="55">
        <v>0</v>
      </c>
      <c r="G10666" s="59">
        <v>3494.1980519592762</v>
      </c>
      <c r="H10666" s="61">
        <v>105</v>
      </c>
    </row>
    <row r="10667" spans="1:8">
      <c r="A10667" s="61">
        <v>105</v>
      </c>
      <c r="B10667" s="61">
        <v>14.69697798</v>
      </c>
      <c r="C10667" s="61">
        <v>103.52478798</v>
      </c>
      <c r="D10667" s="59">
        <v>346.2856630384922</v>
      </c>
      <c r="E10667" s="61" t="s">
        <v>82</v>
      </c>
      <c r="F10667" s="55">
        <v>0</v>
      </c>
      <c r="G10667" s="59">
        <v>346.2856630384922</v>
      </c>
      <c r="H10667" s="61">
        <v>105</v>
      </c>
    </row>
    <row r="10668" spans="1:8">
      <c r="A10668" s="61">
        <v>105</v>
      </c>
      <c r="B10668" s="61">
        <v>6.6415126899999999</v>
      </c>
      <c r="C10668" s="61">
        <v>101.26836437</v>
      </c>
      <c r="D10668" s="59">
        <v>775.73821932077408</v>
      </c>
      <c r="E10668" s="61" t="s">
        <v>82</v>
      </c>
      <c r="F10668" s="55">
        <v>0</v>
      </c>
      <c r="G10668" s="59">
        <v>775.73821932077408</v>
      </c>
      <c r="H10668" s="61">
        <v>105</v>
      </c>
    </row>
    <row r="10669" spans="1:8">
      <c r="A10669" s="61">
        <v>105</v>
      </c>
      <c r="B10669" s="61">
        <v>15.736080230000001</v>
      </c>
      <c r="C10669" s="61">
        <v>103.00631049</v>
      </c>
      <c r="D10669" s="59">
        <v>979.02800518274307</v>
      </c>
      <c r="E10669" s="61" t="s">
        <v>82</v>
      </c>
      <c r="F10669" s="55">
        <v>0</v>
      </c>
      <c r="G10669" s="59">
        <v>979.02800518274307</v>
      </c>
      <c r="H10669" s="61">
        <v>105</v>
      </c>
    </row>
    <row r="10670" spans="1:8">
      <c r="A10670" s="61">
        <v>105</v>
      </c>
      <c r="B10670" s="61">
        <v>19.052234039999998</v>
      </c>
      <c r="C10670" s="61">
        <v>100.93564734</v>
      </c>
      <c r="D10670" s="59">
        <v>656.72574506700039</v>
      </c>
      <c r="E10670" s="61" t="s">
        <v>82</v>
      </c>
      <c r="F10670" s="55">
        <v>0</v>
      </c>
      <c r="G10670" s="59">
        <v>656.72574506700039</v>
      </c>
      <c r="H10670" s="61">
        <v>105</v>
      </c>
    </row>
    <row r="10671" spans="1:8">
      <c r="A10671" s="61">
        <v>105</v>
      </c>
      <c r="B10671" s="61">
        <v>15.23419728</v>
      </c>
      <c r="C10671" s="61">
        <v>102.80482734</v>
      </c>
      <c r="D10671" s="59">
        <v>416.07376527786249</v>
      </c>
      <c r="E10671" s="61" t="s">
        <v>82</v>
      </c>
      <c r="F10671" s="55">
        <v>0</v>
      </c>
      <c r="G10671" s="59">
        <v>416.07376527786249</v>
      </c>
      <c r="H10671" s="61">
        <v>105</v>
      </c>
    </row>
    <row r="10672" spans="1:8">
      <c r="A10672" s="61">
        <v>105</v>
      </c>
      <c r="B10672" s="61">
        <v>18.4356577</v>
      </c>
      <c r="C10672" s="61">
        <v>100.18042130000001</v>
      </c>
      <c r="D10672" s="59">
        <v>4797.7695543467999</v>
      </c>
      <c r="E10672" s="61" t="s">
        <v>82</v>
      </c>
      <c r="F10672" s="55">
        <v>0</v>
      </c>
      <c r="G10672" s="59">
        <v>4797.7695543467999</v>
      </c>
      <c r="H10672" s="61">
        <v>105</v>
      </c>
    </row>
    <row r="10673" spans="1:8">
      <c r="A10673" s="61">
        <v>105</v>
      </c>
      <c r="B10673" s="61">
        <v>13.328467849999999</v>
      </c>
      <c r="C10673" s="61">
        <v>102.04612235</v>
      </c>
      <c r="D10673" s="59">
        <v>3855.8864182457328</v>
      </c>
      <c r="E10673" s="61" t="s">
        <v>82</v>
      </c>
      <c r="F10673" s="55">
        <v>0</v>
      </c>
      <c r="G10673" s="59">
        <v>3855.8864182457328</v>
      </c>
      <c r="H10673" s="61">
        <v>105</v>
      </c>
    </row>
    <row r="10674" spans="1:8">
      <c r="A10674" s="61">
        <v>105</v>
      </c>
      <c r="B10674" s="61">
        <v>14.170439910000001</v>
      </c>
      <c r="C10674" s="61">
        <v>100.89667470000001</v>
      </c>
      <c r="D10674" s="59">
        <v>21556.4876844883</v>
      </c>
      <c r="E10674" s="61" t="s">
        <v>82</v>
      </c>
      <c r="F10674" s="55">
        <v>0</v>
      </c>
      <c r="G10674" s="59">
        <v>21556.4876844883</v>
      </c>
      <c r="H10674" s="61">
        <v>105</v>
      </c>
    </row>
    <row r="10675" spans="1:8">
      <c r="A10675" s="61">
        <v>105</v>
      </c>
      <c r="B10675" s="61">
        <v>17.96494916</v>
      </c>
      <c r="C10675" s="61">
        <v>102.41445949</v>
      </c>
      <c r="D10675" s="59">
        <v>2089.4078184962268</v>
      </c>
      <c r="E10675" s="61" t="s">
        <v>82</v>
      </c>
      <c r="F10675" s="55">
        <v>0</v>
      </c>
      <c r="G10675" s="59">
        <v>2089.4078184962268</v>
      </c>
      <c r="H10675" s="61">
        <v>105</v>
      </c>
    </row>
    <row r="10676" spans="1:8">
      <c r="A10676" s="61">
        <v>105</v>
      </c>
      <c r="B10676" s="61">
        <v>14.494162319999999</v>
      </c>
      <c r="C10676" s="61">
        <v>101.85156707</v>
      </c>
      <c r="D10676" s="59">
        <v>456.74097160995012</v>
      </c>
      <c r="E10676" s="61" t="s">
        <v>82</v>
      </c>
      <c r="F10676" s="55">
        <v>0</v>
      </c>
      <c r="G10676" s="59">
        <v>456.74097160995012</v>
      </c>
      <c r="H10676" s="61">
        <v>105</v>
      </c>
    </row>
    <row r="10677" spans="1:8">
      <c r="A10677" s="61">
        <v>105</v>
      </c>
      <c r="B10677" s="61">
        <v>7.3061972300000004</v>
      </c>
      <c r="C10677" s="61">
        <v>99.747441120000005</v>
      </c>
      <c r="D10677" s="59">
        <v>5155.3562560379514</v>
      </c>
      <c r="E10677" s="61" t="s">
        <v>82</v>
      </c>
      <c r="F10677" s="55">
        <v>0</v>
      </c>
      <c r="G10677" s="59">
        <v>5155.3562560379514</v>
      </c>
      <c r="H10677" s="61">
        <v>105</v>
      </c>
    </row>
    <row r="10678" spans="1:8">
      <c r="A10678" s="61">
        <v>105</v>
      </c>
      <c r="B10678" s="61">
        <v>14.90567982</v>
      </c>
      <c r="C10678" s="61">
        <v>102.72873273</v>
      </c>
      <c r="D10678" s="59">
        <v>1350.435215115547</v>
      </c>
      <c r="E10678" s="61" t="s">
        <v>82</v>
      </c>
      <c r="F10678" s="55">
        <v>0</v>
      </c>
      <c r="G10678" s="59">
        <v>1350.435215115547</v>
      </c>
      <c r="H10678" s="61">
        <v>105</v>
      </c>
    </row>
    <row r="10679" spans="1:8">
      <c r="A10679" s="61">
        <v>105</v>
      </c>
      <c r="B10679" s="61">
        <v>18.927086620000001</v>
      </c>
      <c r="C10679" s="61">
        <v>99.049551289999997</v>
      </c>
      <c r="D10679" s="59">
        <v>965.19994980096817</v>
      </c>
      <c r="E10679" s="61" t="s">
        <v>82</v>
      </c>
      <c r="F10679" s="55">
        <v>0</v>
      </c>
      <c r="G10679" s="59">
        <v>965.19994980096817</v>
      </c>
      <c r="H10679" s="61">
        <v>105</v>
      </c>
    </row>
    <row r="10680" spans="1:8">
      <c r="A10680" s="61">
        <v>105</v>
      </c>
      <c r="B10680" s="61">
        <v>15.443741709999999</v>
      </c>
      <c r="C10680" s="61">
        <v>103.01148547</v>
      </c>
      <c r="D10680" s="59">
        <v>576.65833765268326</v>
      </c>
      <c r="E10680" s="61" t="s">
        <v>82</v>
      </c>
      <c r="F10680" s="55">
        <v>0</v>
      </c>
      <c r="G10680" s="59">
        <v>576.65833765268326</v>
      </c>
      <c r="H10680" s="61">
        <v>105</v>
      </c>
    </row>
    <row r="10681" spans="1:8">
      <c r="A10681" s="61">
        <v>105</v>
      </c>
      <c r="B10681" s="61">
        <v>10.77981391</v>
      </c>
      <c r="C10681" s="61">
        <v>99.306138390000001</v>
      </c>
      <c r="D10681" s="59">
        <v>4075.138037219644</v>
      </c>
      <c r="E10681" s="61" t="s">
        <v>82</v>
      </c>
      <c r="F10681" s="55">
        <v>0</v>
      </c>
      <c r="G10681" s="59">
        <v>4075.138037219644</v>
      </c>
      <c r="H10681" s="61">
        <v>105</v>
      </c>
    </row>
    <row r="10682" spans="1:8">
      <c r="A10682" s="61">
        <v>105</v>
      </c>
      <c r="B10682" s="61">
        <v>14.50591397</v>
      </c>
      <c r="C10682" s="61">
        <v>102.98163872000001</v>
      </c>
      <c r="D10682" s="59">
        <v>2098.6593834459782</v>
      </c>
      <c r="E10682" s="61" t="s">
        <v>82</v>
      </c>
      <c r="F10682" s="55">
        <v>0</v>
      </c>
      <c r="G10682" s="59">
        <v>2098.6593834459782</v>
      </c>
      <c r="H10682" s="61">
        <v>105</v>
      </c>
    </row>
    <row r="10683" spans="1:8">
      <c r="A10683" s="61">
        <v>105</v>
      </c>
      <c r="B10683" s="61">
        <v>16.026546939999999</v>
      </c>
      <c r="C10683" s="61">
        <v>105.2431843</v>
      </c>
      <c r="D10683" s="59">
        <v>1568.5565704703331</v>
      </c>
      <c r="E10683" s="61" t="s">
        <v>82</v>
      </c>
      <c r="F10683" s="55">
        <v>0</v>
      </c>
      <c r="G10683" s="59">
        <v>1568.5565704703331</v>
      </c>
      <c r="H10683" s="61">
        <v>105</v>
      </c>
    </row>
    <row r="10684" spans="1:8">
      <c r="A10684" s="61">
        <v>105</v>
      </c>
      <c r="B10684" s="61">
        <v>15.6541496</v>
      </c>
      <c r="C10684" s="61">
        <v>102.56215195</v>
      </c>
      <c r="D10684" s="59">
        <v>6831.5713821053496</v>
      </c>
      <c r="E10684" s="61" t="s">
        <v>82</v>
      </c>
      <c r="F10684" s="55">
        <v>0</v>
      </c>
      <c r="G10684" s="59">
        <v>6831.5713821053496</v>
      </c>
      <c r="H10684" s="61">
        <v>105</v>
      </c>
    </row>
    <row r="10685" spans="1:8">
      <c r="A10685" s="61">
        <v>105</v>
      </c>
      <c r="B10685" s="61">
        <v>17.177347210000001</v>
      </c>
      <c r="C10685" s="61">
        <v>102.54965416</v>
      </c>
      <c r="D10685" s="59">
        <v>1149.752924159169</v>
      </c>
      <c r="E10685" s="61" t="s">
        <v>82</v>
      </c>
      <c r="F10685" s="55">
        <v>0</v>
      </c>
      <c r="G10685" s="59">
        <v>1149.752924159169</v>
      </c>
      <c r="H10685" s="61">
        <v>105</v>
      </c>
    </row>
    <row r="10686" spans="1:8">
      <c r="A10686" s="61">
        <v>105</v>
      </c>
      <c r="B10686" s="61">
        <v>19.733974020000002</v>
      </c>
      <c r="C10686" s="61">
        <v>99.626061930000006</v>
      </c>
      <c r="D10686" s="59">
        <v>338.56755441427231</v>
      </c>
      <c r="E10686" s="61" t="s">
        <v>82</v>
      </c>
      <c r="F10686" s="55">
        <v>0</v>
      </c>
      <c r="G10686" s="59">
        <v>338.56755441427231</v>
      </c>
      <c r="H10686" s="61">
        <v>105</v>
      </c>
    </row>
    <row r="10687" spans="1:8">
      <c r="A10687" s="61">
        <v>105</v>
      </c>
      <c r="B10687" s="61">
        <v>15.700353850000001</v>
      </c>
      <c r="C10687" s="61">
        <v>104.45166915</v>
      </c>
      <c r="D10687" s="59">
        <v>229.7418575882912</v>
      </c>
      <c r="E10687" s="61" t="s">
        <v>82</v>
      </c>
      <c r="F10687" s="55">
        <v>0</v>
      </c>
      <c r="G10687" s="59">
        <v>229.7418575882912</v>
      </c>
      <c r="H10687" s="61">
        <v>105</v>
      </c>
    </row>
    <row r="10688" spans="1:8">
      <c r="A10688" s="61">
        <v>105</v>
      </c>
      <c r="B10688" s="61">
        <v>15.25974721</v>
      </c>
      <c r="C10688" s="61">
        <v>104.20239869</v>
      </c>
      <c r="D10688" s="59">
        <v>1484.7337905019519</v>
      </c>
      <c r="E10688" s="61" t="s">
        <v>82</v>
      </c>
      <c r="F10688" s="55">
        <v>0</v>
      </c>
      <c r="G10688" s="59">
        <v>1484.7337905019519</v>
      </c>
      <c r="H10688" s="61">
        <v>105</v>
      </c>
    </row>
    <row r="10689" spans="1:8">
      <c r="A10689" s="61">
        <v>105</v>
      </c>
      <c r="B10689" s="61">
        <v>15.1227514</v>
      </c>
      <c r="C10689" s="61">
        <v>104.42391600000001</v>
      </c>
      <c r="D10689" s="59">
        <v>2322.2705960273738</v>
      </c>
      <c r="E10689" s="61" t="s">
        <v>82</v>
      </c>
      <c r="F10689" s="55">
        <v>0</v>
      </c>
      <c r="G10689" s="59">
        <v>2322.2705960273738</v>
      </c>
      <c r="H10689" s="61">
        <v>105</v>
      </c>
    </row>
    <row r="10690" spans="1:8">
      <c r="A10690" s="61">
        <v>105</v>
      </c>
      <c r="B10690" s="61">
        <v>17.766186359999999</v>
      </c>
      <c r="C10690" s="61">
        <v>102.70729657</v>
      </c>
      <c r="D10690" s="59">
        <v>4846.810039460659</v>
      </c>
      <c r="E10690" s="61" t="s">
        <v>82</v>
      </c>
      <c r="F10690" s="55">
        <v>0</v>
      </c>
      <c r="G10690" s="59">
        <v>4846.810039460659</v>
      </c>
      <c r="H10690" s="61">
        <v>105</v>
      </c>
    </row>
    <row r="10691" spans="1:8">
      <c r="A10691" s="61">
        <v>105</v>
      </c>
      <c r="B10691" s="61">
        <v>19.290634050000001</v>
      </c>
      <c r="C10691" s="61">
        <v>100.89800126999999</v>
      </c>
      <c r="D10691" s="59">
        <v>1754.308755785227</v>
      </c>
      <c r="E10691" s="61" t="s">
        <v>82</v>
      </c>
      <c r="F10691" s="55">
        <v>0</v>
      </c>
      <c r="G10691" s="59">
        <v>1754.308755785227</v>
      </c>
      <c r="H10691" s="61">
        <v>105</v>
      </c>
    </row>
    <row r="10692" spans="1:8">
      <c r="A10692" s="61">
        <v>105</v>
      </c>
      <c r="B10692" s="61">
        <v>15.471836120000001</v>
      </c>
      <c r="C10692" s="61">
        <v>104.4951689</v>
      </c>
      <c r="D10692" s="59">
        <v>18619.270192533731</v>
      </c>
      <c r="E10692" s="61" t="s">
        <v>82</v>
      </c>
      <c r="F10692" s="55">
        <v>0</v>
      </c>
      <c r="G10692" s="59">
        <v>18619.270192533731</v>
      </c>
      <c r="H10692" s="61">
        <v>105</v>
      </c>
    </row>
    <row r="10693" spans="1:8">
      <c r="A10693" s="61">
        <v>105</v>
      </c>
      <c r="B10693" s="61">
        <v>18.795066049999999</v>
      </c>
      <c r="C10693" s="61">
        <v>100.45732301</v>
      </c>
      <c r="D10693" s="59">
        <v>781.17970138788223</v>
      </c>
      <c r="E10693" s="61" t="s">
        <v>82</v>
      </c>
      <c r="F10693" s="55">
        <v>0</v>
      </c>
      <c r="G10693" s="59">
        <v>781.17970138788223</v>
      </c>
      <c r="H10693" s="61">
        <v>105</v>
      </c>
    </row>
    <row r="10694" spans="1:8">
      <c r="A10694" s="61">
        <v>105</v>
      </c>
      <c r="B10694" s="61">
        <v>17.473542819999999</v>
      </c>
      <c r="C10694" s="61">
        <v>103.10267525</v>
      </c>
      <c r="D10694" s="59">
        <v>2539.5470504462719</v>
      </c>
      <c r="E10694" s="61" t="s">
        <v>82</v>
      </c>
      <c r="F10694" s="55">
        <v>0</v>
      </c>
      <c r="G10694" s="59">
        <v>2539.5470504462719</v>
      </c>
      <c r="H10694" s="61">
        <v>105</v>
      </c>
    </row>
    <row r="10695" spans="1:8">
      <c r="A10695" s="61">
        <v>105</v>
      </c>
      <c r="B10695" s="61">
        <v>18.368662659999998</v>
      </c>
      <c r="C10695" s="61">
        <v>99.244103080000002</v>
      </c>
      <c r="D10695" s="59">
        <v>1429.980156436563</v>
      </c>
      <c r="E10695" s="61" t="s">
        <v>82</v>
      </c>
      <c r="F10695" s="55">
        <v>0</v>
      </c>
      <c r="G10695" s="59">
        <v>1429.980156436563</v>
      </c>
      <c r="H10695" s="61">
        <v>105</v>
      </c>
    </row>
    <row r="10696" spans="1:8">
      <c r="A10696" s="61">
        <v>105</v>
      </c>
      <c r="B10696" s="61">
        <v>17.00484032</v>
      </c>
      <c r="C10696" s="61">
        <v>101.93057942999999</v>
      </c>
      <c r="D10696" s="59">
        <v>73.233630418777466</v>
      </c>
      <c r="E10696" s="61" t="s">
        <v>82</v>
      </c>
      <c r="F10696" s="55">
        <v>0</v>
      </c>
      <c r="G10696" s="59">
        <v>73.233630418777466</v>
      </c>
      <c r="H10696" s="61">
        <v>105</v>
      </c>
    </row>
    <row r="10697" spans="1:8">
      <c r="A10697" s="61">
        <v>105</v>
      </c>
      <c r="B10697" s="61">
        <v>15.41264279</v>
      </c>
      <c r="C10697" s="61">
        <v>101.00483517000001</v>
      </c>
      <c r="D10697" s="59">
        <v>9063.9435490965843</v>
      </c>
      <c r="E10697" s="61" t="s">
        <v>82</v>
      </c>
      <c r="F10697" s="55">
        <v>0</v>
      </c>
      <c r="G10697" s="59">
        <v>9063.9435490965843</v>
      </c>
      <c r="H10697" s="61">
        <v>105</v>
      </c>
    </row>
    <row r="10698" spans="1:8">
      <c r="A10698" s="61">
        <v>105</v>
      </c>
      <c r="B10698" s="61">
        <v>17.12348274</v>
      </c>
      <c r="C10698" s="61">
        <v>101.62451350000001</v>
      </c>
      <c r="D10698" s="59">
        <v>73.18831792473793</v>
      </c>
      <c r="E10698" s="61" t="s">
        <v>82</v>
      </c>
      <c r="F10698" s="55">
        <v>0</v>
      </c>
      <c r="G10698" s="59">
        <v>73.18831792473793</v>
      </c>
      <c r="H10698" s="61">
        <v>105</v>
      </c>
    </row>
    <row r="10699" spans="1:8">
      <c r="A10699" s="61">
        <v>105</v>
      </c>
      <c r="B10699" s="61">
        <v>16.511467719999999</v>
      </c>
      <c r="C10699" s="61">
        <v>102.61137569</v>
      </c>
      <c r="D10699" s="59">
        <v>1616.110509842634</v>
      </c>
      <c r="E10699" s="61" t="s">
        <v>82</v>
      </c>
      <c r="F10699" s="55">
        <v>0</v>
      </c>
      <c r="G10699" s="59">
        <v>1616.110509842634</v>
      </c>
      <c r="H10699" s="61">
        <v>105</v>
      </c>
    </row>
    <row r="10700" spans="1:8">
      <c r="A10700" s="61">
        <v>105</v>
      </c>
      <c r="B10700" s="61">
        <v>13.579524299999999</v>
      </c>
      <c r="C10700" s="61">
        <v>102.49601654999999</v>
      </c>
      <c r="D10700" s="59">
        <v>472.66606813669199</v>
      </c>
      <c r="E10700" s="61" t="s">
        <v>82</v>
      </c>
      <c r="F10700" s="55">
        <v>0</v>
      </c>
      <c r="G10700" s="59">
        <v>472.66606813669199</v>
      </c>
      <c r="H10700" s="61">
        <v>105</v>
      </c>
    </row>
    <row r="10701" spans="1:8">
      <c r="A10701" s="61">
        <v>105</v>
      </c>
      <c r="B10701" s="61">
        <v>17.112587009999999</v>
      </c>
      <c r="C10701" s="61">
        <v>102.79649053</v>
      </c>
      <c r="D10701" s="59">
        <v>651.93860671669245</v>
      </c>
      <c r="E10701" s="61" t="s">
        <v>82</v>
      </c>
      <c r="F10701" s="55">
        <v>0</v>
      </c>
      <c r="G10701" s="59">
        <v>651.93860671669245</v>
      </c>
      <c r="H10701" s="61">
        <v>105</v>
      </c>
    </row>
    <row r="10702" spans="1:8">
      <c r="A10702" s="61">
        <v>105</v>
      </c>
      <c r="B10702" s="61">
        <v>15.60220253</v>
      </c>
      <c r="C10702" s="61">
        <v>102.27424498000001</v>
      </c>
      <c r="D10702" s="59">
        <v>2089.9049900770192</v>
      </c>
      <c r="E10702" s="61" t="s">
        <v>82</v>
      </c>
      <c r="F10702" s="55">
        <v>0</v>
      </c>
      <c r="G10702" s="59">
        <v>2089.9049900770192</v>
      </c>
      <c r="H10702" s="61">
        <v>105</v>
      </c>
    </row>
    <row r="10703" spans="1:8">
      <c r="A10703" s="61">
        <v>105</v>
      </c>
      <c r="B10703" s="61">
        <v>17.925643579999999</v>
      </c>
      <c r="C10703" s="61">
        <v>103.61277414</v>
      </c>
      <c r="D10703" s="59">
        <v>691.47721493244171</v>
      </c>
      <c r="E10703" s="61" t="s">
        <v>82</v>
      </c>
      <c r="F10703" s="55">
        <v>0</v>
      </c>
      <c r="G10703" s="59">
        <v>691.47721493244171</v>
      </c>
      <c r="H10703" s="61">
        <v>105</v>
      </c>
    </row>
    <row r="10704" spans="1:8">
      <c r="A10704" s="61">
        <v>105</v>
      </c>
      <c r="B10704" s="61">
        <v>20.006463459999999</v>
      </c>
      <c r="C10704" s="61">
        <v>100.36127964000001</v>
      </c>
      <c r="D10704" s="59">
        <v>2198.3435478955512</v>
      </c>
      <c r="E10704" s="61" t="s">
        <v>82</v>
      </c>
      <c r="F10704" s="55">
        <v>0</v>
      </c>
      <c r="G10704" s="59">
        <v>2198.3435478955512</v>
      </c>
      <c r="H10704" s="61">
        <v>105</v>
      </c>
    </row>
    <row r="10705" spans="1:8">
      <c r="A10705" s="61">
        <v>105</v>
      </c>
      <c r="B10705" s="61">
        <v>17.451430940000002</v>
      </c>
      <c r="C10705" s="61">
        <v>100.27294936</v>
      </c>
      <c r="D10705" s="59">
        <v>931.95796374976635</v>
      </c>
      <c r="E10705" s="61" t="s">
        <v>82</v>
      </c>
      <c r="F10705" s="55">
        <v>0</v>
      </c>
      <c r="G10705" s="59">
        <v>931.95796374976635</v>
      </c>
      <c r="H10705" s="61">
        <v>105</v>
      </c>
    </row>
    <row r="10706" spans="1:8">
      <c r="A10706" s="61">
        <v>105</v>
      </c>
      <c r="B10706" s="61">
        <v>17.362486310000001</v>
      </c>
      <c r="C10706" s="61">
        <v>101.7333594</v>
      </c>
      <c r="D10706" s="59">
        <v>2371.4268157184119</v>
      </c>
      <c r="E10706" s="61" t="s">
        <v>82</v>
      </c>
      <c r="F10706" s="55">
        <v>0</v>
      </c>
      <c r="G10706" s="59">
        <v>2371.4268157184119</v>
      </c>
      <c r="H10706" s="61">
        <v>105</v>
      </c>
    </row>
    <row r="10707" spans="1:8">
      <c r="A10707" s="61">
        <v>105</v>
      </c>
      <c r="B10707" s="61">
        <v>14.802356509999999</v>
      </c>
      <c r="C10707" s="61">
        <v>102.86746315000001</v>
      </c>
      <c r="D10707" s="59">
        <v>2434.8401883542542</v>
      </c>
      <c r="E10707" s="61" t="s">
        <v>82</v>
      </c>
      <c r="F10707" s="55">
        <v>0</v>
      </c>
      <c r="G10707" s="59">
        <v>2434.8401883542542</v>
      </c>
      <c r="H10707" s="61">
        <v>105</v>
      </c>
    </row>
    <row r="10708" spans="1:8">
      <c r="A10708" s="61">
        <v>105</v>
      </c>
      <c r="B10708" s="61">
        <v>18.000704720000002</v>
      </c>
      <c r="C10708" s="61">
        <v>103.25614272999999</v>
      </c>
      <c r="D10708" s="59">
        <v>42.135551035404212</v>
      </c>
      <c r="E10708" s="61" t="s">
        <v>82</v>
      </c>
      <c r="F10708" s="55">
        <v>0</v>
      </c>
      <c r="G10708" s="59">
        <v>42.135551035404212</v>
      </c>
      <c r="H10708" s="61">
        <v>105</v>
      </c>
    </row>
    <row r="10709" spans="1:8">
      <c r="A10709" s="61">
        <v>105</v>
      </c>
      <c r="B10709" s="61">
        <v>17.16039026</v>
      </c>
      <c r="C10709" s="61">
        <v>103.58687417</v>
      </c>
      <c r="D10709" s="59">
        <v>16.931749656796459</v>
      </c>
      <c r="E10709" s="61" t="s">
        <v>82</v>
      </c>
      <c r="F10709" s="55">
        <v>0</v>
      </c>
      <c r="G10709" s="59">
        <v>16.931749656796459</v>
      </c>
      <c r="H10709" s="61">
        <v>105</v>
      </c>
    </row>
    <row r="10710" spans="1:8">
      <c r="A10710" s="61">
        <v>105</v>
      </c>
      <c r="B10710" s="61">
        <v>18.47985371</v>
      </c>
      <c r="C10710" s="61">
        <v>100.21039424999999</v>
      </c>
      <c r="D10710" s="59">
        <v>4549.759264677763</v>
      </c>
      <c r="E10710" s="61" t="s">
        <v>82</v>
      </c>
      <c r="F10710" s="55">
        <v>0</v>
      </c>
      <c r="G10710" s="59">
        <v>4549.759264677763</v>
      </c>
      <c r="H10710" s="61">
        <v>105</v>
      </c>
    </row>
    <row r="10711" spans="1:8">
      <c r="A10711" s="61">
        <v>105</v>
      </c>
      <c r="B10711" s="61">
        <v>9.2206880699999996</v>
      </c>
      <c r="C10711" s="61">
        <v>99.167059850000001</v>
      </c>
      <c r="D10711" s="59">
        <v>22470.738487154249</v>
      </c>
      <c r="E10711" s="61" t="s">
        <v>82</v>
      </c>
      <c r="F10711" s="55">
        <v>0</v>
      </c>
      <c r="G10711" s="59">
        <v>22470.738487154249</v>
      </c>
      <c r="H10711" s="61">
        <v>105</v>
      </c>
    </row>
    <row r="10712" spans="1:8">
      <c r="A10712" s="61">
        <v>105</v>
      </c>
      <c r="B10712" s="61">
        <v>16.33254736</v>
      </c>
      <c r="C10712" s="61">
        <v>104.90452801000001</v>
      </c>
      <c r="D10712" s="59">
        <v>1430.838449418545</v>
      </c>
      <c r="E10712" s="61" t="s">
        <v>82</v>
      </c>
      <c r="F10712" s="55">
        <v>0</v>
      </c>
      <c r="G10712" s="59">
        <v>1430.838449418545</v>
      </c>
      <c r="H10712" s="61">
        <v>105</v>
      </c>
    </row>
    <row r="10713" spans="1:8">
      <c r="A10713" s="61">
        <v>105</v>
      </c>
      <c r="B10713" s="61">
        <v>18.246868989999999</v>
      </c>
      <c r="C10713" s="61">
        <v>103.95955352999999</v>
      </c>
      <c r="D10713" s="59">
        <v>1548.5342999249699</v>
      </c>
      <c r="E10713" s="61" t="s">
        <v>82</v>
      </c>
      <c r="F10713" s="55">
        <v>0</v>
      </c>
      <c r="G10713" s="59">
        <v>1548.5342999249699</v>
      </c>
      <c r="H10713" s="61">
        <v>105</v>
      </c>
    </row>
    <row r="10714" spans="1:8">
      <c r="A10714" s="61">
        <v>105</v>
      </c>
      <c r="B10714" s="61">
        <v>14.706067940000001</v>
      </c>
      <c r="C10714" s="61">
        <v>102.71533356</v>
      </c>
      <c r="D10714" s="59">
        <v>542.25859817862511</v>
      </c>
      <c r="E10714" s="61" t="s">
        <v>82</v>
      </c>
      <c r="F10714" s="55">
        <v>0</v>
      </c>
      <c r="G10714" s="59">
        <v>542.25859817862511</v>
      </c>
      <c r="H10714" s="61">
        <v>105</v>
      </c>
    </row>
    <row r="10715" spans="1:8">
      <c r="A10715" s="61">
        <v>105</v>
      </c>
      <c r="B10715" s="61">
        <v>16.59171018</v>
      </c>
      <c r="C10715" s="61">
        <v>102.42905835000001</v>
      </c>
      <c r="D10715" s="59">
        <v>5494.3751401901254</v>
      </c>
      <c r="E10715" s="61" t="s">
        <v>82</v>
      </c>
      <c r="F10715" s="55">
        <v>0</v>
      </c>
      <c r="G10715" s="59">
        <v>5494.3751401901254</v>
      </c>
      <c r="H10715" s="61">
        <v>105</v>
      </c>
    </row>
    <row r="10716" spans="1:8">
      <c r="A10716" s="61">
        <v>105</v>
      </c>
      <c r="B10716" s="61">
        <v>18.193254929999998</v>
      </c>
      <c r="C10716" s="61">
        <v>100.30600032</v>
      </c>
      <c r="D10716" s="59">
        <v>905.11346669495106</v>
      </c>
      <c r="E10716" s="61" t="s">
        <v>82</v>
      </c>
      <c r="F10716" s="55">
        <v>0</v>
      </c>
      <c r="G10716" s="59">
        <v>905.11346669495106</v>
      </c>
      <c r="H10716" s="61">
        <v>105</v>
      </c>
    </row>
    <row r="10717" spans="1:8">
      <c r="A10717" s="61">
        <v>105</v>
      </c>
      <c r="B10717" s="61">
        <v>15.916114869999999</v>
      </c>
      <c r="C10717" s="61">
        <v>104.87270628</v>
      </c>
      <c r="D10717" s="59">
        <v>325.35012310743332</v>
      </c>
      <c r="E10717" s="61" t="s">
        <v>82</v>
      </c>
      <c r="F10717" s="55">
        <v>0</v>
      </c>
      <c r="G10717" s="59">
        <v>325.35012310743332</v>
      </c>
      <c r="H10717" s="61">
        <v>105</v>
      </c>
    </row>
    <row r="10718" spans="1:8">
      <c r="A10718" s="61">
        <v>105</v>
      </c>
      <c r="B10718" s="61">
        <v>16.940863400000001</v>
      </c>
      <c r="C10718" s="61">
        <v>102.33595239</v>
      </c>
      <c r="D10718" s="59">
        <v>1012.759132653475</v>
      </c>
      <c r="E10718" s="61" t="s">
        <v>82</v>
      </c>
      <c r="F10718" s="55">
        <v>0</v>
      </c>
      <c r="G10718" s="59">
        <v>1012.759132653475</v>
      </c>
      <c r="H10718" s="61">
        <v>105</v>
      </c>
    </row>
    <row r="10719" spans="1:8">
      <c r="A10719" s="61">
        <v>105</v>
      </c>
      <c r="B10719" s="61">
        <v>17.221668319999999</v>
      </c>
      <c r="C10719" s="61">
        <v>104.57816097</v>
      </c>
      <c r="D10719" s="59">
        <v>510.22284464538097</v>
      </c>
      <c r="E10719" s="61" t="s">
        <v>82</v>
      </c>
      <c r="F10719" s="55">
        <v>0</v>
      </c>
      <c r="G10719" s="59">
        <v>510.22284464538097</v>
      </c>
      <c r="H10719" s="61">
        <v>105</v>
      </c>
    </row>
    <row r="10720" spans="1:8">
      <c r="A10720" s="61">
        <v>105</v>
      </c>
      <c r="B10720" s="61">
        <v>17.878060619999999</v>
      </c>
      <c r="C10720" s="61">
        <v>100.98136044</v>
      </c>
      <c r="D10720" s="59">
        <v>73.691805452108383</v>
      </c>
      <c r="E10720" s="61" t="s">
        <v>82</v>
      </c>
      <c r="F10720" s="55">
        <v>0</v>
      </c>
      <c r="G10720" s="59">
        <v>73.691805452108383</v>
      </c>
      <c r="H10720" s="61">
        <v>105</v>
      </c>
    </row>
    <row r="10721" spans="1:8">
      <c r="A10721" s="61">
        <v>105</v>
      </c>
      <c r="B10721" s="61">
        <v>6.5133427599999996</v>
      </c>
      <c r="C10721" s="61">
        <v>101.49228807999999</v>
      </c>
      <c r="D10721" s="59">
        <v>1191.3586566448209</v>
      </c>
      <c r="E10721" s="61" t="s">
        <v>82</v>
      </c>
      <c r="F10721" s="55">
        <v>0</v>
      </c>
      <c r="G10721" s="59">
        <v>1191.3586566448209</v>
      </c>
      <c r="H10721" s="61">
        <v>105</v>
      </c>
    </row>
    <row r="10722" spans="1:8">
      <c r="A10722" s="61">
        <v>105</v>
      </c>
      <c r="B10722" s="61">
        <v>17.65171278</v>
      </c>
      <c r="C10722" s="61">
        <v>102.35544949</v>
      </c>
      <c r="D10722" s="59">
        <v>1502.9412780404091</v>
      </c>
      <c r="E10722" s="61" t="s">
        <v>82</v>
      </c>
      <c r="F10722" s="55">
        <v>0</v>
      </c>
      <c r="G10722" s="59">
        <v>1502.9412780404091</v>
      </c>
      <c r="H10722" s="61">
        <v>105</v>
      </c>
    </row>
    <row r="10723" spans="1:8">
      <c r="A10723" s="61">
        <v>105</v>
      </c>
      <c r="B10723" s="61">
        <v>14.010070580000001</v>
      </c>
      <c r="C10723" s="61">
        <v>102.58883188999999</v>
      </c>
      <c r="D10723" s="59">
        <v>1206.2359645813699</v>
      </c>
      <c r="E10723" s="61" t="s">
        <v>82</v>
      </c>
      <c r="F10723" s="55">
        <v>0</v>
      </c>
      <c r="G10723" s="59">
        <v>1206.2359645813699</v>
      </c>
      <c r="H10723" s="61">
        <v>105</v>
      </c>
    </row>
    <row r="10724" spans="1:8">
      <c r="A10724" s="61">
        <v>105</v>
      </c>
      <c r="B10724" s="61">
        <v>15.62721662</v>
      </c>
      <c r="C10724" s="61">
        <v>102.40831265</v>
      </c>
      <c r="D10724" s="59">
        <v>248.459508895874</v>
      </c>
      <c r="E10724" s="61" t="s">
        <v>82</v>
      </c>
      <c r="F10724" s="55">
        <v>0</v>
      </c>
      <c r="G10724" s="59">
        <v>248.459508895874</v>
      </c>
      <c r="H10724" s="61">
        <v>105</v>
      </c>
    </row>
    <row r="10725" spans="1:8">
      <c r="A10725" s="61">
        <v>105</v>
      </c>
      <c r="B10725" s="61">
        <v>17.177492520000001</v>
      </c>
      <c r="C10725" s="61">
        <v>101.60772679</v>
      </c>
      <c r="D10725" s="59">
        <v>11.035793468356131</v>
      </c>
      <c r="E10725" s="61" t="s">
        <v>82</v>
      </c>
      <c r="F10725" s="55">
        <v>0</v>
      </c>
      <c r="G10725" s="59">
        <v>11.035793468356131</v>
      </c>
      <c r="H10725" s="61">
        <v>105</v>
      </c>
    </row>
    <row r="10726" spans="1:8">
      <c r="A10726" s="61">
        <v>105</v>
      </c>
      <c r="B10726" s="61">
        <v>14.683292379999999</v>
      </c>
      <c r="C10726" s="61">
        <v>103.47355715</v>
      </c>
      <c r="D10726" s="59">
        <v>356.64826154708862</v>
      </c>
      <c r="E10726" s="61" t="s">
        <v>82</v>
      </c>
      <c r="F10726" s="55">
        <v>0</v>
      </c>
      <c r="G10726" s="59">
        <v>356.64826154708862</v>
      </c>
      <c r="H10726" s="61">
        <v>105</v>
      </c>
    </row>
    <row r="10727" spans="1:8">
      <c r="A10727" s="61">
        <v>105</v>
      </c>
      <c r="B10727" s="61">
        <v>15.463138409999999</v>
      </c>
      <c r="C10727" s="61">
        <v>102.99004119</v>
      </c>
      <c r="D10727" s="59">
        <v>1237.762147516012</v>
      </c>
      <c r="E10727" s="61" t="s">
        <v>82</v>
      </c>
      <c r="F10727" s="55">
        <v>0</v>
      </c>
      <c r="G10727" s="59">
        <v>1237.762147516012</v>
      </c>
      <c r="H10727" s="61">
        <v>105</v>
      </c>
    </row>
    <row r="10728" spans="1:8">
      <c r="A10728" s="61">
        <v>105</v>
      </c>
      <c r="B10728" s="61">
        <v>16.220817950000001</v>
      </c>
      <c r="C10728" s="61">
        <v>104.20752614</v>
      </c>
      <c r="D10728" s="59">
        <v>488.99733239412308</v>
      </c>
      <c r="E10728" s="61" t="s">
        <v>82</v>
      </c>
      <c r="F10728" s="55">
        <v>0</v>
      </c>
      <c r="G10728" s="59">
        <v>488.99733239412308</v>
      </c>
      <c r="H10728" s="61">
        <v>105</v>
      </c>
    </row>
    <row r="10729" spans="1:8">
      <c r="A10729" s="61">
        <v>105</v>
      </c>
      <c r="B10729" s="61">
        <v>16.74065615</v>
      </c>
      <c r="C10729" s="61">
        <v>100.09071562</v>
      </c>
      <c r="D10729" s="59">
        <v>12899.87936031818</v>
      </c>
      <c r="E10729" s="61" t="s">
        <v>82</v>
      </c>
      <c r="F10729" s="55">
        <v>0</v>
      </c>
      <c r="G10729" s="59">
        <v>12899.87936031818</v>
      </c>
      <c r="H10729" s="61">
        <v>105</v>
      </c>
    </row>
    <row r="10730" spans="1:8">
      <c r="A10730" s="61">
        <v>105</v>
      </c>
      <c r="B10730" s="61">
        <v>15.950358850000001</v>
      </c>
      <c r="C10730" s="61">
        <v>102.91840612</v>
      </c>
      <c r="D10730" s="59">
        <v>2286.5701700150971</v>
      </c>
      <c r="E10730" s="61" t="s">
        <v>82</v>
      </c>
      <c r="F10730" s="55">
        <v>0</v>
      </c>
      <c r="G10730" s="59">
        <v>2286.5701700150971</v>
      </c>
      <c r="H10730" s="61">
        <v>105</v>
      </c>
    </row>
    <row r="10731" spans="1:8">
      <c r="A10731" s="61">
        <v>105</v>
      </c>
      <c r="B10731" s="61">
        <v>15.03451229</v>
      </c>
      <c r="C10731" s="61">
        <v>102.27313602</v>
      </c>
      <c r="D10731" s="59">
        <v>715.20856422930956</v>
      </c>
      <c r="E10731" s="61" t="s">
        <v>82</v>
      </c>
      <c r="F10731" s="55">
        <v>0</v>
      </c>
      <c r="G10731" s="59">
        <v>715.20856422930956</v>
      </c>
      <c r="H10731" s="61">
        <v>105</v>
      </c>
    </row>
    <row r="10732" spans="1:8">
      <c r="A10732" s="61">
        <v>105</v>
      </c>
      <c r="B10732" s="61">
        <v>15.07791838</v>
      </c>
      <c r="C10732" s="61">
        <v>103.08009964</v>
      </c>
      <c r="D10732" s="59">
        <v>4171.6391177177429</v>
      </c>
      <c r="E10732" s="61" t="s">
        <v>82</v>
      </c>
      <c r="F10732" s="55">
        <v>0</v>
      </c>
      <c r="G10732" s="59">
        <v>4171.6391177177429</v>
      </c>
      <c r="H10732" s="61">
        <v>105</v>
      </c>
    </row>
    <row r="10733" spans="1:8">
      <c r="A10733" s="61">
        <v>105</v>
      </c>
      <c r="B10733" s="61">
        <v>14.595136180000001</v>
      </c>
      <c r="C10733" s="61">
        <v>103.90594299</v>
      </c>
      <c r="D10733" s="59">
        <v>764.19196793437004</v>
      </c>
      <c r="E10733" s="61" t="s">
        <v>82</v>
      </c>
      <c r="F10733" s="55">
        <v>0</v>
      </c>
      <c r="G10733" s="59">
        <v>764.19196793437004</v>
      </c>
      <c r="H10733" s="61">
        <v>105</v>
      </c>
    </row>
    <row r="10734" spans="1:8">
      <c r="A10734" s="61">
        <v>105</v>
      </c>
      <c r="B10734" s="61">
        <v>16.57083446</v>
      </c>
      <c r="C10734" s="61">
        <v>101.41805155999999</v>
      </c>
      <c r="D10734" s="59">
        <v>2980.7689602263272</v>
      </c>
      <c r="E10734" s="61" t="s">
        <v>82</v>
      </c>
      <c r="F10734" s="55">
        <v>0</v>
      </c>
      <c r="G10734" s="59">
        <v>2980.7689602263272</v>
      </c>
      <c r="H10734" s="61">
        <v>105</v>
      </c>
    </row>
    <row r="10735" spans="1:8">
      <c r="A10735" s="61">
        <v>105</v>
      </c>
      <c r="B10735" s="61">
        <v>13.3278239</v>
      </c>
      <c r="C10735" s="61">
        <v>99.68847821</v>
      </c>
      <c r="D10735" s="59">
        <v>1388.610455170274</v>
      </c>
      <c r="E10735" s="61" t="s">
        <v>82</v>
      </c>
      <c r="F10735" s="55">
        <v>0</v>
      </c>
      <c r="G10735" s="59">
        <v>1388.610455170274</v>
      </c>
      <c r="H10735" s="61">
        <v>105</v>
      </c>
    </row>
    <row r="10736" spans="1:8">
      <c r="A10736" s="61">
        <v>105</v>
      </c>
      <c r="B10736" s="61">
        <v>16.336270420000002</v>
      </c>
      <c r="C10736" s="61">
        <v>102.59196297</v>
      </c>
      <c r="D10736" s="59">
        <v>906.26430800557137</v>
      </c>
      <c r="E10736" s="61" t="s">
        <v>82</v>
      </c>
      <c r="F10736" s="55">
        <v>0</v>
      </c>
      <c r="G10736" s="59">
        <v>906.26430800557137</v>
      </c>
      <c r="H10736" s="61">
        <v>105</v>
      </c>
    </row>
    <row r="10737" spans="1:8">
      <c r="A10737" s="61">
        <v>105</v>
      </c>
      <c r="B10737" s="61">
        <v>13.7988207</v>
      </c>
      <c r="C10737" s="61">
        <v>101.85590109</v>
      </c>
      <c r="D10737" s="59">
        <v>14032.778131350869</v>
      </c>
      <c r="E10737" s="61" t="s">
        <v>82</v>
      </c>
      <c r="F10737" s="55">
        <v>0</v>
      </c>
      <c r="G10737" s="59">
        <v>14032.778131350869</v>
      </c>
      <c r="H10737" s="61">
        <v>105</v>
      </c>
    </row>
    <row r="10738" spans="1:8">
      <c r="A10738" s="61">
        <v>105</v>
      </c>
      <c r="B10738" s="61">
        <v>14.55383235</v>
      </c>
      <c r="C10738" s="61">
        <v>102.26332228</v>
      </c>
      <c r="D10738" s="59">
        <v>39.193511754274368</v>
      </c>
      <c r="E10738" s="61" t="s">
        <v>82</v>
      </c>
      <c r="F10738" s="55">
        <v>0</v>
      </c>
      <c r="G10738" s="59">
        <v>39.193511754274368</v>
      </c>
      <c r="H10738" s="61">
        <v>105</v>
      </c>
    </row>
    <row r="10739" spans="1:8">
      <c r="A10739" s="61">
        <v>105</v>
      </c>
      <c r="B10739" s="61">
        <v>16.039636349999999</v>
      </c>
      <c r="C10739" s="61">
        <v>101.58582724</v>
      </c>
      <c r="D10739" s="59">
        <v>1484.994185879827</v>
      </c>
      <c r="E10739" s="61" t="s">
        <v>82</v>
      </c>
      <c r="F10739" s="55">
        <v>0</v>
      </c>
      <c r="G10739" s="59">
        <v>1484.994185879827</v>
      </c>
      <c r="H10739" s="61">
        <v>105</v>
      </c>
    </row>
    <row r="10740" spans="1:8">
      <c r="A10740" s="61">
        <v>105</v>
      </c>
      <c r="B10740" s="61">
        <v>18.042749560000001</v>
      </c>
      <c r="C10740" s="61">
        <v>103.39259211</v>
      </c>
      <c r="D10740" s="59">
        <v>1901.124077379704</v>
      </c>
      <c r="E10740" s="61" t="s">
        <v>82</v>
      </c>
      <c r="F10740" s="55">
        <v>0</v>
      </c>
      <c r="G10740" s="59">
        <v>1901.124077379704</v>
      </c>
      <c r="H10740" s="61">
        <v>105</v>
      </c>
    </row>
    <row r="10741" spans="1:8">
      <c r="A10741" s="61">
        <v>105</v>
      </c>
      <c r="B10741" s="61">
        <v>16.055023949999999</v>
      </c>
      <c r="C10741" s="61">
        <v>100.1032202</v>
      </c>
      <c r="D10741" s="59">
        <v>28996.509768903259</v>
      </c>
      <c r="E10741" s="61" t="s">
        <v>82</v>
      </c>
      <c r="F10741" s="55">
        <v>0</v>
      </c>
      <c r="G10741" s="59">
        <v>28996.509768903259</v>
      </c>
      <c r="H10741" s="61">
        <v>105</v>
      </c>
    </row>
    <row r="10742" spans="1:8">
      <c r="A10742" s="61">
        <v>105</v>
      </c>
      <c r="B10742" s="61">
        <v>17.21269165</v>
      </c>
      <c r="C10742" s="61">
        <v>102.50736028</v>
      </c>
      <c r="D10742" s="59">
        <v>117.4659220576286</v>
      </c>
      <c r="E10742" s="61" t="s">
        <v>82</v>
      </c>
      <c r="F10742" s="55">
        <v>0</v>
      </c>
      <c r="G10742" s="59">
        <v>117.4659220576286</v>
      </c>
      <c r="H10742" s="61">
        <v>105</v>
      </c>
    </row>
    <row r="10743" spans="1:8">
      <c r="A10743" s="61">
        <v>105</v>
      </c>
      <c r="B10743" s="61">
        <v>19.853877669999999</v>
      </c>
      <c r="C10743" s="61">
        <v>100.06525163000001</v>
      </c>
      <c r="D10743" s="59">
        <v>498.05806888639933</v>
      </c>
      <c r="E10743" s="61" t="s">
        <v>82</v>
      </c>
      <c r="F10743" s="55">
        <v>0</v>
      </c>
      <c r="G10743" s="59">
        <v>498.05806888639933</v>
      </c>
      <c r="H10743" s="61">
        <v>105</v>
      </c>
    </row>
    <row r="10744" spans="1:8">
      <c r="A10744" s="61">
        <v>105</v>
      </c>
      <c r="B10744" s="61">
        <v>14.767842249999999</v>
      </c>
      <c r="C10744" s="61">
        <v>103.3474751</v>
      </c>
      <c r="D10744" s="59">
        <v>402.42868122458458</v>
      </c>
      <c r="E10744" s="61" t="s">
        <v>82</v>
      </c>
      <c r="F10744" s="55">
        <v>0</v>
      </c>
      <c r="G10744" s="59">
        <v>402.42868122458458</v>
      </c>
      <c r="H10744" s="61">
        <v>105</v>
      </c>
    </row>
    <row r="10745" spans="1:8">
      <c r="A10745" s="61">
        <v>105</v>
      </c>
      <c r="B10745" s="61">
        <v>14.82216043</v>
      </c>
      <c r="C10745" s="61">
        <v>103.47904201</v>
      </c>
      <c r="D10745" s="59">
        <v>2025.5455079674721</v>
      </c>
      <c r="E10745" s="61" t="s">
        <v>82</v>
      </c>
      <c r="F10745" s="55">
        <v>0</v>
      </c>
      <c r="G10745" s="59">
        <v>2025.5455079674721</v>
      </c>
      <c r="H10745" s="61">
        <v>105</v>
      </c>
    </row>
    <row r="10746" spans="1:8">
      <c r="A10746" s="61">
        <v>105</v>
      </c>
      <c r="B10746" s="61">
        <v>14.371294519999999</v>
      </c>
      <c r="C10746" s="61">
        <v>103.07934724</v>
      </c>
      <c r="D10746" s="59">
        <v>828.16287723183632</v>
      </c>
      <c r="E10746" s="61" t="s">
        <v>82</v>
      </c>
      <c r="F10746" s="55">
        <v>0</v>
      </c>
      <c r="G10746" s="59">
        <v>828.16287723183632</v>
      </c>
      <c r="H10746" s="61">
        <v>105</v>
      </c>
    </row>
    <row r="10747" spans="1:8">
      <c r="A10747" s="61">
        <v>105</v>
      </c>
      <c r="B10747" s="61">
        <v>16.766218670000001</v>
      </c>
      <c r="C10747" s="61">
        <v>103.03666062000001</v>
      </c>
      <c r="D10747" s="59">
        <v>1412.2598325610161</v>
      </c>
      <c r="E10747" s="61" t="s">
        <v>82</v>
      </c>
      <c r="F10747" s="55">
        <v>0</v>
      </c>
      <c r="G10747" s="59">
        <v>1412.2598325610161</v>
      </c>
      <c r="H10747" s="61">
        <v>105</v>
      </c>
    </row>
    <row r="10748" spans="1:8">
      <c r="A10748" s="61">
        <v>105</v>
      </c>
      <c r="B10748" s="61">
        <v>16.942887450000001</v>
      </c>
      <c r="C10748" s="61">
        <v>101.84363414000001</v>
      </c>
      <c r="D10748" s="59">
        <v>4.38234643638134</v>
      </c>
      <c r="E10748" s="61" t="s">
        <v>82</v>
      </c>
      <c r="F10748" s="55">
        <v>0</v>
      </c>
      <c r="G10748" s="59">
        <v>4.38234643638134</v>
      </c>
      <c r="H10748" s="61">
        <v>105</v>
      </c>
    </row>
    <row r="10749" spans="1:8">
      <c r="A10749" s="61">
        <v>105</v>
      </c>
      <c r="B10749" s="61">
        <v>18.772427310000001</v>
      </c>
      <c r="C10749" s="61">
        <v>98.905567939999997</v>
      </c>
      <c r="D10749" s="59">
        <v>1019.483412146568</v>
      </c>
      <c r="E10749" s="61" t="s">
        <v>82</v>
      </c>
      <c r="F10749" s="55">
        <v>0</v>
      </c>
      <c r="G10749" s="59">
        <v>1019.483412146568</v>
      </c>
      <c r="H10749" s="61">
        <v>105</v>
      </c>
    </row>
    <row r="10750" spans="1:8">
      <c r="A10750" s="61">
        <v>105</v>
      </c>
      <c r="B10750" s="61">
        <v>16.975646959999999</v>
      </c>
      <c r="C10750" s="61">
        <v>101.78688187</v>
      </c>
      <c r="D10750" s="59">
        <v>3.8277227431535721</v>
      </c>
      <c r="E10750" s="61" t="s">
        <v>82</v>
      </c>
      <c r="F10750" s="55">
        <v>0</v>
      </c>
      <c r="G10750" s="59">
        <v>3.8277227431535721</v>
      </c>
      <c r="H10750" s="61">
        <v>105</v>
      </c>
    </row>
    <row r="10751" spans="1:8">
      <c r="A10751" s="61">
        <v>105</v>
      </c>
      <c r="B10751" s="61">
        <v>17.19995905</v>
      </c>
      <c r="C10751" s="61">
        <v>100.42481564000001</v>
      </c>
      <c r="D10751" s="59">
        <v>1400.0382450968029</v>
      </c>
      <c r="E10751" s="61" t="s">
        <v>82</v>
      </c>
      <c r="F10751" s="55">
        <v>0</v>
      </c>
      <c r="G10751" s="59">
        <v>1400.0382450968029</v>
      </c>
      <c r="H10751" s="61">
        <v>105</v>
      </c>
    </row>
    <row r="10752" spans="1:8">
      <c r="A10752" s="61">
        <v>105</v>
      </c>
      <c r="B10752" s="61">
        <v>16.82393012</v>
      </c>
      <c r="C10752" s="61">
        <v>103.61381308999999</v>
      </c>
      <c r="D10752" s="59">
        <v>8617.7071087956429</v>
      </c>
      <c r="E10752" s="61" t="s">
        <v>82</v>
      </c>
      <c r="F10752" s="55">
        <v>0</v>
      </c>
      <c r="G10752" s="59">
        <v>8617.7071087956429</v>
      </c>
      <c r="H10752" s="61">
        <v>105</v>
      </c>
    </row>
    <row r="10753" spans="1:8">
      <c r="A10753" s="61">
        <v>105</v>
      </c>
      <c r="B10753" s="61">
        <v>17.275159309999999</v>
      </c>
      <c r="C10753" s="61">
        <v>103.97039033</v>
      </c>
      <c r="D10753" s="59">
        <v>11734.612446218731</v>
      </c>
      <c r="E10753" s="61" t="s">
        <v>82</v>
      </c>
      <c r="F10753" s="55">
        <v>0</v>
      </c>
      <c r="G10753" s="59">
        <v>11734.612446218731</v>
      </c>
      <c r="H10753" s="61">
        <v>105</v>
      </c>
    </row>
    <row r="10754" spans="1:8">
      <c r="A10754" s="61">
        <v>105</v>
      </c>
      <c r="B10754" s="61">
        <v>15.554203830000001</v>
      </c>
      <c r="C10754" s="61">
        <v>104.77760096</v>
      </c>
      <c r="D10754" s="59">
        <v>32933.551572293043</v>
      </c>
      <c r="E10754" s="61" t="s">
        <v>82</v>
      </c>
      <c r="F10754" s="55">
        <v>0</v>
      </c>
      <c r="G10754" s="59">
        <v>32933.551572293043</v>
      </c>
      <c r="H10754" s="61">
        <v>105</v>
      </c>
    </row>
    <row r="10755" spans="1:8">
      <c r="A10755" s="61">
        <v>105</v>
      </c>
      <c r="B10755" s="61">
        <v>14.780946950000001</v>
      </c>
      <c r="C10755" s="61">
        <v>102.11995412</v>
      </c>
      <c r="D10755" s="59">
        <v>445.60073438286781</v>
      </c>
      <c r="E10755" s="61" t="s">
        <v>82</v>
      </c>
      <c r="F10755" s="55">
        <v>0</v>
      </c>
      <c r="G10755" s="59">
        <v>445.60073438286781</v>
      </c>
      <c r="H10755" s="61">
        <v>105</v>
      </c>
    </row>
    <row r="10756" spans="1:8">
      <c r="A10756" s="61">
        <v>105</v>
      </c>
      <c r="B10756" s="61">
        <v>14.693250450000001</v>
      </c>
      <c r="C10756" s="61">
        <v>101.3573257</v>
      </c>
      <c r="D10756" s="59">
        <v>841.4734713435173</v>
      </c>
      <c r="E10756" s="61" t="s">
        <v>82</v>
      </c>
      <c r="F10756" s="55">
        <v>0</v>
      </c>
      <c r="G10756" s="59">
        <v>841.4734713435173</v>
      </c>
      <c r="H10756" s="61">
        <v>105</v>
      </c>
    </row>
    <row r="10757" spans="1:8">
      <c r="A10757" s="61">
        <v>105</v>
      </c>
      <c r="B10757" s="61">
        <v>16.297997370000001</v>
      </c>
      <c r="C10757" s="61">
        <v>99.309354889999994</v>
      </c>
      <c r="D10757" s="59">
        <v>89.600865334272385</v>
      </c>
      <c r="E10757" s="61" t="s">
        <v>82</v>
      </c>
      <c r="F10757" s="55">
        <v>0</v>
      </c>
      <c r="G10757" s="59">
        <v>89.600865334272385</v>
      </c>
      <c r="H10757" s="61">
        <v>105</v>
      </c>
    </row>
    <row r="10758" spans="1:8">
      <c r="A10758" s="61">
        <v>105</v>
      </c>
      <c r="B10758" s="61">
        <v>16.57295203</v>
      </c>
      <c r="C10758" s="61">
        <v>104.36270150999999</v>
      </c>
      <c r="D10758" s="59">
        <v>696.2891503572464</v>
      </c>
      <c r="E10758" s="61" t="s">
        <v>82</v>
      </c>
      <c r="F10758" s="55">
        <v>0</v>
      </c>
      <c r="G10758" s="59">
        <v>696.2891503572464</v>
      </c>
      <c r="H10758" s="61">
        <v>105</v>
      </c>
    </row>
    <row r="10759" spans="1:8">
      <c r="A10759" s="61">
        <v>105</v>
      </c>
      <c r="B10759" s="61">
        <v>14.67423956</v>
      </c>
      <c r="C10759" s="61">
        <v>101.95753607</v>
      </c>
      <c r="D10759" s="59">
        <v>482.6998562514782</v>
      </c>
      <c r="E10759" s="61" t="s">
        <v>82</v>
      </c>
      <c r="F10759" s="55">
        <v>0</v>
      </c>
      <c r="G10759" s="59">
        <v>482.6998562514782</v>
      </c>
      <c r="H10759" s="61">
        <v>105</v>
      </c>
    </row>
    <row r="10760" spans="1:8">
      <c r="A10760" s="61">
        <v>105</v>
      </c>
      <c r="B10760" s="61">
        <v>15.9320237</v>
      </c>
      <c r="C10760" s="61">
        <v>104.04186113</v>
      </c>
      <c r="D10760" s="59">
        <v>265.50911256670952</v>
      </c>
      <c r="E10760" s="61" t="s">
        <v>82</v>
      </c>
      <c r="F10760" s="55">
        <v>0</v>
      </c>
      <c r="G10760" s="59">
        <v>265.50911256670952</v>
      </c>
      <c r="H10760" s="61">
        <v>105</v>
      </c>
    </row>
    <row r="10761" spans="1:8">
      <c r="A10761" s="61">
        <v>105</v>
      </c>
      <c r="B10761" s="61">
        <v>12.953513879999999</v>
      </c>
      <c r="C10761" s="61">
        <v>102.02305343</v>
      </c>
      <c r="D10761" s="59">
        <v>24.474016815423969</v>
      </c>
      <c r="E10761" s="61" t="s">
        <v>82</v>
      </c>
      <c r="F10761" s="55">
        <v>0</v>
      </c>
      <c r="G10761" s="59">
        <v>24.474016815423969</v>
      </c>
      <c r="H10761" s="61">
        <v>105</v>
      </c>
    </row>
    <row r="10762" spans="1:8">
      <c r="A10762" s="61">
        <v>105</v>
      </c>
      <c r="B10762" s="61">
        <v>17.530751840000001</v>
      </c>
      <c r="C10762" s="61">
        <v>99.482885899999999</v>
      </c>
      <c r="D10762" s="59">
        <v>4715.9647627845407</v>
      </c>
      <c r="E10762" s="61" t="s">
        <v>82</v>
      </c>
      <c r="F10762" s="55">
        <v>0</v>
      </c>
      <c r="G10762" s="59">
        <v>4715.9647627845407</v>
      </c>
      <c r="H10762" s="61">
        <v>105</v>
      </c>
    </row>
    <row r="10763" spans="1:8">
      <c r="A10763" s="61">
        <v>105</v>
      </c>
      <c r="B10763" s="61">
        <v>18.06836285</v>
      </c>
      <c r="C10763" s="61">
        <v>103.31943533</v>
      </c>
      <c r="D10763" s="59">
        <v>401.35660672187811</v>
      </c>
      <c r="E10763" s="61" t="s">
        <v>82</v>
      </c>
      <c r="F10763" s="55">
        <v>0</v>
      </c>
      <c r="G10763" s="59">
        <v>401.35660672187811</v>
      </c>
      <c r="H10763" s="61">
        <v>105</v>
      </c>
    </row>
    <row r="10764" spans="1:8">
      <c r="A10764" s="61">
        <v>105</v>
      </c>
      <c r="B10764" s="61">
        <v>18.37847399</v>
      </c>
      <c r="C10764" s="61">
        <v>100.37414622</v>
      </c>
      <c r="D10764" s="59">
        <v>1191.4974504709239</v>
      </c>
      <c r="E10764" s="61" t="s">
        <v>82</v>
      </c>
      <c r="F10764" s="55">
        <v>0</v>
      </c>
      <c r="G10764" s="59">
        <v>1191.4974504709239</v>
      </c>
      <c r="H10764" s="61">
        <v>105</v>
      </c>
    </row>
    <row r="10765" spans="1:8">
      <c r="A10765" s="61">
        <v>105</v>
      </c>
      <c r="B10765" s="61">
        <v>12.572226240000001</v>
      </c>
      <c r="C10765" s="61">
        <v>102.53458496</v>
      </c>
      <c r="D10765" s="59">
        <v>2059.2488701939578</v>
      </c>
      <c r="E10765" s="61" t="s">
        <v>82</v>
      </c>
      <c r="F10765" s="55">
        <v>0</v>
      </c>
      <c r="G10765" s="59">
        <v>2059.2488701939578</v>
      </c>
      <c r="H10765" s="61">
        <v>105</v>
      </c>
    </row>
    <row r="10766" spans="1:8">
      <c r="A10766" s="61">
        <v>105</v>
      </c>
      <c r="B10766" s="61">
        <v>14.45288073</v>
      </c>
      <c r="C10766" s="61">
        <v>100.99880438</v>
      </c>
      <c r="D10766" s="59">
        <v>2728.6805919259791</v>
      </c>
      <c r="E10766" s="61" t="s">
        <v>82</v>
      </c>
      <c r="F10766" s="55">
        <v>0</v>
      </c>
      <c r="G10766" s="59">
        <v>2728.6805919259791</v>
      </c>
      <c r="H10766" s="61">
        <v>105</v>
      </c>
    </row>
    <row r="10767" spans="1:8">
      <c r="A10767" s="61">
        <v>105</v>
      </c>
      <c r="B10767" s="61">
        <v>17.891259789999999</v>
      </c>
      <c r="C10767" s="61">
        <v>103.52957962000001</v>
      </c>
      <c r="D10767" s="59">
        <v>634.0706370472908</v>
      </c>
      <c r="E10767" s="61" t="s">
        <v>82</v>
      </c>
      <c r="F10767" s="55">
        <v>0</v>
      </c>
      <c r="G10767" s="59">
        <v>634.0706370472908</v>
      </c>
      <c r="H10767" s="61">
        <v>105</v>
      </c>
    </row>
    <row r="10768" spans="1:8">
      <c r="A10768" s="61">
        <v>105</v>
      </c>
      <c r="B10768" s="61">
        <v>19.673959369999999</v>
      </c>
      <c r="C10768" s="61">
        <v>99.774011520000002</v>
      </c>
      <c r="D10768" s="59">
        <v>373.98863886296749</v>
      </c>
      <c r="E10768" s="61" t="s">
        <v>82</v>
      </c>
      <c r="F10768" s="55">
        <v>0</v>
      </c>
      <c r="G10768" s="59">
        <v>373.98863886296749</v>
      </c>
      <c r="H10768" s="61">
        <v>105</v>
      </c>
    </row>
    <row r="10769" spans="1:8">
      <c r="A10769" s="61">
        <v>105</v>
      </c>
      <c r="B10769" s="61">
        <v>18.529764929999999</v>
      </c>
      <c r="C10769" s="61">
        <v>100.25270344</v>
      </c>
      <c r="D10769" s="59">
        <v>815.94946034252644</v>
      </c>
      <c r="E10769" s="61" t="s">
        <v>82</v>
      </c>
      <c r="F10769" s="55">
        <v>0</v>
      </c>
      <c r="G10769" s="59">
        <v>815.94946034252644</v>
      </c>
      <c r="H10769" s="61">
        <v>105</v>
      </c>
    </row>
    <row r="10770" spans="1:8">
      <c r="A10770" s="61">
        <v>105</v>
      </c>
      <c r="B10770" s="61">
        <v>17.873851599999998</v>
      </c>
      <c r="C10770" s="61">
        <v>103.04667013</v>
      </c>
      <c r="D10770" s="59">
        <v>460.41196295619011</v>
      </c>
      <c r="E10770" s="61" t="s">
        <v>82</v>
      </c>
      <c r="F10770" s="55">
        <v>0</v>
      </c>
      <c r="G10770" s="59">
        <v>460.41196295619011</v>
      </c>
      <c r="H10770" s="61">
        <v>105</v>
      </c>
    </row>
    <row r="10771" spans="1:8">
      <c r="A10771" s="61">
        <v>105</v>
      </c>
      <c r="B10771" s="61">
        <v>18.997794750000001</v>
      </c>
      <c r="C10771" s="61">
        <v>98.843401709999995</v>
      </c>
      <c r="D10771" s="59">
        <v>1732.7506375461819</v>
      </c>
      <c r="E10771" s="61" t="s">
        <v>82</v>
      </c>
      <c r="F10771" s="55">
        <v>0</v>
      </c>
      <c r="G10771" s="59">
        <v>1732.7506375461819</v>
      </c>
      <c r="H10771" s="61">
        <v>105</v>
      </c>
    </row>
    <row r="10772" spans="1:8">
      <c r="A10772" s="61">
        <v>105</v>
      </c>
      <c r="B10772" s="61">
        <v>13.380138649999999</v>
      </c>
      <c r="C10772" s="61">
        <v>101.39720738</v>
      </c>
      <c r="D10772" s="59">
        <v>4108.5015614628792</v>
      </c>
      <c r="E10772" s="61" t="s">
        <v>82</v>
      </c>
      <c r="F10772" s="55">
        <v>0</v>
      </c>
      <c r="G10772" s="59">
        <v>4108.5015614628792</v>
      </c>
      <c r="H10772" s="61">
        <v>105</v>
      </c>
    </row>
    <row r="10773" spans="1:8">
      <c r="A10773" s="61">
        <v>105</v>
      </c>
      <c r="B10773" s="61">
        <v>17.26901191</v>
      </c>
      <c r="C10773" s="61">
        <v>102.34806326</v>
      </c>
      <c r="D10773" s="59">
        <v>1247.1438154578209</v>
      </c>
      <c r="E10773" s="61" t="s">
        <v>82</v>
      </c>
      <c r="F10773" s="55">
        <v>0</v>
      </c>
      <c r="G10773" s="59">
        <v>1247.1438154578209</v>
      </c>
      <c r="H10773" s="61">
        <v>105</v>
      </c>
    </row>
    <row r="10774" spans="1:8">
      <c r="A10774" s="61">
        <v>105</v>
      </c>
      <c r="B10774" s="61">
        <v>17.073941380000001</v>
      </c>
      <c r="C10774" s="61">
        <v>102.02605269</v>
      </c>
      <c r="D10774" s="59">
        <v>774.91129365563393</v>
      </c>
      <c r="E10774" s="61" t="s">
        <v>82</v>
      </c>
      <c r="F10774" s="55">
        <v>0</v>
      </c>
      <c r="G10774" s="59">
        <v>774.91129365563393</v>
      </c>
      <c r="H10774" s="61">
        <v>105</v>
      </c>
    </row>
    <row r="10775" spans="1:8">
      <c r="A10775" s="61">
        <v>105</v>
      </c>
      <c r="B10775" s="61">
        <v>14.92247624</v>
      </c>
      <c r="C10775" s="61">
        <v>103.78986752</v>
      </c>
      <c r="D10775" s="59">
        <v>3544.4876397252078</v>
      </c>
      <c r="E10775" s="61" t="s">
        <v>82</v>
      </c>
      <c r="F10775" s="55">
        <v>0</v>
      </c>
      <c r="G10775" s="59">
        <v>3544.4876397252078</v>
      </c>
      <c r="H10775" s="61">
        <v>105</v>
      </c>
    </row>
    <row r="10776" spans="1:8">
      <c r="A10776" s="61">
        <v>105</v>
      </c>
      <c r="B10776" s="61">
        <v>16.276669900000002</v>
      </c>
      <c r="C10776" s="61">
        <v>104.83977508</v>
      </c>
      <c r="D10776" s="59">
        <v>465.97178441286093</v>
      </c>
      <c r="E10776" s="61" t="s">
        <v>82</v>
      </c>
      <c r="F10776" s="55">
        <v>0</v>
      </c>
      <c r="G10776" s="59">
        <v>465.97178441286093</v>
      </c>
      <c r="H10776" s="61">
        <v>105</v>
      </c>
    </row>
    <row r="10777" spans="1:8">
      <c r="A10777" s="61">
        <v>105</v>
      </c>
      <c r="B10777" s="61">
        <v>17.159510699999998</v>
      </c>
      <c r="C10777" s="61">
        <v>99.952908539999996</v>
      </c>
      <c r="D10777" s="59">
        <v>4507.1982372403136</v>
      </c>
      <c r="E10777" s="61" t="s">
        <v>82</v>
      </c>
      <c r="F10777" s="55">
        <v>0</v>
      </c>
      <c r="G10777" s="59">
        <v>4507.1982372403136</v>
      </c>
      <c r="H10777" s="61">
        <v>105</v>
      </c>
    </row>
    <row r="10778" spans="1:8">
      <c r="A10778" s="61">
        <v>105</v>
      </c>
      <c r="B10778" s="61">
        <v>18.317737099999999</v>
      </c>
      <c r="C10778" s="61">
        <v>100.05230963</v>
      </c>
      <c r="D10778" s="59">
        <v>1158.225757189095</v>
      </c>
      <c r="E10778" s="61" t="s">
        <v>82</v>
      </c>
      <c r="F10778" s="55">
        <v>0</v>
      </c>
      <c r="G10778" s="59">
        <v>1158.225757189095</v>
      </c>
      <c r="H10778" s="61">
        <v>105</v>
      </c>
    </row>
    <row r="10779" spans="1:8">
      <c r="A10779" s="61">
        <v>105</v>
      </c>
      <c r="B10779" s="61">
        <v>16.920649210000001</v>
      </c>
      <c r="C10779" s="61">
        <v>101.89089165</v>
      </c>
      <c r="D10779" s="59">
        <v>1.604779332876205</v>
      </c>
      <c r="E10779" s="61" t="s">
        <v>82</v>
      </c>
      <c r="F10779" s="55">
        <v>0</v>
      </c>
      <c r="G10779" s="59">
        <v>1.604779332876205</v>
      </c>
      <c r="H10779" s="61">
        <v>105</v>
      </c>
    </row>
    <row r="10780" spans="1:8">
      <c r="A10780" s="61">
        <v>105</v>
      </c>
      <c r="B10780" s="61">
        <v>16.797125690000001</v>
      </c>
      <c r="C10780" s="61">
        <v>100.57932621</v>
      </c>
      <c r="D10780" s="59">
        <v>8375.3290071338415</v>
      </c>
      <c r="E10780" s="61" t="s">
        <v>82</v>
      </c>
      <c r="F10780" s="55">
        <v>0</v>
      </c>
      <c r="G10780" s="59">
        <v>8375.3290071338415</v>
      </c>
      <c r="H10780" s="61">
        <v>105</v>
      </c>
    </row>
    <row r="10781" spans="1:8">
      <c r="A10781" s="61">
        <v>105</v>
      </c>
      <c r="B10781" s="61">
        <v>16.90494838</v>
      </c>
      <c r="C10781" s="61">
        <v>101.86716251</v>
      </c>
      <c r="D10781" s="59">
        <v>43.399950534105301</v>
      </c>
      <c r="E10781" s="61" t="s">
        <v>82</v>
      </c>
      <c r="F10781" s="55">
        <v>0</v>
      </c>
      <c r="G10781" s="59">
        <v>43.399950534105301</v>
      </c>
      <c r="H10781" s="61">
        <v>105</v>
      </c>
    </row>
    <row r="10782" spans="1:8">
      <c r="A10782" s="61">
        <v>105</v>
      </c>
      <c r="B10782" s="61">
        <v>17.196164889999999</v>
      </c>
      <c r="C10782" s="61">
        <v>101.62824005</v>
      </c>
      <c r="D10782" s="59">
        <v>52.437990978360183</v>
      </c>
      <c r="E10782" s="61" t="s">
        <v>82</v>
      </c>
      <c r="F10782" s="55">
        <v>0</v>
      </c>
      <c r="G10782" s="59">
        <v>52.437990978360183</v>
      </c>
      <c r="H10782" s="61">
        <v>105</v>
      </c>
    </row>
    <row r="10783" spans="1:8">
      <c r="A10783" s="61">
        <v>105</v>
      </c>
      <c r="B10783" s="61">
        <v>18.337671060000002</v>
      </c>
      <c r="C10783" s="61">
        <v>99.611450930000004</v>
      </c>
      <c r="D10783" s="59">
        <v>2418.540744587779</v>
      </c>
      <c r="E10783" s="61" t="s">
        <v>82</v>
      </c>
      <c r="F10783" s="55">
        <v>0</v>
      </c>
      <c r="G10783" s="59">
        <v>2418.540744587779</v>
      </c>
      <c r="H10783" s="61">
        <v>105</v>
      </c>
    </row>
    <row r="10784" spans="1:8">
      <c r="A10784" s="61">
        <v>105</v>
      </c>
      <c r="B10784" s="61">
        <v>17.52320593</v>
      </c>
      <c r="C10784" s="61">
        <v>101.74455313</v>
      </c>
      <c r="D10784" s="59">
        <v>1007.970381438732</v>
      </c>
      <c r="E10784" s="61" t="s">
        <v>82</v>
      </c>
      <c r="F10784" s="55">
        <v>0</v>
      </c>
      <c r="G10784" s="59">
        <v>1007.970381438732</v>
      </c>
      <c r="H10784" s="61">
        <v>105</v>
      </c>
    </row>
    <row r="10785" spans="1:8">
      <c r="A10785" s="61">
        <v>105</v>
      </c>
      <c r="B10785" s="61">
        <v>17.05177814</v>
      </c>
      <c r="C10785" s="61">
        <v>101.84667053</v>
      </c>
      <c r="D10785" s="59">
        <v>79.450117349624634</v>
      </c>
      <c r="E10785" s="61" t="s">
        <v>82</v>
      </c>
      <c r="F10785" s="55">
        <v>0</v>
      </c>
      <c r="G10785" s="59">
        <v>79.450117349624634</v>
      </c>
      <c r="H10785" s="61">
        <v>105</v>
      </c>
    </row>
    <row r="10786" spans="1:8">
      <c r="A10786" s="61">
        <v>105</v>
      </c>
      <c r="B10786" s="61">
        <v>14.44404512</v>
      </c>
      <c r="C10786" s="61">
        <v>104.60858087</v>
      </c>
      <c r="D10786" s="59">
        <v>947.01235304772854</v>
      </c>
      <c r="E10786" s="61" t="s">
        <v>82</v>
      </c>
      <c r="F10786" s="55">
        <v>0</v>
      </c>
      <c r="G10786" s="59">
        <v>947.01235304772854</v>
      </c>
      <c r="H10786" s="61">
        <v>105</v>
      </c>
    </row>
    <row r="10787" spans="1:8">
      <c r="A10787" s="61">
        <v>105</v>
      </c>
      <c r="B10787" s="61">
        <v>6.6831318299999998</v>
      </c>
      <c r="C10787" s="61">
        <v>100.97195777</v>
      </c>
      <c r="D10787" s="59">
        <v>14105.43912050128</v>
      </c>
      <c r="E10787" s="61" t="s">
        <v>82</v>
      </c>
      <c r="F10787" s="55">
        <v>0</v>
      </c>
      <c r="G10787" s="59">
        <v>14105.43912050128</v>
      </c>
      <c r="H10787" s="61">
        <v>105</v>
      </c>
    </row>
    <row r="10788" spans="1:8">
      <c r="A10788" s="61">
        <v>105</v>
      </c>
      <c r="B10788" s="61">
        <v>17.505265300000001</v>
      </c>
      <c r="C10788" s="61">
        <v>103.85337346999999</v>
      </c>
      <c r="D10788" s="59">
        <v>1567.018386945128</v>
      </c>
      <c r="E10788" s="61" t="s">
        <v>82</v>
      </c>
      <c r="F10788" s="55">
        <v>0</v>
      </c>
      <c r="G10788" s="59">
        <v>1567.018386945128</v>
      </c>
      <c r="H10788" s="61">
        <v>105</v>
      </c>
    </row>
    <row r="10789" spans="1:8">
      <c r="A10789" s="61">
        <v>105</v>
      </c>
      <c r="B10789" s="61">
        <v>13.101718630000001</v>
      </c>
      <c r="C10789" s="61">
        <v>99.820229889999993</v>
      </c>
      <c r="D10789" s="59">
        <v>1326.0064665079119</v>
      </c>
      <c r="E10789" s="61" t="s">
        <v>82</v>
      </c>
      <c r="F10789" s="55">
        <v>0</v>
      </c>
      <c r="G10789" s="59">
        <v>1326.0064665079119</v>
      </c>
      <c r="H10789" s="61">
        <v>105</v>
      </c>
    </row>
    <row r="10790" spans="1:8">
      <c r="A10790" s="61">
        <v>105</v>
      </c>
      <c r="B10790" s="61">
        <v>15.07884237</v>
      </c>
      <c r="C10790" s="61">
        <v>103.89144118999999</v>
      </c>
      <c r="D10790" s="59">
        <v>689.6322133243084</v>
      </c>
      <c r="E10790" s="61" t="s">
        <v>82</v>
      </c>
      <c r="F10790" s="55">
        <v>0</v>
      </c>
      <c r="G10790" s="59">
        <v>689.6322133243084</v>
      </c>
      <c r="H10790" s="61">
        <v>105</v>
      </c>
    </row>
    <row r="10791" spans="1:8">
      <c r="A10791" s="61">
        <v>105</v>
      </c>
      <c r="B10791" s="61">
        <v>17.71385914</v>
      </c>
      <c r="C10791" s="61">
        <v>103.00042929999999</v>
      </c>
      <c r="D10791" s="59">
        <v>373.10692709684372</v>
      </c>
      <c r="E10791" s="61" t="s">
        <v>82</v>
      </c>
      <c r="F10791" s="55">
        <v>0</v>
      </c>
      <c r="G10791" s="59">
        <v>373.10692709684372</v>
      </c>
      <c r="H10791" s="61">
        <v>105</v>
      </c>
    </row>
    <row r="10792" spans="1:8">
      <c r="A10792" s="61">
        <v>105</v>
      </c>
      <c r="B10792" s="61">
        <v>17.077564219999999</v>
      </c>
      <c r="C10792" s="61">
        <v>101.43020819</v>
      </c>
      <c r="D10792" s="59">
        <v>7075.213915117085</v>
      </c>
      <c r="E10792" s="61" t="s">
        <v>82</v>
      </c>
      <c r="F10792" s="55">
        <v>0</v>
      </c>
      <c r="G10792" s="59">
        <v>7075.213915117085</v>
      </c>
      <c r="H10792" s="61">
        <v>105</v>
      </c>
    </row>
    <row r="10793" spans="1:8">
      <c r="A10793" s="61">
        <v>105</v>
      </c>
      <c r="B10793" s="61">
        <v>17.162237940000001</v>
      </c>
      <c r="C10793" s="61">
        <v>103.9983139</v>
      </c>
      <c r="D10793" s="59">
        <v>161.64717215299609</v>
      </c>
      <c r="E10793" s="61" t="s">
        <v>82</v>
      </c>
      <c r="F10793" s="55">
        <v>0</v>
      </c>
      <c r="G10793" s="59">
        <v>161.64717215299609</v>
      </c>
      <c r="H10793" s="61">
        <v>105</v>
      </c>
    </row>
    <row r="10794" spans="1:8">
      <c r="A10794" s="61">
        <v>105</v>
      </c>
      <c r="B10794" s="61">
        <v>14.5943273</v>
      </c>
      <c r="C10794" s="61">
        <v>102.87036049</v>
      </c>
      <c r="D10794" s="59">
        <v>1493.950504422188</v>
      </c>
      <c r="E10794" s="61" t="s">
        <v>82</v>
      </c>
      <c r="F10794" s="55">
        <v>0</v>
      </c>
      <c r="G10794" s="59">
        <v>1493.950504422188</v>
      </c>
      <c r="H10794" s="61">
        <v>105</v>
      </c>
    </row>
    <row r="10795" spans="1:8">
      <c r="A10795" s="61">
        <v>105</v>
      </c>
      <c r="B10795" s="61">
        <v>15.64739777</v>
      </c>
      <c r="C10795" s="61">
        <v>103.19727948000001</v>
      </c>
      <c r="D10795" s="59">
        <v>2577.0406615138049</v>
      </c>
      <c r="E10795" s="61" t="s">
        <v>82</v>
      </c>
      <c r="F10795" s="55">
        <v>0</v>
      </c>
      <c r="G10795" s="59">
        <v>2577.0406615138049</v>
      </c>
      <c r="H10795" s="61">
        <v>105</v>
      </c>
    </row>
    <row r="10796" spans="1:8">
      <c r="A10796" s="61">
        <v>105</v>
      </c>
      <c r="B10796" s="61">
        <v>15.126266129999999</v>
      </c>
      <c r="C10796" s="61">
        <v>103.63709326</v>
      </c>
      <c r="D10796" s="59">
        <v>526.64841988682747</v>
      </c>
      <c r="E10796" s="61" t="s">
        <v>82</v>
      </c>
      <c r="F10796" s="55">
        <v>0</v>
      </c>
      <c r="G10796" s="59">
        <v>526.64841988682747</v>
      </c>
      <c r="H10796" s="61">
        <v>105</v>
      </c>
    </row>
    <row r="10797" spans="1:8">
      <c r="A10797" s="61">
        <v>105</v>
      </c>
      <c r="B10797" s="61">
        <v>17.869995769999999</v>
      </c>
      <c r="C10797" s="61">
        <v>99.621385059999994</v>
      </c>
      <c r="D10797" s="59">
        <v>4761.7011635601521</v>
      </c>
      <c r="E10797" s="61" t="s">
        <v>82</v>
      </c>
      <c r="F10797" s="55">
        <v>0</v>
      </c>
      <c r="G10797" s="59">
        <v>4761.7011635601521</v>
      </c>
      <c r="H10797" s="61">
        <v>105</v>
      </c>
    </row>
    <row r="10798" spans="1:8">
      <c r="A10798" s="61">
        <v>105</v>
      </c>
      <c r="B10798" s="61">
        <v>19.738674499999998</v>
      </c>
      <c r="C10798" s="61">
        <v>99.889959480000002</v>
      </c>
      <c r="D10798" s="59">
        <v>125.0848642140627</v>
      </c>
      <c r="E10798" s="61" t="s">
        <v>82</v>
      </c>
      <c r="F10798" s="55">
        <v>0</v>
      </c>
      <c r="G10798" s="59">
        <v>125.0848642140627</v>
      </c>
      <c r="H10798" s="61">
        <v>105</v>
      </c>
    </row>
    <row r="10799" spans="1:8">
      <c r="A10799" s="61">
        <v>105</v>
      </c>
      <c r="B10799" s="61">
        <v>16.884584920000002</v>
      </c>
      <c r="C10799" s="61">
        <v>101.86087886</v>
      </c>
      <c r="D10799" s="59">
        <v>297.48226007819181</v>
      </c>
      <c r="E10799" s="61" t="s">
        <v>82</v>
      </c>
      <c r="F10799" s="55">
        <v>0</v>
      </c>
      <c r="G10799" s="59">
        <v>297.48226007819181</v>
      </c>
      <c r="H10799" s="61">
        <v>105</v>
      </c>
    </row>
    <row r="10800" spans="1:8">
      <c r="A10800" s="61">
        <v>105</v>
      </c>
      <c r="B10800" s="61">
        <v>15.4143106</v>
      </c>
      <c r="C10800" s="61">
        <v>102.55098820000001</v>
      </c>
      <c r="D10800" s="59">
        <v>8346.9357091486454</v>
      </c>
      <c r="E10800" s="61" t="s">
        <v>82</v>
      </c>
      <c r="F10800" s="55">
        <v>0</v>
      </c>
      <c r="G10800" s="59">
        <v>8346.9357091486454</v>
      </c>
      <c r="H10800" s="61">
        <v>105</v>
      </c>
    </row>
    <row r="10801" spans="1:8">
      <c r="A10801" s="61">
        <v>105</v>
      </c>
      <c r="B10801" s="61">
        <v>15.12358165</v>
      </c>
      <c r="C10801" s="61">
        <v>103.83089207</v>
      </c>
      <c r="D10801" s="59">
        <v>263.1580531001091</v>
      </c>
      <c r="E10801" s="61" t="s">
        <v>82</v>
      </c>
      <c r="F10801" s="55">
        <v>0</v>
      </c>
      <c r="G10801" s="59">
        <v>263.1580531001091</v>
      </c>
      <c r="H10801" s="61">
        <v>105</v>
      </c>
    </row>
    <row r="10802" spans="1:8">
      <c r="A10802" s="61">
        <v>105</v>
      </c>
      <c r="B10802" s="61">
        <v>14.37876719</v>
      </c>
      <c r="C10802" s="61">
        <v>103.34867935</v>
      </c>
      <c r="D10802" s="59">
        <v>705.86504782736301</v>
      </c>
      <c r="E10802" s="61" t="s">
        <v>82</v>
      </c>
      <c r="F10802" s="55">
        <v>0</v>
      </c>
      <c r="G10802" s="59">
        <v>705.86504782736301</v>
      </c>
      <c r="H10802" s="61">
        <v>105</v>
      </c>
    </row>
    <row r="10803" spans="1:8">
      <c r="A10803" s="61">
        <v>105</v>
      </c>
      <c r="B10803" s="61">
        <v>14.95244711</v>
      </c>
      <c r="C10803" s="61">
        <v>103.77125830999999</v>
      </c>
      <c r="D10803" s="59">
        <v>2865.5620164573188</v>
      </c>
      <c r="E10803" s="61" t="s">
        <v>82</v>
      </c>
      <c r="F10803" s="55">
        <v>0</v>
      </c>
      <c r="G10803" s="59">
        <v>2865.5620164573188</v>
      </c>
      <c r="H10803" s="61">
        <v>105</v>
      </c>
    </row>
    <row r="10804" spans="1:8">
      <c r="A10804" s="61">
        <v>105</v>
      </c>
      <c r="B10804" s="61">
        <v>19.681335650000001</v>
      </c>
      <c r="C10804" s="61">
        <v>100.27151386</v>
      </c>
      <c r="D10804" s="59">
        <v>2678.837850093842</v>
      </c>
      <c r="E10804" s="61" t="s">
        <v>82</v>
      </c>
      <c r="F10804" s="55">
        <v>0</v>
      </c>
      <c r="G10804" s="59">
        <v>2678.837850093842</v>
      </c>
      <c r="H10804" s="61">
        <v>105</v>
      </c>
    </row>
    <row r="10805" spans="1:8">
      <c r="A10805" s="61">
        <v>105</v>
      </c>
      <c r="B10805" s="61">
        <v>16.956095810000001</v>
      </c>
      <c r="C10805" s="61">
        <v>101.84263708</v>
      </c>
      <c r="D10805" s="59">
        <v>5.6926704496145248</v>
      </c>
      <c r="E10805" s="61" t="s">
        <v>82</v>
      </c>
      <c r="F10805" s="55">
        <v>0</v>
      </c>
      <c r="G10805" s="59">
        <v>5.6926704496145248</v>
      </c>
      <c r="H10805" s="61">
        <v>105</v>
      </c>
    </row>
    <row r="10806" spans="1:8">
      <c r="A10806" s="61">
        <v>105</v>
      </c>
      <c r="B10806" s="61">
        <v>17.82929901</v>
      </c>
      <c r="C10806" s="61">
        <v>100.75468463999999</v>
      </c>
      <c r="D10806" s="59">
        <v>691.96217426657677</v>
      </c>
      <c r="E10806" s="61" t="s">
        <v>82</v>
      </c>
      <c r="F10806" s="55">
        <v>0</v>
      </c>
      <c r="G10806" s="59">
        <v>691.96217426657677</v>
      </c>
      <c r="H10806" s="61">
        <v>105</v>
      </c>
    </row>
    <row r="10807" spans="1:8">
      <c r="A10807" s="61">
        <v>105</v>
      </c>
      <c r="B10807" s="61">
        <v>17.483011690000001</v>
      </c>
      <c r="C10807" s="61">
        <v>102.20210159</v>
      </c>
      <c r="D10807" s="59">
        <v>184.52569407224661</v>
      </c>
      <c r="E10807" s="61" t="s">
        <v>82</v>
      </c>
      <c r="F10807" s="55">
        <v>0</v>
      </c>
      <c r="G10807" s="59">
        <v>184.52569407224661</v>
      </c>
      <c r="H10807" s="61">
        <v>105</v>
      </c>
    </row>
    <row r="10808" spans="1:8">
      <c r="A10808" s="61">
        <v>105</v>
      </c>
      <c r="B10808" s="61">
        <v>18.2135277</v>
      </c>
      <c r="C10808" s="61">
        <v>99.269243619999997</v>
      </c>
      <c r="D10808" s="59">
        <v>270.43179912865162</v>
      </c>
      <c r="E10808" s="61" t="s">
        <v>82</v>
      </c>
      <c r="F10808" s="55">
        <v>0</v>
      </c>
      <c r="G10808" s="59">
        <v>270.43179912865162</v>
      </c>
      <c r="H10808" s="61">
        <v>105</v>
      </c>
    </row>
    <row r="10809" spans="1:8">
      <c r="A10809" s="61">
        <v>105</v>
      </c>
      <c r="B10809" s="61">
        <v>16.4585589</v>
      </c>
      <c r="C10809" s="61">
        <v>99.593467000000004</v>
      </c>
      <c r="D10809" s="59">
        <v>29278.086633831259</v>
      </c>
      <c r="E10809" s="61" t="s">
        <v>82</v>
      </c>
      <c r="F10809" s="55">
        <v>0</v>
      </c>
      <c r="G10809" s="59">
        <v>29278.086633831259</v>
      </c>
      <c r="H10809" s="61">
        <v>105</v>
      </c>
    </row>
    <row r="10810" spans="1:8">
      <c r="A10810" s="61">
        <v>105</v>
      </c>
      <c r="B10810" s="61">
        <v>15.1137961</v>
      </c>
      <c r="C10810" s="61">
        <v>103.55307166999999</v>
      </c>
      <c r="D10810" s="59">
        <v>1194.6293928027151</v>
      </c>
      <c r="E10810" s="61" t="s">
        <v>82</v>
      </c>
      <c r="F10810" s="55">
        <v>0</v>
      </c>
      <c r="G10810" s="59">
        <v>1194.6293928027151</v>
      </c>
      <c r="H10810" s="61">
        <v>105</v>
      </c>
    </row>
    <row r="10811" spans="1:8">
      <c r="A10811" s="61">
        <v>105</v>
      </c>
      <c r="B10811" s="61">
        <v>18.004039540000001</v>
      </c>
      <c r="C10811" s="61">
        <v>98.680912269999993</v>
      </c>
      <c r="D10811" s="59">
        <v>2097.3384225964551</v>
      </c>
      <c r="E10811" s="61" t="s">
        <v>82</v>
      </c>
      <c r="F10811" s="55">
        <v>0</v>
      </c>
      <c r="G10811" s="59">
        <v>2097.3384225964551</v>
      </c>
      <c r="H10811" s="61">
        <v>105</v>
      </c>
    </row>
    <row r="10812" spans="1:8">
      <c r="A10812" s="61">
        <v>105</v>
      </c>
      <c r="B10812" s="61">
        <v>14.5700304</v>
      </c>
      <c r="C10812" s="61">
        <v>103.02818116</v>
      </c>
      <c r="D10812" s="59">
        <v>2115.8016210794449</v>
      </c>
      <c r="E10812" s="61" t="s">
        <v>82</v>
      </c>
      <c r="F10812" s="55">
        <v>0</v>
      </c>
      <c r="G10812" s="59">
        <v>2115.8016210794449</v>
      </c>
      <c r="H10812" s="61">
        <v>105</v>
      </c>
    </row>
    <row r="10813" spans="1:8">
      <c r="A10813" s="61">
        <v>105</v>
      </c>
      <c r="B10813" s="61">
        <v>20.0176485</v>
      </c>
      <c r="C10813" s="61">
        <v>99.850086239999996</v>
      </c>
      <c r="D10813" s="59">
        <v>467.61794576048851</v>
      </c>
      <c r="E10813" s="61" t="s">
        <v>82</v>
      </c>
      <c r="F10813" s="55">
        <v>0</v>
      </c>
      <c r="G10813" s="59">
        <v>467.61794576048851</v>
      </c>
      <c r="H10813" s="61">
        <v>105</v>
      </c>
    </row>
    <row r="10814" spans="1:8">
      <c r="A10814" s="61">
        <v>105</v>
      </c>
      <c r="B10814" s="61">
        <v>18.874038420000002</v>
      </c>
      <c r="C10814" s="61">
        <v>100.6752625</v>
      </c>
      <c r="D10814" s="59">
        <v>771.57296998798847</v>
      </c>
      <c r="E10814" s="61" t="s">
        <v>82</v>
      </c>
      <c r="F10814" s="55">
        <v>0</v>
      </c>
      <c r="G10814" s="59">
        <v>771.57296998798847</v>
      </c>
      <c r="H10814" s="61">
        <v>105</v>
      </c>
    </row>
    <row r="10815" spans="1:8">
      <c r="A10815" s="61">
        <v>105</v>
      </c>
      <c r="B10815" s="61">
        <v>11.64858663</v>
      </c>
      <c r="C10815" s="61">
        <v>99.630771120000006</v>
      </c>
      <c r="D10815" s="59">
        <v>1491.4847786128521</v>
      </c>
      <c r="E10815" s="61" t="s">
        <v>82</v>
      </c>
      <c r="F10815" s="55">
        <v>0</v>
      </c>
      <c r="G10815" s="59">
        <v>1491.4847786128521</v>
      </c>
      <c r="H10815" s="61">
        <v>105</v>
      </c>
    </row>
    <row r="10816" spans="1:8">
      <c r="A10816" s="61">
        <v>105</v>
      </c>
      <c r="B10816" s="61">
        <v>17.257291500000001</v>
      </c>
      <c r="C10816" s="61">
        <v>101.89612695</v>
      </c>
      <c r="D10816" s="59">
        <v>75.021634072065353</v>
      </c>
      <c r="E10816" s="61" t="s">
        <v>82</v>
      </c>
      <c r="F10816" s="55">
        <v>0</v>
      </c>
      <c r="G10816" s="59">
        <v>75.021634072065353</v>
      </c>
      <c r="H10816" s="61">
        <v>105</v>
      </c>
    </row>
    <row r="10817" spans="1:8">
      <c r="A10817" s="61">
        <v>105</v>
      </c>
      <c r="B10817" s="61">
        <v>14.487154930000001</v>
      </c>
      <c r="C10817" s="61">
        <v>104.75385011</v>
      </c>
      <c r="D10817" s="59">
        <v>732.52971959114075</v>
      </c>
      <c r="E10817" s="61" t="s">
        <v>82</v>
      </c>
      <c r="F10817" s="55">
        <v>0</v>
      </c>
      <c r="G10817" s="59">
        <v>732.52971959114075</v>
      </c>
      <c r="H10817" s="61">
        <v>105</v>
      </c>
    </row>
    <row r="10818" spans="1:8">
      <c r="A10818" s="61">
        <v>105</v>
      </c>
      <c r="B10818" s="61">
        <v>17.53010892</v>
      </c>
      <c r="C10818" s="61">
        <v>104.53104956</v>
      </c>
      <c r="D10818" s="59">
        <v>733.45578280091286</v>
      </c>
      <c r="E10818" s="61" t="s">
        <v>82</v>
      </c>
      <c r="F10818" s="55">
        <v>0</v>
      </c>
      <c r="G10818" s="59">
        <v>733.45578280091286</v>
      </c>
      <c r="H10818" s="61">
        <v>105</v>
      </c>
    </row>
    <row r="10819" spans="1:8">
      <c r="A10819" s="61">
        <v>105</v>
      </c>
      <c r="B10819" s="61">
        <v>15.678461199999999</v>
      </c>
      <c r="C10819" s="61">
        <v>102.3179009</v>
      </c>
      <c r="D10819" s="59">
        <v>1634.03067034483</v>
      </c>
      <c r="E10819" s="61" t="s">
        <v>82</v>
      </c>
      <c r="F10819" s="55">
        <v>0</v>
      </c>
      <c r="G10819" s="59">
        <v>1634.03067034483</v>
      </c>
      <c r="H10819" s="61">
        <v>105</v>
      </c>
    </row>
    <row r="10820" spans="1:8">
      <c r="A10820" s="61">
        <v>105</v>
      </c>
      <c r="B10820" s="61">
        <v>15.14515169</v>
      </c>
      <c r="C10820" s="61">
        <v>102.87524801000001</v>
      </c>
      <c r="D10820" s="59">
        <v>2545.7764315009122</v>
      </c>
      <c r="E10820" s="61" t="s">
        <v>82</v>
      </c>
      <c r="F10820" s="55">
        <v>0</v>
      </c>
      <c r="G10820" s="59">
        <v>2545.7764315009122</v>
      </c>
      <c r="H10820" s="61">
        <v>105</v>
      </c>
    </row>
    <row r="10821" spans="1:8">
      <c r="A10821" s="61">
        <v>105</v>
      </c>
      <c r="B10821" s="61">
        <v>17.252434910000002</v>
      </c>
      <c r="C10821" s="61">
        <v>102.42310664</v>
      </c>
      <c r="D10821" s="59">
        <v>99.376273036003113</v>
      </c>
      <c r="E10821" s="61" t="s">
        <v>82</v>
      </c>
      <c r="F10821" s="55">
        <v>0</v>
      </c>
      <c r="G10821" s="59">
        <v>99.376273036003113</v>
      </c>
      <c r="H10821" s="61">
        <v>105</v>
      </c>
    </row>
    <row r="10822" spans="1:8">
      <c r="A10822" s="61">
        <v>105</v>
      </c>
      <c r="B10822" s="61">
        <v>17.061050900000001</v>
      </c>
      <c r="C10822" s="61">
        <v>101.64311795</v>
      </c>
      <c r="D10822" s="59">
        <v>5.8505351543426514</v>
      </c>
      <c r="E10822" s="61" t="s">
        <v>82</v>
      </c>
      <c r="F10822" s="55">
        <v>0</v>
      </c>
      <c r="G10822" s="59">
        <v>5.8505351543426514</v>
      </c>
      <c r="H10822" s="61">
        <v>105</v>
      </c>
    </row>
    <row r="10823" spans="1:8">
      <c r="A10823" s="61">
        <v>105</v>
      </c>
      <c r="B10823" s="61">
        <v>18.64348081</v>
      </c>
      <c r="C10823" s="61">
        <v>99.474390760000006</v>
      </c>
      <c r="D10823" s="59">
        <v>712.53973246365786</v>
      </c>
      <c r="E10823" s="61" t="s">
        <v>82</v>
      </c>
      <c r="F10823" s="55">
        <v>0</v>
      </c>
      <c r="G10823" s="59">
        <v>712.53973246365786</v>
      </c>
      <c r="H10823" s="61">
        <v>105</v>
      </c>
    </row>
    <row r="10824" spans="1:8">
      <c r="A10824" s="61">
        <v>105</v>
      </c>
      <c r="B10824" s="61">
        <v>19.02753006</v>
      </c>
      <c r="C10824" s="61">
        <v>100.28183937</v>
      </c>
      <c r="D10824" s="59">
        <v>466.75213199108839</v>
      </c>
      <c r="E10824" s="61" t="s">
        <v>82</v>
      </c>
      <c r="F10824" s="55">
        <v>0</v>
      </c>
      <c r="G10824" s="59">
        <v>466.75213199108839</v>
      </c>
      <c r="H10824" s="61">
        <v>105</v>
      </c>
    </row>
    <row r="10825" spans="1:8">
      <c r="A10825" s="61">
        <v>105</v>
      </c>
      <c r="B10825" s="61">
        <v>14.366405159999999</v>
      </c>
      <c r="C10825" s="61">
        <v>103.27676866</v>
      </c>
      <c r="D10825" s="59">
        <v>430.80674187839031</v>
      </c>
      <c r="E10825" s="61" t="s">
        <v>82</v>
      </c>
      <c r="F10825" s="55">
        <v>0</v>
      </c>
      <c r="G10825" s="59">
        <v>430.80674187839031</v>
      </c>
      <c r="H10825" s="61">
        <v>105</v>
      </c>
    </row>
    <row r="10826" spans="1:8">
      <c r="A10826" s="61">
        <v>105</v>
      </c>
      <c r="B10826" s="61">
        <v>15.19766969</v>
      </c>
      <c r="C10826" s="61">
        <v>102.50784012</v>
      </c>
      <c r="D10826" s="59">
        <v>8034.1530436873436</v>
      </c>
      <c r="E10826" s="61" t="s">
        <v>82</v>
      </c>
      <c r="F10826" s="55">
        <v>0</v>
      </c>
      <c r="G10826" s="59">
        <v>8034.1530436873436</v>
      </c>
      <c r="H10826" s="61">
        <v>105</v>
      </c>
    </row>
    <row r="10827" spans="1:8">
      <c r="A10827" s="61">
        <v>105</v>
      </c>
      <c r="B10827" s="61">
        <v>15.862718559999999</v>
      </c>
      <c r="C10827" s="61">
        <v>102.70418290000001</v>
      </c>
      <c r="D10827" s="59">
        <v>5813.9145654737949</v>
      </c>
      <c r="E10827" s="61" t="s">
        <v>82</v>
      </c>
      <c r="F10827" s="55">
        <v>0</v>
      </c>
      <c r="G10827" s="59">
        <v>5813.9145654737949</v>
      </c>
      <c r="H10827" s="61">
        <v>105</v>
      </c>
    </row>
    <row r="10828" spans="1:8">
      <c r="A10828" s="61">
        <v>105</v>
      </c>
      <c r="B10828" s="61">
        <v>17.734572870000001</v>
      </c>
      <c r="C10828" s="61">
        <v>103.73605831</v>
      </c>
      <c r="D10828" s="59">
        <v>2447.535640597343</v>
      </c>
      <c r="E10828" s="61" t="s">
        <v>82</v>
      </c>
      <c r="F10828" s="55">
        <v>0</v>
      </c>
      <c r="G10828" s="59">
        <v>2447.535640597343</v>
      </c>
      <c r="H10828" s="61">
        <v>105</v>
      </c>
    </row>
    <row r="10829" spans="1:8">
      <c r="A10829" s="61">
        <v>105</v>
      </c>
      <c r="B10829" s="61">
        <v>17.7656043</v>
      </c>
      <c r="C10829" s="61">
        <v>102.86888860000001</v>
      </c>
      <c r="D10829" s="59">
        <v>1581.5177683830259</v>
      </c>
      <c r="E10829" s="61" t="s">
        <v>82</v>
      </c>
      <c r="F10829" s="55">
        <v>0</v>
      </c>
      <c r="G10829" s="59">
        <v>1581.5177683830259</v>
      </c>
      <c r="H10829" s="61">
        <v>105</v>
      </c>
    </row>
    <row r="10830" spans="1:8">
      <c r="A10830" s="61">
        <v>105</v>
      </c>
      <c r="B10830" s="61">
        <v>14.81126864</v>
      </c>
      <c r="C10830" s="61">
        <v>102.44358760999999</v>
      </c>
      <c r="D10830" s="59">
        <v>1479.7915619015689</v>
      </c>
      <c r="E10830" s="61" t="s">
        <v>82</v>
      </c>
      <c r="F10830" s="55">
        <v>0</v>
      </c>
      <c r="G10830" s="59">
        <v>1479.7915619015689</v>
      </c>
      <c r="H10830" s="61">
        <v>105</v>
      </c>
    </row>
    <row r="10831" spans="1:8">
      <c r="A10831" s="61">
        <v>105</v>
      </c>
      <c r="B10831" s="61">
        <v>16.947943670000001</v>
      </c>
      <c r="C10831" s="61">
        <v>102.10779164</v>
      </c>
      <c r="D10831" s="59">
        <v>92.582045912742615</v>
      </c>
      <c r="E10831" s="61" t="s">
        <v>82</v>
      </c>
      <c r="F10831" s="55">
        <v>0</v>
      </c>
      <c r="G10831" s="59">
        <v>92.582045912742615</v>
      </c>
      <c r="H10831" s="61">
        <v>105</v>
      </c>
    </row>
    <row r="10832" spans="1:8">
      <c r="A10832" s="61">
        <v>105</v>
      </c>
      <c r="B10832" s="61">
        <v>16.939795409999999</v>
      </c>
      <c r="C10832" s="61">
        <v>102.25848670000001</v>
      </c>
      <c r="D10832" s="59">
        <v>2823.4362379908562</v>
      </c>
      <c r="E10832" s="61" t="s">
        <v>82</v>
      </c>
      <c r="F10832" s="55">
        <v>0</v>
      </c>
      <c r="G10832" s="59">
        <v>2823.4362379908562</v>
      </c>
      <c r="H10832" s="61">
        <v>105</v>
      </c>
    </row>
    <row r="10833" spans="1:8">
      <c r="A10833" s="61">
        <v>105</v>
      </c>
      <c r="B10833" s="61">
        <v>15.15099302</v>
      </c>
      <c r="C10833" s="61">
        <v>103.66455680999999</v>
      </c>
      <c r="D10833" s="59">
        <v>361.62499803304672</v>
      </c>
      <c r="E10833" s="61" t="s">
        <v>82</v>
      </c>
      <c r="F10833" s="55">
        <v>0</v>
      </c>
      <c r="G10833" s="59">
        <v>361.62499803304672</v>
      </c>
      <c r="H10833" s="61">
        <v>105</v>
      </c>
    </row>
    <row r="10834" spans="1:8">
      <c r="A10834" s="61">
        <v>105</v>
      </c>
      <c r="B10834" s="61">
        <v>15.84168257</v>
      </c>
      <c r="C10834" s="61">
        <v>102.78445397999999</v>
      </c>
      <c r="D10834" s="59">
        <v>2489.3933427035809</v>
      </c>
      <c r="E10834" s="61" t="s">
        <v>82</v>
      </c>
      <c r="F10834" s="55">
        <v>0</v>
      </c>
      <c r="G10834" s="59">
        <v>2489.3933427035809</v>
      </c>
      <c r="H10834" s="61">
        <v>105</v>
      </c>
    </row>
    <row r="10835" spans="1:8">
      <c r="A10835" s="61">
        <v>105</v>
      </c>
      <c r="B10835" s="61">
        <v>18.146582039999998</v>
      </c>
      <c r="C10835" s="61">
        <v>99.743452680000004</v>
      </c>
      <c r="D10835" s="59">
        <v>102.2190026119351</v>
      </c>
      <c r="E10835" s="61" t="s">
        <v>82</v>
      </c>
      <c r="F10835" s="55">
        <v>0</v>
      </c>
      <c r="G10835" s="59">
        <v>102.2190026119351</v>
      </c>
      <c r="H10835" s="61">
        <v>105</v>
      </c>
    </row>
    <row r="10836" spans="1:8">
      <c r="A10836" s="61">
        <v>105</v>
      </c>
      <c r="B10836" s="61">
        <v>14.386946010000001</v>
      </c>
      <c r="C10836" s="61">
        <v>101.90592913</v>
      </c>
      <c r="D10836" s="59">
        <v>23.84501683712006</v>
      </c>
      <c r="E10836" s="61" t="s">
        <v>82</v>
      </c>
      <c r="F10836" s="55">
        <v>0</v>
      </c>
      <c r="G10836" s="59">
        <v>23.84501683712006</v>
      </c>
      <c r="H10836" s="61">
        <v>105</v>
      </c>
    </row>
    <row r="10837" spans="1:8">
      <c r="A10837" s="61">
        <v>105</v>
      </c>
      <c r="B10837" s="61">
        <v>15.37836635</v>
      </c>
      <c r="C10837" s="61">
        <v>103.681889</v>
      </c>
      <c r="D10837" s="59">
        <v>2403.2147814333439</v>
      </c>
      <c r="E10837" s="61" t="s">
        <v>82</v>
      </c>
      <c r="F10837" s="55">
        <v>0</v>
      </c>
      <c r="G10837" s="59">
        <v>2403.2147814333439</v>
      </c>
      <c r="H10837" s="61">
        <v>105</v>
      </c>
    </row>
    <row r="10838" spans="1:8">
      <c r="A10838" s="61">
        <v>105</v>
      </c>
      <c r="B10838" s="61">
        <v>10.401893960000001</v>
      </c>
      <c r="C10838" s="61">
        <v>98.799045899999996</v>
      </c>
      <c r="D10838" s="59">
        <v>4836.6064801216125</v>
      </c>
      <c r="E10838" s="61" t="s">
        <v>82</v>
      </c>
      <c r="F10838" s="55">
        <v>0</v>
      </c>
      <c r="G10838" s="59">
        <v>4836.6064801216125</v>
      </c>
      <c r="H10838" s="61">
        <v>105</v>
      </c>
    </row>
    <row r="10839" spans="1:8">
      <c r="A10839" s="61">
        <v>105</v>
      </c>
      <c r="B10839" s="61">
        <v>16.738564490000002</v>
      </c>
      <c r="C10839" s="61">
        <v>104.05751162</v>
      </c>
      <c r="D10839" s="59">
        <v>3508.0414733886719</v>
      </c>
      <c r="E10839" s="61" t="s">
        <v>82</v>
      </c>
      <c r="F10839" s="55">
        <v>0</v>
      </c>
      <c r="G10839" s="59">
        <v>3508.0414733886719</v>
      </c>
      <c r="H10839" s="61">
        <v>105</v>
      </c>
    </row>
    <row r="10840" spans="1:8">
      <c r="A10840" s="61">
        <v>105</v>
      </c>
      <c r="B10840" s="61">
        <v>17.883417730000001</v>
      </c>
      <c r="C10840" s="61">
        <v>103.00944767</v>
      </c>
      <c r="D10840" s="59">
        <v>348.10456347465521</v>
      </c>
      <c r="E10840" s="61" t="s">
        <v>82</v>
      </c>
      <c r="F10840" s="55">
        <v>0</v>
      </c>
      <c r="G10840" s="59">
        <v>348.10456347465521</v>
      </c>
      <c r="H10840" s="61">
        <v>105</v>
      </c>
    </row>
    <row r="10841" spans="1:8">
      <c r="A10841" s="61">
        <v>105</v>
      </c>
      <c r="B10841" s="61">
        <v>16.762638639999999</v>
      </c>
      <c r="C10841" s="61">
        <v>99.759538689999999</v>
      </c>
      <c r="D10841" s="59">
        <v>2687.2796646356578</v>
      </c>
      <c r="E10841" s="61" t="s">
        <v>82</v>
      </c>
      <c r="F10841" s="55">
        <v>0</v>
      </c>
      <c r="G10841" s="59">
        <v>2687.2796646356578</v>
      </c>
      <c r="H10841" s="61">
        <v>105</v>
      </c>
    </row>
    <row r="10842" spans="1:8">
      <c r="A10842" s="61">
        <v>105</v>
      </c>
      <c r="B10842" s="61">
        <v>14.04860998</v>
      </c>
      <c r="C10842" s="61">
        <v>98.995539539999996</v>
      </c>
      <c r="D10842" s="59">
        <v>432.8346920311451</v>
      </c>
      <c r="E10842" s="61" t="s">
        <v>82</v>
      </c>
      <c r="F10842" s="55">
        <v>0</v>
      </c>
      <c r="G10842" s="59">
        <v>432.8346920311451</v>
      </c>
      <c r="H10842" s="61">
        <v>105</v>
      </c>
    </row>
    <row r="10843" spans="1:8">
      <c r="A10843" s="61">
        <v>105</v>
      </c>
      <c r="B10843" s="61">
        <v>11.00338024</v>
      </c>
      <c r="C10843" s="61">
        <v>99.325810020000006</v>
      </c>
      <c r="D10843" s="59">
        <v>3356.193920359015</v>
      </c>
      <c r="E10843" s="61" t="s">
        <v>82</v>
      </c>
      <c r="F10843" s="55">
        <v>0</v>
      </c>
      <c r="G10843" s="59">
        <v>3356.193920359015</v>
      </c>
      <c r="H10843" s="61">
        <v>105</v>
      </c>
    </row>
    <row r="10844" spans="1:8">
      <c r="A10844" s="61">
        <v>105</v>
      </c>
      <c r="B10844" s="61">
        <v>14.526641250000001</v>
      </c>
      <c r="C10844" s="61">
        <v>103.32730891999999</v>
      </c>
      <c r="D10844" s="59">
        <v>644.46307057142258</v>
      </c>
      <c r="E10844" s="61" t="s">
        <v>82</v>
      </c>
      <c r="F10844" s="55">
        <v>0</v>
      </c>
      <c r="G10844" s="59">
        <v>644.46307057142258</v>
      </c>
      <c r="H10844" s="61">
        <v>105</v>
      </c>
    </row>
    <row r="10845" spans="1:8">
      <c r="A10845" s="61">
        <v>105</v>
      </c>
      <c r="B10845" s="61">
        <v>16.180993319999999</v>
      </c>
      <c r="C10845" s="61">
        <v>101.25880803</v>
      </c>
      <c r="D10845" s="59">
        <v>7579.539868786931</v>
      </c>
      <c r="E10845" s="61" t="s">
        <v>82</v>
      </c>
      <c r="F10845" s="55">
        <v>0</v>
      </c>
      <c r="G10845" s="59">
        <v>7579.539868786931</v>
      </c>
      <c r="H10845" s="61">
        <v>105</v>
      </c>
    </row>
    <row r="10846" spans="1:8">
      <c r="A10846" s="61">
        <v>105</v>
      </c>
      <c r="B10846" s="61">
        <v>14.53690726</v>
      </c>
      <c r="C10846" s="61">
        <v>101.53812698</v>
      </c>
      <c r="D10846" s="59">
        <v>3746.4716217964892</v>
      </c>
      <c r="E10846" s="61" t="s">
        <v>82</v>
      </c>
      <c r="F10846" s="55">
        <v>0</v>
      </c>
      <c r="G10846" s="59">
        <v>3746.4716217964892</v>
      </c>
      <c r="H10846" s="61">
        <v>105</v>
      </c>
    </row>
    <row r="10847" spans="1:8">
      <c r="A10847" s="61">
        <v>105</v>
      </c>
      <c r="B10847" s="61">
        <v>15.41429997</v>
      </c>
      <c r="C10847" s="61">
        <v>102.23657372</v>
      </c>
      <c r="D10847" s="59">
        <v>2061.4771652817731</v>
      </c>
      <c r="E10847" s="61" t="s">
        <v>82</v>
      </c>
      <c r="F10847" s="55">
        <v>0</v>
      </c>
      <c r="G10847" s="59">
        <v>2061.4771652817731</v>
      </c>
      <c r="H10847" s="61">
        <v>105</v>
      </c>
    </row>
    <row r="10848" spans="1:8">
      <c r="A10848" s="61">
        <v>105</v>
      </c>
      <c r="B10848" s="61">
        <v>18.196212079999999</v>
      </c>
      <c r="C10848" s="61">
        <v>98.713084749999993</v>
      </c>
      <c r="D10848" s="59">
        <v>297.07945822179317</v>
      </c>
      <c r="E10848" s="61" t="s">
        <v>82</v>
      </c>
      <c r="F10848" s="55">
        <v>0</v>
      </c>
      <c r="G10848" s="59">
        <v>297.07945822179317</v>
      </c>
      <c r="H10848" s="61">
        <v>105</v>
      </c>
    </row>
    <row r="10849" spans="1:8">
      <c r="A10849" s="61">
        <v>105</v>
      </c>
      <c r="B10849" s="61">
        <v>14.670957400000001</v>
      </c>
      <c r="C10849" s="61">
        <v>102.96713437</v>
      </c>
      <c r="D10849" s="59">
        <v>499.50789299607283</v>
      </c>
      <c r="E10849" s="61" t="s">
        <v>82</v>
      </c>
      <c r="F10849" s="55">
        <v>0</v>
      </c>
      <c r="G10849" s="59">
        <v>499.50789299607283</v>
      </c>
      <c r="H10849" s="61">
        <v>105</v>
      </c>
    </row>
    <row r="10850" spans="1:8">
      <c r="A10850" s="61">
        <v>105</v>
      </c>
      <c r="B10850" s="61">
        <v>6.1341837899999998</v>
      </c>
      <c r="C10850" s="61">
        <v>102.04023809</v>
      </c>
      <c r="D10850" s="59">
        <v>20802.639064282179</v>
      </c>
      <c r="E10850" s="61" t="s">
        <v>82</v>
      </c>
      <c r="F10850" s="55">
        <v>0</v>
      </c>
      <c r="G10850" s="59">
        <v>20802.639064282179</v>
      </c>
      <c r="H10850" s="61">
        <v>105</v>
      </c>
    </row>
    <row r="10851" spans="1:8">
      <c r="A10851" s="61">
        <v>105</v>
      </c>
      <c r="B10851" s="61">
        <v>17.91871338</v>
      </c>
      <c r="C10851" s="61">
        <v>103.64587351</v>
      </c>
      <c r="D10851" s="59">
        <v>386.56877419352531</v>
      </c>
      <c r="E10851" s="61" t="s">
        <v>82</v>
      </c>
      <c r="F10851" s="55">
        <v>0</v>
      </c>
      <c r="G10851" s="59">
        <v>386.56877419352531</v>
      </c>
      <c r="H10851" s="61">
        <v>105</v>
      </c>
    </row>
    <row r="10852" spans="1:8">
      <c r="A10852" s="61">
        <v>105</v>
      </c>
      <c r="B10852" s="61">
        <v>17.845282470000001</v>
      </c>
      <c r="C10852" s="61">
        <v>100.48100506999999</v>
      </c>
      <c r="D10852" s="59">
        <v>1019.332315057516</v>
      </c>
      <c r="E10852" s="61" t="s">
        <v>82</v>
      </c>
      <c r="F10852" s="55">
        <v>0</v>
      </c>
      <c r="G10852" s="59">
        <v>1019.332315057516</v>
      </c>
      <c r="H10852" s="61">
        <v>105</v>
      </c>
    </row>
    <row r="10853" spans="1:8">
      <c r="A10853" s="61">
        <v>105</v>
      </c>
      <c r="B10853" s="61">
        <v>20.08459014</v>
      </c>
      <c r="C10853" s="61">
        <v>99.862661450000004</v>
      </c>
      <c r="D10853" s="59">
        <v>518.08857154846191</v>
      </c>
      <c r="E10853" s="61" t="s">
        <v>82</v>
      </c>
      <c r="F10853" s="55">
        <v>0</v>
      </c>
      <c r="G10853" s="59">
        <v>518.08857154846191</v>
      </c>
      <c r="H10853" s="61">
        <v>105</v>
      </c>
    </row>
    <row r="10854" spans="1:8">
      <c r="A10854" s="61">
        <v>105</v>
      </c>
      <c r="B10854" s="61">
        <v>19.358575649999999</v>
      </c>
      <c r="C10854" s="61">
        <v>98.283264270000004</v>
      </c>
      <c r="D10854" s="59">
        <v>1428.387338386849</v>
      </c>
      <c r="E10854" s="61" t="s">
        <v>82</v>
      </c>
      <c r="F10854" s="55">
        <v>0</v>
      </c>
      <c r="G10854" s="59">
        <v>1428.387338386849</v>
      </c>
      <c r="H10854" s="61">
        <v>105</v>
      </c>
    </row>
    <row r="10855" spans="1:8">
      <c r="A10855" s="61">
        <v>105</v>
      </c>
      <c r="B10855" s="61">
        <v>14.43561339</v>
      </c>
      <c r="C10855" s="61">
        <v>101.69921125</v>
      </c>
      <c r="D10855" s="59">
        <v>44.251701980829239</v>
      </c>
      <c r="E10855" s="61" t="s">
        <v>82</v>
      </c>
      <c r="F10855" s="55">
        <v>0</v>
      </c>
      <c r="G10855" s="59">
        <v>44.251701980829239</v>
      </c>
      <c r="H10855" s="61">
        <v>105</v>
      </c>
    </row>
    <row r="10856" spans="1:8">
      <c r="A10856" s="61">
        <v>105</v>
      </c>
      <c r="B10856" s="61">
        <v>15.812685800000001</v>
      </c>
      <c r="C10856" s="61">
        <v>104.80662323</v>
      </c>
      <c r="D10856" s="59">
        <v>119.1787886917591</v>
      </c>
      <c r="E10856" s="61" t="s">
        <v>82</v>
      </c>
      <c r="F10856" s="55">
        <v>0</v>
      </c>
      <c r="G10856" s="59">
        <v>119.1787886917591</v>
      </c>
      <c r="H10856" s="61">
        <v>105</v>
      </c>
    </row>
    <row r="10857" spans="1:8">
      <c r="A10857" s="61">
        <v>105</v>
      </c>
      <c r="B10857" s="61">
        <v>19.160603869999999</v>
      </c>
      <c r="C10857" s="61">
        <v>98.87625577</v>
      </c>
      <c r="D10857" s="59">
        <v>1614.442277938128</v>
      </c>
      <c r="E10857" s="61" t="s">
        <v>82</v>
      </c>
      <c r="F10857" s="55">
        <v>0</v>
      </c>
      <c r="G10857" s="59">
        <v>1614.442277938128</v>
      </c>
      <c r="H10857" s="61">
        <v>105</v>
      </c>
    </row>
    <row r="10858" spans="1:8">
      <c r="A10858" s="61">
        <v>105</v>
      </c>
      <c r="B10858" s="61">
        <v>18.982776680000001</v>
      </c>
      <c r="C10858" s="61">
        <v>100.97522484</v>
      </c>
      <c r="D10858" s="59">
        <v>461.09558573365211</v>
      </c>
      <c r="E10858" s="61" t="s">
        <v>82</v>
      </c>
      <c r="F10858" s="55">
        <v>0</v>
      </c>
      <c r="G10858" s="59">
        <v>461.09558573365211</v>
      </c>
      <c r="H10858" s="61">
        <v>105</v>
      </c>
    </row>
    <row r="10859" spans="1:8">
      <c r="A10859" s="61">
        <v>105</v>
      </c>
      <c r="B10859" s="61">
        <v>14.72691551</v>
      </c>
      <c r="C10859" s="61">
        <v>103.43589883</v>
      </c>
      <c r="D10859" s="59">
        <v>411.78186458349228</v>
      </c>
      <c r="E10859" s="61" t="s">
        <v>82</v>
      </c>
      <c r="F10859" s="55">
        <v>0</v>
      </c>
      <c r="G10859" s="59">
        <v>411.78186458349228</v>
      </c>
      <c r="H10859" s="61">
        <v>105</v>
      </c>
    </row>
    <row r="10860" spans="1:8">
      <c r="A10860" s="61">
        <v>105</v>
      </c>
      <c r="B10860" s="61">
        <v>17.186716539999999</v>
      </c>
      <c r="C10860" s="61">
        <v>101.5867002</v>
      </c>
      <c r="D10860" s="59">
        <v>33.71261103451252</v>
      </c>
      <c r="E10860" s="61" t="s">
        <v>82</v>
      </c>
      <c r="F10860" s="55">
        <v>0</v>
      </c>
      <c r="G10860" s="59">
        <v>33.71261103451252</v>
      </c>
      <c r="H10860" s="61">
        <v>105</v>
      </c>
    </row>
    <row r="10861" spans="1:8">
      <c r="A10861" s="61">
        <v>105</v>
      </c>
      <c r="B10861" s="61">
        <v>17.13723521</v>
      </c>
      <c r="C10861" s="61">
        <v>101.64565019</v>
      </c>
      <c r="D10861" s="59">
        <v>222.69419342279431</v>
      </c>
      <c r="E10861" s="61" t="s">
        <v>82</v>
      </c>
      <c r="F10861" s="55">
        <v>0</v>
      </c>
      <c r="G10861" s="59">
        <v>222.69419342279431</v>
      </c>
      <c r="H10861" s="61">
        <v>105</v>
      </c>
    </row>
    <row r="10862" spans="1:8">
      <c r="A10862" s="61">
        <v>105</v>
      </c>
      <c r="B10862" s="61">
        <v>15.06140564</v>
      </c>
      <c r="C10862" s="61">
        <v>102.23630272</v>
      </c>
      <c r="D10862" s="59">
        <v>118.3284107744694</v>
      </c>
      <c r="E10862" s="61" t="s">
        <v>82</v>
      </c>
      <c r="F10862" s="55">
        <v>0</v>
      </c>
      <c r="G10862" s="59">
        <v>118.3284107744694</v>
      </c>
      <c r="H10862" s="61">
        <v>105</v>
      </c>
    </row>
    <row r="10863" spans="1:8">
      <c r="A10863" s="61">
        <v>105</v>
      </c>
      <c r="B10863" s="61">
        <v>15.82214711</v>
      </c>
      <c r="C10863" s="61">
        <v>101.10452945999999</v>
      </c>
      <c r="D10863" s="59">
        <v>4392.4087090045214</v>
      </c>
      <c r="E10863" s="61" t="s">
        <v>82</v>
      </c>
      <c r="F10863" s="55">
        <v>0</v>
      </c>
      <c r="G10863" s="59">
        <v>4392.4087090045214</v>
      </c>
      <c r="H10863" s="61">
        <v>105</v>
      </c>
    </row>
    <row r="10864" spans="1:8">
      <c r="A10864" s="61">
        <v>105</v>
      </c>
      <c r="B10864" s="61">
        <v>15.79763056</v>
      </c>
      <c r="C10864" s="61">
        <v>102.92112733</v>
      </c>
      <c r="D10864" s="59">
        <v>1605.702235430479</v>
      </c>
      <c r="E10864" s="61" t="s">
        <v>82</v>
      </c>
      <c r="F10864" s="55">
        <v>0</v>
      </c>
      <c r="G10864" s="59">
        <v>1605.702235430479</v>
      </c>
      <c r="H10864" s="61">
        <v>105</v>
      </c>
    </row>
    <row r="10865" spans="1:8">
      <c r="A10865" s="61">
        <v>105</v>
      </c>
      <c r="B10865" s="61">
        <v>16.974339459999999</v>
      </c>
      <c r="C10865" s="61">
        <v>104.58702033</v>
      </c>
      <c r="D10865" s="59">
        <v>191.58883342146871</v>
      </c>
      <c r="E10865" s="61" t="s">
        <v>82</v>
      </c>
      <c r="F10865" s="55">
        <v>0</v>
      </c>
      <c r="G10865" s="59">
        <v>191.58883342146871</v>
      </c>
      <c r="H10865" s="61">
        <v>105</v>
      </c>
    </row>
    <row r="10866" spans="1:8">
      <c r="A10866" s="61">
        <v>105</v>
      </c>
      <c r="B10866" s="61">
        <v>15.70905321</v>
      </c>
      <c r="C10866" s="61">
        <v>102.33472204</v>
      </c>
      <c r="D10866" s="59">
        <v>1024.729799419641</v>
      </c>
      <c r="E10866" s="61" t="s">
        <v>82</v>
      </c>
      <c r="F10866" s="55">
        <v>0</v>
      </c>
      <c r="G10866" s="59">
        <v>1024.729799419641</v>
      </c>
      <c r="H10866" s="61">
        <v>105</v>
      </c>
    </row>
    <row r="10867" spans="1:8">
      <c r="A10867" s="61">
        <v>105</v>
      </c>
      <c r="B10867" s="61">
        <v>17.884193310000001</v>
      </c>
      <c r="C10867" s="61">
        <v>99.26420023</v>
      </c>
      <c r="D10867" s="59">
        <v>333.88774625211948</v>
      </c>
      <c r="E10867" s="61" t="s">
        <v>82</v>
      </c>
      <c r="F10867" s="55">
        <v>0</v>
      </c>
      <c r="G10867" s="59">
        <v>333.88774625211948</v>
      </c>
      <c r="H10867" s="61">
        <v>105</v>
      </c>
    </row>
    <row r="10868" spans="1:8">
      <c r="A10868" s="61">
        <v>105</v>
      </c>
      <c r="B10868" s="61">
        <v>20.19668059</v>
      </c>
      <c r="C10868" s="61">
        <v>99.788963580000001</v>
      </c>
      <c r="D10868" s="59">
        <v>292.36129349470139</v>
      </c>
      <c r="E10868" s="61" t="s">
        <v>82</v>
      </c>
      <c r="F10868" s="55">
        <v>0</v>
      </c>
      <c r="G10868" s="59">
        <v>292.36129349470139</v>
      </c>
      <c r="H10868" s="61">
        <v>105</v>
      </c>
    </row>
    <row r="10869" spans="1:8">
      <c r="A10869" s="61">
        <v>105</v>
      </c>
      <c r="B10869" s="61">
        <v>18.554983589999999</v>
      </c>
      <c r="C10869" s="61">
        <v>98.805835950000002</v>
      </c>
      <c r="D10869" s="59">
        <v>2577.8497123718262</v>
      </c>
      <c r="E10869" s="61" t="s">
        <v>82</v>
      </c>
      <c r="F10869" s="55">
        <v>0</v>
      </c>
      <c r="G10869" s="59">
        <v>2577.8497123718262</v>
      </c>
      <c r="H10869" s="61">
        <v>105</v>
      </c>
    </row>
    <row r="10870" spans="1:8">
      <c r="A10870" s="61">
        <v>105</v>
      </c>
      <c r="B10870" s="61">
        <v>13.617986030000001</v>
      </c>
      <c r="C10870" s="61">
        <v>101.94120228</v>
      </c>
      <c r="D10870" s="59">
        <v>3347.6125618517399</v>
      </c>
      <c r="E10870" s="61" t="s">
        <v>82</v>
      </c>
      <c r="F10870" s="55">
        <v>0</v>
      </c>
      <c r="G10870" s="59">
        <v>3347.6125618517399</v>
      </c>
      <c r="H10870" s="61">
        <v>105</v>
      </c>
    </row>
    <row r="10871" spans="1:8">
      <c r="A10871" s="61">
        <v>105</v>
      </c>
      <c r="B10871" s="61">
        <v>7.8334727400000004</v>
      </c>
      <c r="C10871" s="61">
        <v>99.771993789999996</v>
      </c>
      <c r="D10871" s="59">
        <v>1403.998075067997</v>
      </c>
      <c r="E10871" s="61" t="s">
        <v>82</v>
      </c>
      <c r="F10871" s="55">
        <v>0</v>
      </c>
      <c r="G10871" s="59">
        <v>1403.998075067997</v>
      </c>
      <c r="H10871" s="61">
        <v>105</v>
      </c>
    </row>
    <row r="10872" spans="1:8">
      <c r="A10872" s="61">
        <v>105</v>
      </c>
      <c r="B10872" s="61">
        <v>17.379091509999999</v>
      </c>
      <c r="C10872" s="61">
        <v>101.26514005</v>
      </c>
      <c r="D10872" s="59">
        <v>111.4679941833019</v>
      </c>
      <c r="E10872" s="61" t="s">
        <v>82</v>
      </c>
      <c r="F10872" s="55">
        <v>0</v>
      </c>
      <c r="G10872" s="59">
        <v>111.4679941833019</v>
      </c>
      <c r="H10872" s="61">
        <v>105</v>
      </c>
    </row>
    <row r="10873" spans="1:8">
      <c r="A10873" s="61">
        <v>105</v>
      </c>
      <c r="B10873" s="61">
        <v>14.719492560000001</v>
      </c>
      <c r="C10873" s="61">
        <v>101.95608549000001</v>
      </c>
      <c r="D10873" s="59">
        <v>939.16364029049873</v>
      </c>
      <c r="E10873" s="61" t="s">
        <v>82</v>
      </c>
      <c r="F10873" s="55">
        <v>0</v>
      </c>
      <c r="G10873" s="59">
        <v>939.16364029049873</v>
      </c>
      <c r="H10873" s="61">
        <v>105</v>
      </c>
    </row>
    <row r="10874" spans="1:8">
      <c r="A10874" s="61">
        <v>105</v>
      </c>
      <c r="B10874" s="61">
        <v>18.18065021</v>
      </c>
      <c r="C10874" s="61">
        <v>103.771506</v>
      </c>
      <c r="D10874" s="59">
        <v>755.67917868494987</v>
      </c>
      <c r="E10874" s="61" t="s">
        <v>82</v>
      </c>
      <c r="F10874" s="55">
        <v>0</v>
      </c>
      <c r="G10874" s="59">
        <v>755.67917868494987</v>
      </c>
      <c r="H10874" s="61">
        <v>105</v>
      </c>
    </row>
    <row r="10875" spans="1:8">
      <c r="A10875" s="61">
        <v>105</v>
      </c>
      <c r="B10875" s="61">
        <v>17.868920419999998</v>
      </c>
      <c r="C10875" s="61">
        <v>104.17108156</v>
      </c>
      <c r="D10875" s="59">
        <v>93.110362976789474</v>
      </c>
      <c r="E10875" s="61" t="s">
        <v>82</v>
      </c>
      <c r="F10875" s="55">
        <v>0</v>
      </c>
      <c r="G10875" s="59">
        <v>93.110362976789474</v>
      </c>
      <c r="H10875" s="61">
        <v>105</v>
      </c>
    </row>
    <row r="10876" spans="1:8">
      <c r="A10876" s="61">
        <v>105</v>
      </c>
      <c r="B10876" s="61">
        <v>17.470323489999998</v>
      </c>
      <c r="C10876" s="61">
        <v>102.40001479999999</v>
      </c>
      <c r="D10876" s="59">
        <v>804.37927448749542</v>
      </c>
      <c r="E10876" s="61" t="s">
        <v>82</v>
      </c>
      <c r="F10876" s="55">
        <v>0</v>
      </c>
      <c r="G10876" s="59">
        <v>804.37927448749542</v>
      </c>
      <c r="H10876" s="61">
        <v>105</v>
      </c>
    </row>
    <row r="10877" spans="1:8">
      <c r="A10877" s="61">
        <v>105</v>
      </c>
      <c r="B10877" s="61">
        <v>14.50302342</v>
      </c>
      <c r="C10877" s="61">
        <v>104.76892912</v>
      </c>
      <c r="D10877" s="59">
        <v>534.84273660182953</v>
      </c>
      <c r="E10877" s="61" t="s">
        <v>82</v>
      </c>
      <c r="F10877" s="55">
        <v>0</v>
      </c>
      <c r="G10877" s="59">
        <v>534.84273660182953</v>
      </c>
      <c r="H10877" s="61">
        <v>105</v>
      </c>
    </row>
    <row r="10878" spans="1:8">
      <c r="A10878" s="61">
        <v>105</v>
      </c>
      <c r="B10878" s="61">
        <v>17.840423770000001</v>
      </c>
      <c r="C10878" s="61">
        <v>103.63545521</v>
      </c>
      <c r="D10878" s="59">
        <v>356.69995886087418</v>
      </c>
      <c r="E10878" s="61" t="s">
        <v>82</v>
      </c>
      <c r="F10878" s="55">
        <v>0</v>
      </c>
      <c r="G10878" s="59">
        <v>356.69995886087418</v>
      </c>
      <c r="H10878" s="61">
        <v>105</v>
      </c>
    </row>
    <row r="10879" spans="1:8">
      <c r="A10879" s="61">
        <v>105</v>
      </c>
      <c r="B10879" s="61">
        <v>16.399418619999999</v>
      </c>
      <c r="C10879" s="61">
        <v>102.58742242</v>
      </c>
      <c r="D10879" s="59">
        <v>871.23155307769775</v>
      </c>
      <c r="E10879" s="61" t="s">
        <v>82</v>
      </c>
      <c r="F10879" s="55">
        <v>0</v>
      </c>
      <c r="G10879" s="59">
        <v>871.23155307769775</v>
      </c>
      <c r="H10879" s="61">
        <v>105</v>
      </c>
    </row>
    <row r="10880" spans="1:8">
      <c r="A10880" s="61">
        <v>105</v>
      </c>
      <c r="B10880" s="61">
        <v>18.35628547</v>
      </c>
      <c r="C10880" s="61">
        <v>103.33923148</v>
      </c>
      <c r="D10880" s="59">
        <v>1410.5475026071069</v>
      </c>
      <c r="E10880" s="61" t="s">
        <v>82</v>
      </c>
      <c r="F10880" s="55">
        <v>0</v>
      </c>
      <c r="G10880" s="59">
        <v>1410.5475026071069</v>
      </c>
      <c r="H10880" s="61">
        <v>105</v>
      </c>
    </row>
    <row r="10881" spans="1:8">
      <c r="A10881" s="61">
        <v>105</v>
      </c>
      <c r="B10881" s="61">
        <v>18.312333330000001</v>
      </c>
      <c r="C10881" s="61">
        <v>103.82348528999999</v>
      </c>
      <c r="D10881" s="59">
        <v>520.10122793912888</v>
      </c>
      <c r="E10881" s="61" t="s">
        <v>82</v>
      </c>
      <c r="F10881" s="55">
        <v>0</v>
      </c>
      <c r="G10881" s="59">
        <v>520.10122793912888</v>
      </c>
      <c r="H10881" s="61">
        <v>105</v>
      </c>
    </row>
    <row r="10882" spans="1:8">
      <c r="A10882" s="61">
        <v>105</v>
      </c>
      <c r="B10882" s="61">
        <v>19.566163540000002</v>
      </c>
      <c r="C10882" s="61">
        <v>99.678369020000005</v>
      </c>
      <c r="D10882" s="59">
        <v>214.95639061927801</v>
      </c>
      <c r="E10882" s="61" t="s">
        <v>82</v>
      </c>
      <c r="F10882" s="55">
        <v>0</v>
      </c>
      <c r="G10882" s="59">
        <v>214.95639061927801</v>
      </c>
      <c r="H10882" s="61">
        <v>105</v>
      </c>
    </row>
    <row r="10883" spans="1:8">
      <c r="A10883" s="61">
        <v>105</v>
      </c>
      <c r="B10883" s="61">
        <v>18.031105029999999</v>
      </c>
      <c r="C10883" s="61">
        <v>99.326620939999998</v>
      </c>
      <c r="D10883" s="59">
        <v>1134.692721962929</v>
      </c>
      <c r="E10883" s="61" t="s">
        <v>82</v>
      </c>
      <c r="F10883" s="55">
        <v>0</v>
      </c>
      <c r="G10883" s="59">
        <v>1134.692721962929</v>
      </c>
      <c r="H10883" s="61">
        <v>105</v>
      </c>
    </row>
    <row r="10884" spans="1:8">
      <c r="A10884" s="61">
        <v>105</v>
      </c>
      <c r="B10884" s="61">
        <v>15.039665299999999</v>
      </c>
      <c r="C10884" s="61">
        <v>102.56525319000001</v>
      </c>
      <c r="D10884" s="59">
        <v>1045.7414493560791</v>
      </c>
      <c r="E10884" s="61" t="s">
        <v>82</v>
      </c>
      <c r="F10884" s="55">
        <v>0</v>
      </c>
      <c r="G10884" s="59">
        <v>1045.7414493560791</v>
      </c>
      <c r="H10884" s="61">
        <v>105</v>
      </c>
    </row>
    <row r="10885" spans="1:8">
      <c r="A10885" s="61">
        <v>105</v>
      </c>
      <c r="B10885" s="61">
        <v>14.723538850000001</v>
      </c>
      <c r="C10885" s="61">
        <v>103.38043333</v>
      </c>
      <c r="D10885" s="59">
        <v>1038.515446424484</v>
      </c>
      <c r="E10885" s="61" t="s">
        <v>82</v>
      </c>
      <c r="F10885" s="55">
        <v>0</v>
      </c>
      <c r="G10885" s="59">
        <v>1038.515446424484</v>
      </c>
      <c r="H10885" s="61">
        <v>105</v>
      </c>
    </row>
    <row r="10886" spans="1:8">
      <c r="A10886" s="61">
        <v>105</v>
      </c>
      <c r="B10886" s="61">
        <v>14.309294270000001</v>
      </c>
      <c r="C10886" s="61">
        <v>105.04145703</v>
      </c>
      <c r="D10886" s="59">
        <v>5077.1222259253263</v>
      </c>
      <c r="E10886" s="61" t="s">
        <v>82</v>
      </c>
      <c r="F10886" s="55">
        <v>0</v>
      </c>
      <c r="G10886" s="59">
        <v>5077.1222259253263</v>
      </c>
      <c r="H10886" s="61">
        <v>105</v>
      </c>
    </row>
    <row r="10887" spans="1:8">
      <c r="A10887" s="61">
        <v>105</v>
      </c>
      <c r="B10887" s="61">
        <v>15.98218582</v>
      </c>
      <c r="C10887" s="61">
        <v>104.94418963</v>
      </c>
      <c r="D10887" s="59">
        <v>619.18630529940128</v>
      </c>
      <c r="E10887" s="61" t="s">
        <v>82</v>
      </c>
      <c r="F10887" s="55">
        <v>0</v>
      </c>
      <c r="G10887" s="59">
        <v>619.18630529940128</v>
      </c>
      <c r="H10887" s="61">
        <v>105</v>
      </c>
    </row>
    <row r="10888" spans="1:8">
      <c r="A10888" s="61">
        <v>105</v>
      </c>
      <c r="B10888" s="61">
        <v>13.088257540000001</v>
      </c>
      <c r="C10888" s="61">
        <v>99.604406470000001</v>
      </c>
      <c r="D10888" s="59">
        <v>377.52349971979862</v>
      </c>
      <c r="E10888" s="61" t="s">
        <v>82</v>
      </c>
      <c r="F10888" s="55">
        <v>0</v>
      </c>
      <c r="G10888" s="59">
        <v>377.52349971979862</v>
      </c>
      <c r="H10888" s="61">
        <v>105</v>
      </c>
    </row>
    <row r="10889" spans="1:8">
      <c r="A10889" s="61">
        <v>105</v>
      </c>
      <c r="B10889" s="61">
        <v>16.60971601</v>
      </c>
      <c r="C10889" s="61">
        <v>99.81839153</v>
      </c>
      <c r="D10889" s="59">
        <v>24160.892974287271</v>
      </c>
      <c r="E10889" s="61" t="s">
        <v>82</v>
      </c>
      <c r="F10889" s="55">
        <v>0</v>
      </c>
      <c r="G10889" s="59">
        <v>24160.892974287271</v>
      </c>
      <c r="H10889" s="61">
        <v>105</v>
      </c>
    </row>
    <row r="10890" spans="1:8">
      <c r="A10890" s="61">
        <v>105</v>
      </c>
      <c r="B10890" s="61">
        <v>18.20076822</v>
      </c>
      <c r="C10890" s="61">
        <v>100.24148722</v>
      </c>
      <c r="D10890" s="59">
        <v>1903.0034415125849</v>
      </c>
      <c r="E10890" s="61" t="s">
        <v>82</v>
      </c>
      <c r="F10890" s="55">
        <v>0</v>
      </c>
      <c r="G10890" s="59">
        <v>1903.0034415125849</v>
      </c>
      <c r="H10890" s="61">
        <v>105</v>
      </c>
    </row>
    <row r="10891" spans="1:8">
      <c r="A10891" s="61">
        <v>105</v>
      </c>
      <c r="B10891" s="61">
        <v>16.094250290000002</v>
      </c>
      <c r="C10891" s="61">
        <v>103.44425676</v>
      </c>
      <c r="D10891" s="59">
        <v>631.25816556811333</v>
      </c>
      <c r="E10891" s="61" t="s">
        <v>82</v>
      </c>
      <c r="F10891" s="55">
        <v>0</v>
      </c>
      <c r="G10891" s="59">
        <v>631.25816556811333</v>
      </c>
      <c r="H10891" s="61">
        <v>105</v>
      </c>
    </row>
    <row r="10892" spans="1:8">
      <c r="A10892" s="61">
        <v>105</v>
      </c>
      <c r="B10892" s="61">
        <v>18.040248810000001</v>
      </c>
      <c r="C10892" s="61">
        <v>99.091168949999997</v>
      </c>
      <c r="D10892" s="59">
        <v>338.74254395067692</v>
      </c>
      <c r="E10892" s="61" t="s">
        <v>82</v>
      </c>
      <c r="F10892" s="55">
        <v>0</v>
      </c>
      <c r="G10892" s="59">
        <v>338.74254395067692</v>
      </c>
      <c r="H10892" s="61">
        <v>105</v>
      </c>
    </row>
    <row r="10893" spans="1:8">
      <c r="A10893" s="61">
        <v>105</v>
      </c>
      <c r="B10893" s="61">
        <v>17.943096199999999</v>
      </c>
      <c r="C10893" s="61">
        <v>99.311994420000005</v>
      </c>
      <c r="D10893" s="59">
        <v>612.98637215793133</v>
      </c>
      <c r="E10893" s="61" t="s">
        <v>82</v>
      </c>
      <c r="F10893" s="55">
        <v>0</v>
      </c>
      <c r="G10893" s="59">
        <v>612.98637215793133</v>
      </c>
      <c r="H10893" s="61">
        <v>105</v>
      </c>
    </row>
    <row r="10894" spans="1:8">
      <c r="A10894" s="61">
        <v>105</v>
      </c>
      <c r="B10894" s="61">
        <v>15.112891279999999</v>
      </c>
      <c r="C10894" s="61">
        <v>99.805917579999999</v>
      </c>
      <c r="D10894" s="59">
        <v>780.77901165187359</v>
      </c>
      <c r="E10894" s="61" t="s">
        <v>82</v>
      </c>
      <c r="F10894" s="55">
        <v>0</v>
      </c>
      <c r="G10894" s="59">
        <v>780.77901165187359</v>
      </c>
      <c r="H10894" s="61">
        <v>105</v>
      </c>
    </row>
    <row r="10895" spans="1:8">
      <c r="A10895" s="61">
        <v>105</v>
      </c>
      <c r="B10895" s="61">
        <v>17.344800230000001</v>
      </c>
      <c r="C10895" s="61">
        <v>102.18734756000001</v>
      </c>
      <c r="D10895" s="59">
        <v>1189.316121637821</v>
      </c>
      <c r="E10895" s="61" t="s">
        <v>82</v>
      </c>
      <c r="F10895" s="55">
        <v>0</v>
      </c>
      <c r="G10895" s="59">
        <v>1189.316121637821</v>
      </c>
      <c r="H10895" s="61">
        <v>105</v>
      </c>
    </row>
    <row r="10896" spans="1:8">
      <c r="A10896" s="61">
        <v>105</v>
      </c>
      <c r="B10896" s="61">
        <v>19.572376760000001</v>
      </c>
      <c r="C10896" s="61">
        <v>99.548986850000006</v>
      </c>
      <c r="D10896" s="59">
        <v>3898.6171094626188</v>
      </c>
      <c r="E10896" s="61" t="s">
        <v>82</v>
      </c>
      <c r="F10896" s="55">
        <v>0</v>
      </c>
      <c r="G10896" s="59">
        <v>3898.6171094626188</v>
      </c>
      <c r="H10896" s="61">
        <v>105</v>
      </c>
    </row>
    <row r="10897" spans="1:8">
      <c r="A10897" s="61">
        <v>105</v>
      </c>
      <c r="B10897" s="61">
        <v>19.257836640000001</v>
      </c>
      <c r="C10897" s="61">
        <v>99.524109629999998</v>
      </c>
      <c r="D10897" s="59">
        <v>2534.9262390136719</v>
      </c>
      <c r="E10897" s="61" t="s">
        <v>82</v>
      </c>
      <c r="F10897" s="55">
        <v>0</v>
      </c>
      <c r="G10897" s="59">
        <v>2534.9262390136719</v>
      </c>
      <c r="H10897" s="61">
        <v>105</v>
      </c>
    </row>
    <row r="10898" spans="1:8">
      <c r="A10898" s="61">
        <v>105</v>
      </c>
      <c r="B10898" s="61">
        <v>17.964944679999999</v>
      </c>
      <c r="C10898" s="61">
        <v>104.09856320999999</v>
      </c>
      <c r="D10898" s="59">
        <v>842.34967333078384</v>
      </c>
      <c r="E10898" s="61" t="s">
        <v>82</v>
      </c>
      <c r="F10898" s="55">
        <v>0</v>
      </c>
      <c r="G10898" s="59">
        <v>842.34967333078384</v>
      </c>
      <c r="H10898" s="61">
        <v>105</v>
      </c>
    </row>
    <row r="10899" spans="1:8">
      <c r="A10899" s="61">
        <v>105</v>
      </c>
      <c r="B10899" s="61">
        <v>17.045095509999999</v>
      </c>
      <c r="C10899" s="61">
        <v>99.260350610000003</v>
      </c>
      <c r="D10899" s="59">
        <v>2392.6055404543881</v>
      </c>
      <c r="E10899" s="61" t="s">
        <v>82</v>
      </c>
      <c r="F10899" s="55">
        <v>0</v>
      </c>
      <c r="G10899" s="59">
        <v>2392.6055404543881</v>
      </c>
      <c r="H10899" s="61">
        <v>105</v>
      </c>
    </row>
    <row r="10900" spans="1:8">
      <c r="A10900" s="61">
        <v>105</v>
      </c>
      <c r="B10900" s="61">
        <v>17.393454909999999</v>
      </c>
      <c r="C10900" s="61">
        <v>99.970709350000007</v>
      </c>
      <c r="D10900" s="59">
        <v>12495.92232221365</v>
      </c>
      <c r="E10900" s="61" t="s">
        <v>82</v>
      </c>
      <c r="F10900" s="55">
        <v>0</v>
      </c>
      <c r="G10900" s="59">
        <v>12495.92232221365</v>
      </c>
      <c r="H10900" s="61">
        <v>105</v>
      </c>
    </row>
    <row r="10901" spans="1:8">
      <c r="A10901" s="61">
        <v>105</v>
      </c>
      <c r="B10901" s="61">
        <v>16.882135819999998</v>
      </c>
      <c r="C10901" s="61">
        <v>101.99264603</v>
      </c>
      <c r="D10901" s="59">
        <v>198.22481825947759</v>
      </c>
      <c r="E10901" s="61" t="s">
        <v>82</v>
      </c>
      <c r="F10901" s="55">
        <v>0</v>
      </c>
      <c r="G10901" s="59">
        <v>198.22481825947759</v>
      </c>
      <c r="H10901" s="61">
        <v>105</v>
      </c>
    </row>
    <row r="10902" spans="1:8">
      <c r="A10902" s="61">
        <v>105</v>
      </c>
      <c r="B10902" s="61">
        <v>17.64646982</v>
      </c>
      <c r="C10902" s="61">
        <v>102.78605817</v>
      </c>
      <c r="D10902" s="59">
        <v>5178.6067914962769</v>
      </c>
      <c r="E10902" s="61" t="s">
        <v>82</v>
      </c>
      <c r="F10902" s="55">
        <v>0</v>
      </c>
      <c r="G10902" s="59">
        <v>5178.6067914962769</v>
      </c>
      <c r="H10902" s="61">
        <v>105</v>
      </c>
    </row>
    <row r="10903" spans="1:8">
      <c r="A10903" s="61">
        <v>105</v>
      </c>
      <c r="B10903" s="61">
        <v>7.7557095199999999</v>
      </c>
      <c r="C10903" s="61">
        <v>99.595669630000003</v>
      </c>
      <c r="D10903" s="59">
        <v>7245.8623775243759</v>
      </c>
      <c r="E10903" s="61" t="s">
        <v>82</v>
      </c>
      <c r="F10903" s="55">
        <v>0</v>
      </c>
      <c r="G10903" s="59">
        <v>7245.8623775243759</v>
      </c>
      <c r="H10903" s="61">
        <v>105</v>
      </c>
    </row>
    <row r="10904" spans="1:8">
      <c r="A10904" s="61">
        <v>105</v>
      </c>
      <c r="B10904" s="61">
        <v>14.02492582</v>
      </c>
      <c r="C10904" s="61">
        <v>102.56336502000001</v>
      </c>
      <c r="D10904" s="59">
        <v>416.30808018147951</v>
      </c>
      <c r="E10904" s="61" t="s">
        <v>82</v>
      </c>
      <c r="F10904" s="55">
        <v>0</v>
      </c>
      <c r="G10904" s="59">
        <v>416.30808018147951</v>
      </c>
      <c r="H10904" s="61">
        <v>105</v>
      </c>
    </row>
    <row r="10905" spans="1:8">
      <c r="A10905" s="61">
        <v>105</v>
      </c>
      <c r="B10905" s="61">
        <v>19.74609886</v>
      </c>
      <c r="C10905" s="61">
        <v>100.29577363</v>
      </c>
      <c r="D10905" s="59">
        <v>1516.017136693001</v>
      </c>
      <c r="E10905" s="61" t="s">
        <v>82</v>
      </c>
      <c r="F10905" s="55">
        <v>0</v>
      </c>
      <c r="G10905" s="59">
        <v>1516.017136693001</v>
      </c>
      <c r="H10905" s="61">
        <v>105</v>
      </c>
    </row>
    <row r="10906" spans="1:8">
      <c r="A10906" s="61">
        <v>105</v>
      </c>
      <c r="B10906" s="61">
        <v>16.939481990000001</v>
      </c>
      <c r="C10906" s="61">
        <v>101.87231257000001</v>
      </c>
      <c r="D10906" s="59">
        <v>11.607976719737049</v>
      </c>
      <c r="E10906" s="61" t="s">
        <v>82</v>
      </c>
      <c r="F10906" s="55">
        <v>0</v>
      </c>
      <c r="G10906" s="59">
        <v>11.607976719737049</v>
      </c>
      <c r="H10906" s="61">
        <v>105</v>
      </c>
    </row>
    <row r="10907" spans="1:8">
      <c r="A10907" s="61">
        <v>105</v>
      </c>
      <c r="B10907" s="61">
        <v>14.546599329999999</v>
      </c>
      <c r="C10907" s="61">
        <v>99.616084029999996</v>
      </c>
      <c r="D10907" s="59">
        <v>809.36594961583614</v>
      </c>
      <c r="E10907" s="61" t="s">
        <v>82</v>
      </c>
      <c r="F10907" s="55">
        <v>0</v>
      </c>
      <c r="G10907" s="59">
        <v>809.36594961583614</v>
      </c>
      <c r="H10907" s="61">
        <v>105</v>
      </c>
    </row>
    <row r="10908" spans="1:8">
      <c r="A10908" s="61">
        <v>105</v>
      </c>
      <c r="B10908" s="61">
        <v>18.307312029999999</v>
      </c>
      <c r="C10908" s="61">
        <v>98.692721829999996</v>
      </c>
      <c r="D10908" s="59">
        <v>393.62608155608177</v>
      </c>
      <c r="E10908" s="61" t="s">
        <v>82</v>
      </c>
      <c r="F10908" s="55">
        <v>0</v>
      </c>
      <c r="G10908" s="59">
        <v>393.62608155608177</v>
      </c>
      <c r="H10908" s="61">
        <v>105</v>
      </c>
    </row>
    <row r="10909" spans="1:8">
      <c r="A10909" s="61">
        <v>105</v>
      </c>
      <c r="B10909" s="61">
        <v>17.93148897</v>
      </c>
      <c r="C10909" s="61">
        <v>99.163303690000006</v>
      </c>
      <c r="D10909" s="59">
        <v>304.20891357958322</v>
      </c>
      <c r="E10909" s="61" t="s">
        <v>82</v>
      </c>
      <c r="F10909" s="55">
        <v>0</v>
      </c>
      <c r="G10909" s="59">
        <v>304.20891357958322</v>
      </c>
      <c r="H10909" s="61">
        <v>105</v>
      </c>
    </row>
    <row r="10910" spans="1:8">
      <c r="A10910" s="61">
        <v>105</v>
      </c>
      <c r="B10910" s="61">
        <v>15.85842661</v>
      </c>
      <c r="C10910" s="61">
        <v>104.53578797</v>
      </c>
      <c r="D10910" s="59">
        <v>484.55620434880262</v>
      </c>
      <c r="E10910" s="61" t="s">
        <v>82</v>
      </c>
      <c r="F10910" s="55">
        <v>0</v>
      </c>
      <c r="G10910" s="59">
        <v>484.55620434880262</v>
      </c>
      <c r="H10910" s="61">
        <v>105</v>
      </c>
    </row>
    <row r="10911" spans="1:8">
      <c r="A10911" s="61">
        <v>105</v>
      </c>
      <c r="B10911" s="61">
        <v>16.415180299999999</v>
      </c>
      <c r="C10911" s="61">
        <v>104.11866845999999</v>
      </c>
      <c r="D10911" s="59">
        <v>10793.611577749251</v>
      </c>
      <c r="E10911" s="61" t="s">
        <v>82</v>
      </c>
      <c r="F10911" s="55">
        <v>0</v>
      </c>
      <c r="G10911" s="59">
        <v>10793.611577749251</v>
      </c>
      <c r="H10911" s="61">
        <v>105</v>
      </c>
    </row>
    <row r="10912" spans="1:8">
      <c r="A10912" s="61">
        <v>105</v>
      </c>
      <c r="B10912" s="61">
        <v>20.040441309999999</v>
      </c>
      <c r="C10912" s="61">
        <v>100.13236175</v>
      </c>
      <c r="D10912" s="59">
        <v>508.39720368385309</v>
      </c>
      <c r="E10912" s="61" t="s">
        <v>82</v>
      </c>
      <c r="F10912" s="55">
        <v>0</v>
      </c>
      <c r="G10912" s="59">
        <v>508.39720368385309</v>
      </c>
      <c r="H10912" s="61">
        <v>105</v>
      </c>
    </row>
    <row r="10913" spans="1:8">
      <c r="A10913" s="61">
        <v>105</v>
      </c>
      <c r="B10913" s="61">
        <v>18.376263000000002</v>
      </c>
      <c r="C10913" s="61">
        <v>100.27252420000001</v>
      </c>
      <c r="D10913" s="59">
        <v>233.9299633204937</v>
      </c>
      <c r="E10913" s="61" t="s">
        <v>82</v>
      </c>
      <c r="F10913" s="55">
        <v>0</v>
      </c>
      <c r="G10913" s="59">
        <v>233.9299633204937</v>
      </c>
      <c r="H10913" s="61">
        <v>105</v>
      </c>
    </row>
    <row r="10914" spans="1:8">
      <c r="A10914" s="61">
        <v>105</v>
      </c>
      <c r="B10914" s="61">
        <v>16.319445250000001</v>
      </c>
      <c r="C10914" s="61">
        <v>101.47337052</v>
      </c>
      <c r="D10914" s="59">
        <v>1441.0903261974449</v>
      </c>
      <c r="E10914" s="61" t="s">
        <v>82</v>
      </c>
      <c r="F10914" s="55">
        <v>0</v>
      </c>
      <c r="G10914" s="59">
        <v>1441.0903261974449</v>
      </c>
      <c r="H10914" s="61">
        <v>105</v>
      </c>
    </row>
    <row r="10915" spans="1:8">
      <c r="A10915" s="61">
        <v>105</v>
      </c>
      <c r="B10915" s="61">
        <v>12.76862714</v>
      </c>
      <c r="C10915" s="61">
        <v>99.632250600000006</v>
      </c>
      <c r="D10915" s="59">
        <v>682.16534949839115</v>
      </c>
      <c r="E10915" s="61" t="s">
        <v>82</v>
      </c>
      <c r="F10915" s="55">
        <v>0</v>
      </c>
      <c r="G10915" s="59">
        <v>682.16534949839115</v>
      </c>
      <c r="H10915" s="61">
        <v>105</v>
      </c>
    </row>
    <row r="10916" spans="1:8">
      <c r="A10916" s="61">
        <v>105</v>
      </c>
      <c r="B10916" s="61">
        <v>16.67838339</v>
      </c>
      <c r="C10916" s="61">
        <v>99.93914067</v>
      </c>
      <c r="D10916" s="59">
        <v>29449.70166683197</v>
      </c>
      <c r="E10916" s="61" t="s">
        <v>82</v>
      </c>
      <c r="F10916" s="55">
        <v>0</v>
      </c>
      <c r="G10916" s="59">
        <v>29449.70166683197</v>
      </c>
      <c r="H10916" s="61">
        <v>105</v>
      </c>
    </row>
    <row r="10917" spans="1:8">
      <c r="A10917" s="61">
        <v>105</v>
      </c>
      <c r="B10917" s="61">
        <v>17.745137979999999</v>
      </c>
      <c r="C10917" s="61">
        <v>100.3581586</v>
      </c>
      <c r="D10917" s="59">
        <v>1493.658732175827</v>
      </c>
      <c r="E10917" s="61" t="s">
        <v>82</v>
      </c>
      <c r="F10917" s="55">
        <v>0</v>
      </c>
      <c r="G10917" s="59">
        <v>1493.658732175827</v>
      </c>
      <c r="H10917" s="61">
        <v>105</v>
      </c>
    </row>
    <row r="10918" spans="1:8">
      <c r="A10918" s="61">
        <v>105</v>
      </c>
      <c r="B10918" s="61">
        <v>17.288936700000001</v>
      </c>
      <c r="C10918" s="61">
        <v>100.50797521</v>
      </c>
      <c r="D10918" s="59">
        <v>1536.329489290714</v>
      </c>
      <c r="E10918" s="61" t="s">
        <v>82</v>
      </c>
      <c r="F10918" s="55">
        <v>0</v>
      </c>
      <c r="G10918" s="59">
        <v>1536.329489290714</v>
      </c>
      <c r="H10918" s="61">
        <v>105</v>
      </c>
    </row>
    <row r="10919" spans="1:8">
      <c r="A10919" s="61">
        <v>105</v>
      </c>
      <c r="B10919" s="61">
        <v>16.76706489</v>
      </c>
      <c r="C10919" s="61">
        <v>101.87224381999999</v>
      </c>
      <c r="D10919" s="59">
        <v>622.43118393421173</v>
      </c>
      <c r="E10919" s="61" t="s">
        <v>82</v>
      </c>
      <c r="F10919" s="55">
        <v>0</v>
      </c>
      <c r="G10919" s="59">
        <v>622.43118393421173</v>
      </c>
      <c r="H10919" s="61">
        <v>105</v>
      </c>
    </row>
    <row r="10920" spans="1:8">
      <c r="A10920" s="61">
        <v>105</v>
      </c>
      <c r="B10920" s="61">
        <v>16.035236000000001</v>
      </c>
      <c r="C10920" s="61">
        <v>101.53213775</v>
      </c>
      <c r="D10920" s="59">
        <v>1472.809965342283</v>
      </c>
      <c r="E10920" s="61" t="s">
        <v>82</v>
      </c>
      <c r="F10920" s="55">
        <v>0</v>
      </c>
      <c r="G10920" s="59">
        <v>1472.809965342283</v>
      </c>
      <c r="H10920" s="61">
        <v>105</v>
      </c>
    </row>
    <row r="10921" spans="1:8">
      <c r="A10921" s="61">
        <v>105</v>
      </c>
      <c r="B10921" s="61">
        <v>19.043112199999999</v>
      </c>
      <c r="C10921" s="61">
        <v>99.703676380000005</v>
      </c>
      <c r="D10921" s="59">
        <v>505.73902286589151</v>
      </c>
      <c r="E10921" s="61" t="s">
        <v>82</v>
      </c>
      <c r="F10921" s="55">
        <v>0</v>
      </c>
      <c r="G10921" s="59">
        <v>505.73902286589151</v>
      </c>
      <c r="H10921" s="61">
        <v>105</v>
      </c>
    </row>
    <row r="10922" spans="1:8">
      <c r="A10922" s="61">
        <v>105</v>
      </c>
      <c r="B10922" s="61">
        <v>17.296394429999999</v>
      </c>
      <c r="C10922" s="61">
        <v>101.63492873</v>
      </c>
      <c r="D10922" s="59">
        <v>27.42353063821793</v>
      </c>
      <c r="E10922" s="61" t="s">
        <v>82</v>
      </c>
      <c r="F10922" s="55">
        <v>0</v>
      </c>
      <c r="G10922" s="59">
        <v>27.42353063821793</v>
      </c>
      <c r="H10922" s="61">
        <v>105</v>
      </c>
    </row>
    <row r="10923" spans="1:8">
      <c r="A10923" s="61">
        <v>105</v>
      </c>
      <c r="B10923" s="61">
        <v>18.198802489999998</v>
      </c>
      <c r="C10923" s="61">
        <v>97.928088160000001</v>
      </c>
      <c r="D10923" s="59">
        <v>324.84227272868162</v>
      </c>
      <c r="E10923" s="61" t="s">
        <v>82</v>
      </c>
      <c r="F10923" s="55">
        <v>0</v>
      </c>
      <c r="G10923" s="59">
        <v>324.84227272868162</v>
      </c>
      <c r="H10923" s="61">
        <v>105</v>
      </c>
    </row>
    <row r="10924" spans="1:8">
      <c r="A10924" s="61">
        <v>105</v>
      </c>
      <c r="B10924" s="61">
        <v>15.279639120000001</v>
      </c>
      <c r="C10924" s="61">
        <v>101.19530607999999</v>
      </c>
      <c r="D10924" s="59">
        <v>1814.2686462402339</v>
      </c>
      <c r="E10924" s="61" t="s">
        <v>82</v>
      </c>
      <c r="F10924" s="55">
        <v>0</v>
      </c>
      <c r="G10924" s="59">
        <v>1814.2686462402339</v>
      </c>
      <c r="H10924" s="61">
        <v>105</v>
      </c>
    </row>
    <row r="10925" spans="1:8">
      <c r="A10925" s="61">
        <v>105</v>
      </c>
      <c r="B10925" s="61">
        <v>17.372133949999998</v>
      </c>
      <c r="C10925" s="61">
        <v>101.92426179</v>
      </c>
      <c r="D10925" s="59">
        <v>325.90668612718582</v>
      </c>
      <c r="E10925" s="61" t="s">
        <v>82</v>
      </c>
      <c r="F10925" s="55">
        <v>0</v>
      </c>
      <c r="G10925" s="59">
        <v>325.90668612718582</v>
      </c>
      <c r="H10925" s="61">
        <v>105</v>
      </c>
    </row>
    <row r="10926" spans="1:8">
      <c r="A10926" s="61">
        <v>105</v>
      </c>
      <c r="B10926" s="61">
        <v>16.870749620000002</v>
      </c>
      <c r="C10926" s="61">
        <v>100.25924884</v>
      </c>
      <c r="D10926" s="59">
        <v>9639.2754831314087</v>
      </c>
      <c r="E10926" s="61" t="s">
        <v>82</v>
      </c>
      <c r="F10926" s="55">
        <v>0</v>
      </c>
      <c r="G10926" s="59">
        <v>9639.2754831314087</v>
      </c>
      <c r="H10926" s="61">
        <v>105</v>
      </c>
    </row>
    <row r="10927" spans="1:8">
      <c r="A10927" s="61">
        <v>105</v>
      </c>
      <c r="B10927" s="61">
        <v>18.595935839999999</v>
      </c>
      <c r="C10927" s="61">
        <v>99.99453097</v>
      </c>
      <c r="D10927" s="59">
        <v>1014.157090187073</v>
      </c>
      <c r="E10927" s="61" t="s">
        <v>82</v>
      </c>
      <c r="F10927" s="55">
        <v>0</v>
      </c>
      <c r="G10927" s="59">
        <v>1014.157090187073</v>
      </c>
      <c r="H10927" s="61">
        <v>105</v>
      </c>
    </row>
    <row r="10928" spans="1:8">
      <c r="A10928" s="61">
        <v>105</v>
      </c>
      <c r="B10928" s="61">
        <v>16.171676590000001</v>
      </c>
      <c r="C10928" s="61">
        <v>101.92496718</v>
      </c>
      <c r="D10928" s="59">
        <v>1603.354831218719</v>
      </c>
      <c r="E10928" s="61" t="s">
        <v>82</v>
      </c>
      <c r="F10928" s="55">
        <v>0</v>
      </c>
      <c r="G10928" s="59">
        <v>1603.354831218719</v>
      </c>
      <c r="H10928" s="61">
        <v>105</v>
      </c>
    </row>
    <row r="10929" spans="1:8">
      <c r="A10929" s="61">
        <v>105</v>
      </c>
      <c r="B10929" s="61">
        <v>15.986224500000001</v>
      </c>
      <c r="C10929" s="61">
        <v>104.88072226</v>
      </c>
      <c r="D10929" s="59">
        <v>116.38326112926011</v>
      </c>
      <c r="E10929" s="61" t="s">
        <v>82</v>
      </c>
      <c r="F10929" s="55">
        <v>0</v>
      </c>
      <c r="G10929" s="59">
        <v>116.38326112926011</v>
      </c>
      <c r="H10929" s="61">
        <v>105</v>
      </c>
    </row>
    <row r="10930" spans="1:8">
      <c r="A10930" s="61">
        <v>105</v>
      </c>
      <c r="B10930" s="61">
        <v>16.862285480000001</v>
      </c>
      <c r="C10930" s="61">
        <v>101.97189159</v>
      </c>
      <c r="D10930" s="59">
        <v>179.6427929401398</v>
      </c>
      <c r="E10930" s="61" t="s">
        <v>82</v>
      </c>
      <c r="F10930" s="55">
        <v>0</v>
      </c>
      <c r="G10930" s="59">
        <v>179.6427929401398</v>
      </c>
      <c r="H10930" s="61">
        <v>105</v>
      </c>
    </row>
    <row r="10931" spans="1:8">
      <c r="A10931" s="61">
        <v>105</v>
      </c>
      <c r="B10931" s="61">
        <v>20.320389729999999</v>
      </c>
      <c r="C10931" s="61">
        <v>99.707849049999993</v>
      </c>
      <c r="D10931" s="59">
        <v>880.75802110135555</v>
      </c>
      <c r="E10931" s="61" t="s">
        <v>82</v>
      </c>
      <c r="F10931" s="55">
        <v>0</v>
      </c>
      <c r="G10931" s="59">
        <v>880.75802110135555</v>
      </c>
      <c r="H10931" s="61">
        <v>105</v>
      </c>
    </row>
    <row r="10932" spans="1:8">
      <c r="A10932" s="61">
        <v>105</v>
      </c>
      <c r="B10932" s="61">
        <v>14.69317425</v>
      </c>
      <c r="C10932" s="61">
        <v>99.554772369999995</v>
      </c>
      <c r="D10932" s="59">
        <v>229.18322047591209</v>
      </c>
      <c r="E10932" s="61" t="s">
        <v>82</v>
      </c>
      <c r="F10932" s="55">
        <v>0</v>
      </c>
      <c r="G10932" s="59">
        <v>229.18322047591209</v>
      </c>
      <c r="H10932" s="61">
        <v>105</v>
      </c>
    </row>
    <row r="10933" spans="1:8">
      <c r="A10933" s="61">
        <v>105</v>
      </c>
      <c r="B10933" s="61">
        <v>13.352650730000001</v>
      </c>
      <c r="C10933" s="61">
        <v>101.21427927000001</v>
      </c>
      <c r="D10933" s="59">
        <v>12565.728331387039</v>
      </c>
      <c r="E10933" s="61" t="s">
        <v>82</v>
      </c>
      <c r="F10933" s="55">
        <v>0</v>
      </c>
      <c r="G10933" s="59">
        <v>12565.728331387039</v>
      </c>
      <c r="H10933" s="61">
        <v>105</v>
      </c>
    </row>
    <row r="10934" spans="1:8">
      <c r="A10934" s="61">
        <v>105</v>
      </c>
      <c r="B10934" s="61">
        <v>15.0916449</v>
      </c>
      <c r="C10934" s="61">
        <v>103.8090752</v>
      </c>
      <c r="D10934" s="59">
        <v>1283.0069116353991</v>
      </c>
      <c r="E10934" s="61" t="s">
        <v>82</v>
      </c>
      <c r="F10934" s="55">
        <v>0</v>
      </c>
      <c r="G10934" s="59">
        <v>1283.0069116353991</v>
      </c>
      <c r="H10934" s="61">
        <v>105</v>
      </c>
    </row>
    <row r="10935" spans="1:8">
      <c r="A10935" s="61">
        <v>105</v>
      </c>
      <c r="B10935" s="61">
        <v>15.46261015</v>
      </c>
      <c r="C10935" s="61">
        <v>104.62235405</v>
      </c>
      <c r="D10935" s="59">
        <v>24814.17999330163</v>
      </c>
      <c r="E10935" s="61" t="s">
        <v>82</v>
      </c>
      <c r="F10935" s="55">
        <v>0</v>
      </c>
      <c r="G10935" s="59">
        <v>24814.17999330163</v>
      </c>
      <c r="H10935" s="61">
        <v>105</v>
      </c>
    </row>
    <row r="10936" spans="1:8">
      <c r="A10936" s="61">
        <v>105</v>
      </c>
      <c r="B10936" s="61">
        <v>18.22176378</v>
      </c>
      <c r="C10936" s="61">
        <v>98.854142199999998</v>
      </c>
      <c r="D10936" s="59">
        <v>3134.289256855845</v>
      </c>
      <c r="E10936" s="61" t="s">
        <v>82</v>
      </c>
      <c r="F10936" s="55">
        <v>0</v>
      </c>
      <c r="G10936" s="59">
        <v>3134.289256855845</v>
      </c>
      <c r="H10936" s="61">
        <v>105</v>
      </c>
    </row>
    <row r="10937" spans="1:8">
      <c r="A10937" s="61">
        <v>105</v>
      </c>
      <c r="B10937" s="61">
        <v>16.764205759999999</v>
      </c>
      <c r="C10937" s="61">
        <v>104.6562981</v>
      </c>
      <c r="D10937" s="59">
        <v>570.3599419593811</v>
      </c>
      <c r="E10937" s="61" t="s">
        <v>82</v>
      </c>
      <c r="F10937" s="55">
        <v>0</v>
      </c>
      <c r="G10937" s="59">
        <v>570.3599419593811</v>
      </c>
      <c r="H10937" s="61">
        <v>105</v>
      </c>
    </row>
    <row r="10938" spans="1:8">
      <c r="A10938" s="61">
        <v>105</v>
      </c>
      <c r="B10938" s="61">
        <v>16.306845389999999</v>
      </c>
      <c r="C10938" s="61">
        <v>104.72326906000001</v>
      </c>
      <c r="D10938" s="59">
        <v>522.36775779724121</v>
      </c>
      <c r="E10938" s="61" t="s">
        <v>82</v>
      </c>
      <c r="F10938" s="55">
        <v>0</v>
      </c>
      <c r="G10938" s="59">
        <v>522.36775779724121</v>
      </c>
      <c r="H10938" s="61">
        <v>105</v>
      </c>
    </row>
    <row r="10939" spans="1:8">
      <c r="A10939" s="61">
        <v>105</v>
      </c>
      <c r="B10939" s="61">
        <v>14.89641005</v>
      </c>
      <c r="C10939" s="61">
        <v>102.9889065</v>
      </c>
      <c r="D10939" s="59">
        <v>2149.6225312650199</v>
      </c>
      <c r="E10939" s="61" t="s">
        <v>82</v>
      </c>
      <c r="F10939" s="55">
        <v>0</v>
      </c>
      <c r="G10939" s="59">
        <v>2149.6225312650199</v>
      </c>
      <c r="H10939" s="61">
        <v>105</v>
      </c>
    </row>
    <row r="10940" spans="1:8">
      <c r="A10940" s="61">
        <v>105</v>
      </c>
      <c r="B10940" s="61">
        <v>18.229003680000002</v>
      </c>
      <c r="C10940" s="61">
        <v>103.69488414999999</v>
      </c>
      <c r="D10940" s="59">
        <v>340.35116036236292</v>
      </c>
      <c r="E10940" s="61" t="s">
        <v>82</v>
      </c>
      <c r="F10940" s="55">
        <v>0</v>
      </c>
      <c r="G10940" s="59">
        <v>340.35116036236292</v>
      </c>
      <c r="H10940" s="61">
        <v>105</v>
      </c>
    </row>
    <row r="10941" spans="1:8">
      <c r="A10941" s="61">
        <v>105</v>
      </c>
      <c r="B10941" s="61">
        <v>11.13038882</v>
      </c>
      <c r="C10941" s="61">
        <v>99.320301689999994</v>
      </c>
      <c r="D10941" s="59">
        <v>1344.356974706054</v>
      </c>
      <c r="E10941" s="61" t="s">
        <v>82</v>
      </c>
      <c r="F10941" s="55">
        <v>0</v>
      </c>
      <c r="G10941" s="59">
        <v>1344.356974706054</v>
      </c>
      <c r="H10941" s="61">
        <v>105</v>
      </c>
    </row>
    <row r="10942" spans="1:8">
      <c r="A10942" s="61">
        <v>105</v>
      </c>
      <c r="B10942" s="61">
        <v>17.774565160000002</v>
      </c>
      <c r="C10942" s="61">
        <v>102.6483458</v>
      </c>
      <c r="D10942" s="59">
        <v>8635.1656936705112</v>
      </c>
      <c r="E10942" s="61" t="s">
        <v>82</v>
      </c>
      <c r="F10942" s="55">
        <v>0</v>
      </c>
      <c r="G10942" s="59">
        <v>8635.1656936705112</v>
      </c>
      <c r="H10942" s="61">
        <v>105</v>
      </c>
    </row>
    <row r="10943" spans="1:8">
      <c r="A10943" s="61">
        <v>105</v>
      </c>
      <c r="B10943" s="61">
        <v>13.58790301</v>
      </c>
      <c r="C10943" s="61">
        <v>100.1609605</v>
      </c>
      <c r="D10943" s="59">
        <v>508838.45980927348</v>
      </c>
      <c r="E10943" s="61" t="s">
        <v>82</v>
      </c>
      <c r="F10943" s="55">
        <v>0</v>
      </c>
      <c r="G10943" s="59">
        <v>508838.45980927348</v>
      </c>
      <c r="H10943" s="61">
        <v>105</v>
      </c>
    </row>
    <row r="10944" spans="1:8">
      <c r="A10944" s="61">
        <v>105</v>
      </c>
      <c r="B10944" s="61">
        <v>13.338033250000001</v>
      </c>
      <c r="C10944" s="61">
        <v>101.14411104</v>
      </c>
      <c r="D10944" s="59">
        <v>21487.697858214378</v>
      </c>
      <c r="E10944" s="61" t="s">
        <v>82</v>
      </c>
      <c r="F10944" s="55">
        <v>0</v>
      </c>
      <c r="G10944" s="59">
        <v>21487.697858214378</v>
      </c>
      <c r="H10944" s="61">
        <v>105</v>
      </c>
    </row>
    <row r="10945" spans="1:8">
      <c r="A10945" s="61">
        <v>105</v>
      </c>
      <c r="B10945" s="61">
        <v>12.73425578</v>
      </c>
      <c r="C10945" s="61">
        <v>99.773077069999999</v>
      </c>
      <c r="D10945" s="59">
        <v>1533.8176869452</v>
      </c>
      <c r="E10945" s="61" t="s">
        <v>82</v>
      </c>
      <c r="F10945" s="55">
        <v>0</v>
      </c>
      <c r="G10945" s="59">
        <v>1533.8176869452</v>
      </c>
      <c r="H10945" s="61">
        <v>105</v>
      </c>
    </row>
    <row r="10946" spans="1:8">
      <c r="A10946" s="61">
        <v>105</v>
      </c>
      <c r="B10946" s="61">
        <v>14.634372839999999</v>
      </c>
      <c r="C10946" s="61">
        <v>105.18280131</v>
      </c>
      <c r="D10946" s="59">
        <v>66208.774486511946</v>
      </c>
      <c r="E10946" s="61" t="s">
        <v>82</v>
      </c>
      <c r="F10946" s="55">
        <v>0</v>
      </c>
      <c r="G10946" s="59">
        <v>66208.774486511946</v>
      </c>
      <c r="H10946" s="61">
        <v>105</v>
      </c>
    </row>
    <row r="10947" spans="1:8">
      <c r="A10947" s="61">
        <v>105</v>
      </c>
      <c r="B10947" s="61">
        <v>16.13985461</v>
      </c>
      <c r="C10947" s="61">
        <v>103.17406199</v>
      </c>
      <c r="D10947" s="59">
        <v>9654.4435430318117</v>
      </c>
      <c r="E10947" s="61" t="s">
        <v>82</v>
      </c>
      <c r="F10947" s="55">
        <v>0</v>
      </c>
      <c r="G10947" s="59">
        <v>9654.4435430318117</v>
      </c>
      <c r="H10947" s="61">
        <v>105</v>
      </c>
    </row>
    <row r="10948" spans="1:8">
      <c r="A10948" s="61">
        <v>105</v>
      </c>
      <c r="B10948" s="61">
        <v>14.442923800000001</v>
      </c>
      <c r="C10948" s="61">
        <v>103.75080778</v>
      </c>
      <c r="D10948" s="59">
        <v>329.2113818526268</v>
      </c>
      <c r="E10948" s="61" t="s">
        <v>82</v>
      </c>
      <c r="F10948" s="55">
        <v>0</v>
      </c>
      <c r="G10948" s="59">
        <v>329.2113818526268</v>
      </c>
      <c r="H10948" s="61">
        <v>105</v>
      </c>
    </row>
    <row r="10949" spans="1:8">
      <c r="A10949" s="61">
        <v>105</v>
      </c>
      <c r="B10949" s="61">
        <v>18.056771189999999</v>
      </c>
      <c r="C10949" s="61">
        <v>100.71783789</v>
      </c>
      <c r="D10949" s="59">
        <v>2.768589198589325</v>
      </c>
      <c r="E10949" s="61" t="s">
        <v>82</v>
      </c>
      <c r="F10949" s="55">
        <v>0</v>
      </c>
      <c r="G10949" s="59">
        <v>2.768589198589325</v>
      </c>
      <c r="H10949" s="61">
        <v>105</v>
      </c>
    </row>
    <row r="10950" spans="1:8">
      <c r="A10950" s="61">
        <v>105</v>
      </c>
      <c r="B10950" s="61">
        <v>18.08153501</v>
      </c>
      <c r="C10950" s="61">
        <v>100.70038937</v>
      </c>
      <c r="D10950" s="59">
        <v>74.635748237371445</v>
      </c>
      <c r="E10950" s="61" t="s">
        <v>82</v>
      </c>
      <c r="F10950" s="55">
        <v>0</v>
      </c>
      <c r="G10950" s="59">
        <v>74.635748237371445</v>
      </c>
      <c r="H10950" s="61">
        <v>105</v>
      </c>
    </row>
    <row r="10951" spans="1:8">
      <c r="A10951" s="61">
        <v>105</v>
      </c>
      <c r="B10951" s="61">
        <v>19.70948954</v>
      </c>
      <c r="C10951" s="61">
        <v>99.599243430000001</v>
      </c>
      <c r="D10951" s="59">
        <v>1972.478284195065</v>
      </c>
      <c r="E10951" s="61" t="s">
        <v>82</v>
      </c>
      <c r="F10951" s="55">
        <v>0</v>
      </c>
      <c r="G10951" s="59">
        <v>1972.478284195065</v>
      </c>
      <c r="H10951" s="61">
        <v>105</v>
      </c>
    </row>
    <row r="10952" spans="1:8">
      <c r="A10952" s="61">
        <v>105</v>
      </c>
      <c r="B10952" s="61">
        <v>16.869411379999999</v>
      </c>
      <c r="C10952" s="61">
        <v>100.37484904999999</v>
      </c>
      <c r="D10952" s="59">
        <v>9086.2495130002499</v>
      </c>
      <c r="E10952" s="61" t="s">
        <v>82</v>
      </c>
      <c r="F10952" s="55">
        <v>0</v>
      </c>
      <c r="G10952" s="59">
        <v>9086.2495130002499</v>
      </c>
      <c r="H10952" s="61">
        <v>105</v>
      </c>
    </row>
    <row r="10953" spans="1:8">
      <c r="A10953" s="61">
        <v>105</v>
      </c>
      <c r="B10953" s="61">
        <v>16.213242430000001</v>
      </c>
      <c r="C10953" s="61">
        <v>104.46127205000001</v>
      </c>
      <c r="D10953" s="59">
        <v>1758.7959089875219</v>
      </c>
      <c r="E10953" s="61" t="s">
        <v>82</v>
      </c>
      <c r="F10953" s="55">
        <v>0</v>
      </c>
      <c r="G10953" s="59">
        <v>1758.7959089875219</v>
      </c>
      <c r="H10953" s="61">
        <v>105</v>
      </c>
    </row>
    <row r="10954" spans="1:8">
      <c r="A10954" s="61">
        <v>105</v>
      </c>
      <c r="B10954" s="61">
        <v>15.398948409999999</v>
      </c>
      <c r="C10954" s="61">
        <v>102.19124060999999</v>
      </c>
      <c r="D10954" s="59">
        <v>1476.721522629261</v>
      </c>
      <c r="E10954" s="61" t="s">
        <v>82</v>
      </c>
      <c r="F10954" s="55">
        <v>0</v>
      </c>
      <c r="G10954" s="59">
        <v>1476.721522629261</v>
      </c>
      <c r="H10954" s="61">
        <v>105</v>
      </c>
    </row>
    <row r="10955" spans="1:8">
      <c r="A10955" s="61">
        <v>105</v>
      </c>
      <c r="B10955" s="61">
        <v>18.72687917</v>
      </c>
      <c r="C10955" s="61">
        <v>99.205136319999994</v>
      </c>
      <c r="D10955" s="59">
        <v>2847.812639445066</v>
      </c>
      <c r="E10955" s="61" t="s">
        <v>82</v>
      </c>
      <c r="F10955" s="55">
        <v>0</v>
      </c>
      <c r="G10955" s="59">
        <v>2847.812639445066</v>
      </c>
      <c r="H10955" s="61">
        <v>105</v>
      </c>
    </row>
    <row r="10956" spans="1:8">
      <c r="A10956" s="61">
        <v>105</v>
      </c>
      <c r="B10956" s="61">
        <v>14.431279379999999</v>
      </c>
      <c r="C10956" s="61">
        <v>102.67184951</v>
      </c>
      <c r="D10956" s="59">
        <v>916.97366797924042</v>
      </c>
      <c r="E10956" s="61" t="s">
        <v>82</v>
      </c>
      <c r="F10956" s="55">
        <v>0</v>
      </c>
      <c r="G10956" s="59">
        <v>916.97366797924042</v>
      </c>
      <c r="H10956" s="61">
        <v>105</v>
      </c>
    </row>
    <row r="10957" spans="1:8">
      <c r="A10957" s="61">
        <v>105</v>
      </c>
      <c r="B10957" s="61">
        <v>16.7691895</v>
      </c>
      <c r="C10957" s="61">
        <v>102.41994928</v>
      </c>
      <c r="D10957" s="59">
        <v>1868.407738745213</v>
      </c>
      <c r="E10957" s="61" t="s">
        <v>82</v>
      </c>
      <c r="F10957" s="55">
        <v>0</v>
      </c>
      <c r="G10957" s="59">
        <v>1868.407738745213</v>
      </c>
      <c r="H10957" s="61">
        <v>105</v>
      </c>
    </row>
    <row r="10958" spans="1:8">
      <c r="A10958" s="61">
        <v>105</v>
      </c>
      <c r="B10958" s="61">
        <v>19.9357893</v>
      </c>
      <c r="C10958" s="61">
        <v>100.01611715</v>
      </c>
      <c r="D10958" s="59">
        <v>1974.5314547866581</v>
      </c>
      <c r="E10958" s="61" t="s">
        <v>82</v>
      </c>
      <c r="F10958" s="55">
        <v>0</v>
      </c>
      <c r="G10958" s="59">
        <v>1974.5314547866581</v>
      </c>
      <c r="H10958" s="61">
        <v>105</v>
      </c>
    </row>
    <row r="10959" spans="1:8">
      <c r="A10959" s="61">
        <v>105</v>
      </c>
      <c r="B10959" s="61">
        <v>14.449639639999999</v>
      </c>
      <c r="C10959" s="61">
        <v>103.31447315</v>
      </c>
      <c r="D10959" s="59">
        <v>795.09984937310219</v>
      </c>
      <c r="E10959" s="61" t="s">
        <v>82</v>
      </c>
      <c r="F10959" s="55">
        <v>0</v>
      </c>
      <c r="G10959" s="59">
        <v>795.09984937310219</v>
      </c>
      <c r="H10959" s="61">
        <v>105</v>
      </c>
    </row>
    <row r="10960" spans="1:8">
      <c r="A10960" s="61">
        <v>105</v>
      </c>
      <c r="B10960" s="61">
        <v>14.835590140000001</v>
      </c>
      <c r="C10960" s="61">
        <v>103.60798754</v>
      </c>
      <c r="D10960" s="59">
        <v>245.82514232397079</v>
      </c>
      <c r="E10960" s="61" t="s">
        <v>82</v>
      </c>
      <c r="F10960" s="55">
        <v>0</v>
      </c>
      <c r="G10960" s="59">
        <v>245.82514232397079</v>
      </c>
      <c r="H10960" s="61">
        <v>105</v>
      </c>
    </row>
    <row r="10961" spans="1:8">
      <c r="A10961" s="61">
        <v>105</v>
      </c>
      <c r="B10961" s="61">
        <v>18.03313691</v>
      </c>
      <c r="C10961" s="61">
        <v>100.12914228</v>
      </c>
      <c r="D10961" s="59">
        <v>5949.0301795005798</v>
      </c>
      <c r="E10961" s="61" t="s">
        <v>82</v>
      </c>
      <c r="F10961" s="55">
        <v>0</v>
      </c>
      <c r="G10961" s="59">
        <v>5949.0301795005798</v>
      </c>
      <c r="H10961" s="61">
        <v>105</v>
      </c>
    </row>
    <row r="10962" spans="1:8">
      <c r="A10962" s="61">
        <v>105</v>
      </c>
      <c r="B10962" s="61">
        <v>6.8716305499999999</v>
      </c>
      <c r="C10962" s="61">
        <v>100.29558402000001</v>
      </c>
      <c r="D10962" s="59">
        <v>2395.7488691657782</v>
      </c>
      <c r="E10962" s="61" t="s">
        <v>82</v>
      </c>
      <c r="F10962" s="55">
        <v>0</v>
      </c>
      <c r="G10962" s="59">
        <v>2395.7488691657782</v>
      </c>
      <c r="H10962" s="61">
        <v>105</v>
      </c>
    </row>
    <row r="10963" spans="1:8">
      <c r="A10963" s="61">
        <v>105</v>
      </c>
      <c r="B10963" s="61">
        <v>19.132971489999999</v>
      </c>
      <c r="C10963" s="61">
        <v>100.72295237</v>
      </c>
      <c r="D10963" s="59">
        <v>1473.873123146594</v>
      </c>
      <c r="E10963" s="61" t="s">
        <v>82</v>
      </c>
      <c r="F10963" s="55">
        <v>0</v>
      </c>
      <c r="G10963" s="59">
        <v>1473.873123146594</v>
      </c>
      <c r="H10963" s="61">
        <v>105</v>
      </c>
    </row>
    <row r="10964" spans="1:8">
      <c r="A10964" s="61">
        <v>105</v>
      </c>
      <c r="B10964" s="61">
        <v>19.11425715</v>
      </c>
      <c r="C10964" s="61">
        <v>98.941546819999999</v>
      </c>
      <c r="D10964" s="59">
        <v>8488.3786550164223</v>
      </c>
      <c r="E10964" s="61" t="s">
        <v>82</v>
      </c>
      <c r="F10964" s="55">
        <v>0</v>
      </c>
      <c r="G10964" s="59">
        <v>8488.3786550164223</v>
      </c>
      <c r="H10964" s="61">
        <v>105</v>
      </c>
    </row>
    <row r="10965" spans="1:8">
      <c r="A10965" s="61">
        <v>105</v>
      </c>
      <c r="B10965" s="61">
        <v>15.50873417</v>
      </c>
      <c r="C10965" s="61">
        <v>102.72812407000001</v>
      </c>
      <c r="D10965" s="59">
        <v>1131.995962440968</v>
      </c>
      <c r="E10965" s="61" t="s">
        <v>82</v>
      </c>
      <c r="F10965" s="55">
        <v>0</v>
      </c>
      <c r="G10965" s="59">
        <v>1131.995962440968</v>
      </c>
      <c r="H10965" s="61">
        <v>105</v>
      </c>
    </row>
    <row r="10966" spans="1:8">
      <c r="A10966" s="61">
        <v>105</v>
      </c>
      <c r="B10966" s="61">
        <v>15.17893494</v>
      </c>
      <c r="C10966" s="61">
        <v>102.26084640000001</v>
      </c>
      <c r="D10966" s="59">
        <v>13370.82551437616</v>
      </c>
      <c r="E10966" s="61" t="s">
        <v>82</v>
      </c>
      <c r="F10966" s="55">
        <v>0</v>
      </c>
      <c r="G10966" s="59">
        <v>13370.82551437616</v>
      </c>
      <c r="H10966" s="61">
        <v>105</v>
      </c>
    </row>
    <row r="10967" spans="1:8">
      <c r="A10967" s="61">
        <v>105</v>
      </c>
      <c r="B10967" s="61">
        <v>12.884249990000001</v>
      </c>
      <c r="C10967" s="61">
        <v>99.652586369999995</v>
      </c>
      <c r="D10967" s="59">
        <v>704.80692893266678</v>
      </c>
      <c r="E10967" s="61" t="s">
        <v>82</v>
      </c>
      <c r="F10967" s="55">
        <v>0</v>
      </c>
      <c r="G10967" s="59">
        <v>704.80692893266678</v>
      </c>
      <c r="H10967" s="61">
        <v>105</v>
      </c>
    </row>
    <row r="10968" spans="1:8">
      <c r="A10968" s="61">
        <v>105</v>
      </c>
      <c r="B10968" s="61">
        <v>6.5156446800000003</v>
      </c>
      <c r="C10968" s="61">
        <v>101.27093764999999</v>
      </c>
      <c r="D10968" s="59">
        <v>20802.25716876984</v>
      </c>
      <c r="E10968" s="61" t="s">
        <v>82</v>
      </c>
      <c r="F10968" s="55">
        <v>0</v>
      </c>
      <c r="G10968" s="59">
        <v>20802.25716876984</v>
      </c>
      <c r="H10968" s="61">
        <v>105</v>
      </c>
    </row>
    <row r="10969" spans="1:8">
      <c r="A10969" s="61">
        <v>105</v>
      </c>
      <c r="B10969" s="61">
        <v>17.351820450000002</v>
      </c>
      <c r="C10969" s="61">
        <v>101.24923482</v>
      </c>
      <c r="D10969" s="59">
        <v>605.02789381146431</v>
      </c>
      <c r="E10969" s="61" t="s">
        <v>82</v>
      </c>
      <c r="F10969" s="55">
        <v>0</v>
      </c>
      <c r="G10969" s="59">
        <v>605.02789381146431</v>
      </c>
      <c r="H10969" s="61">
        <v>105</v>
      </c>
    </row>
    <row r="10970" spans="1:8">
      <c r="A10970" s="61">
        <v>105</v>
      </c>
      <c r="B10970" s="61">
        <v>15.63225005</v>
      </c>
      <c r="C10970" s="61">
        <v>102.28392828</v>
      </c>
      <c r="D10970" s="59">
        <v>1176.359856694937</v>
      </c>
      <c r="E10970" s="61" t="s">
        <v>82</v>
      </c>
      <c r="F10970" s="55">
        <v>0</v>
      </c>
      <c r="G10970" s="59">
        <v>1176.359856694937</v>
      </c>
      <c r="H10970" s="61">
        <v>105</v>
      </c>
    </row>
    <row r="10971" spans="1:8">
      <c r="A10971" s="61">
        <v>105</v>
      </c>
      <c r="B10971" s="61">
        <v>14.104147709999999</v>
      </c>
      <c r="C10971" s="61">
        <v>98.988096760000005</v>
      </c>
      <c r="D10971" s="59">
        <v>365.43564861267811</v>
      </c>
      <c r="E10971" s="61" t="s">
        <v>82</v>
      </c>
      <c r="F10971" s="55">
        <v>0</v>
      </c>
      <c r="G10971" s="59">
        <v>365.43564861267811</v>
      </c>
      <c r="H10971" s="61">
        <v>105</v>
      </c>
    </row>
    <row r="10972" spans="1:8">
      <c r="A10972" s="61">
        <v>105</v>
      </c>
      <c r="B10972" s="61">
        <v>18.803195169999999</v>
      </c>
      <c r="C10972" s="61">
        <v>99.270738870000002</v>
      </c>
      <c r="D10972" s="59">
        <v>1101.9079250693319</v>
      </c>
      <c r="E10972" s="61" t="s">
        <v>82</v>
      </c>
      <c r="F10972" s="55">
        <v>0</v>
      </c>
      <c r="G10972" s="59">
        <v>1101.9079250693319</v>
      </c>
      <c r="H10972" s="61">
        <v>105</v>
      </c>
    </row>
    <row r="10973" spans="1:8">
      <c r="A10973" s="61">
        <v>105</v>
      </c>
      <c r="B10973" s="61">
        <v>19.20652149</v>
      </c>
      <c r="C10973" s="61">
        <v>99.581562360000007</v>
      </c>
      <c r="D10973" s="59">
        <v>1380.9108379334209</v>
      </c>
      <c r="E10973" s="61" t="s">
        <v>82</v>
      </c>
      <c r="F10973" s="55">
        <v>0</v>
      </c>
      <c r="G10973" s="59">
        <v>1380.9108379334209</v>
      </c>
      <c r="H10973" s="61">
        <v>105</v>
      </c>
    </row>
    <row r="10974" spans="1:8">
      <c r="A10974" s="61">
        <v>105</v>
      </c>
      <c r="B10974" s="61">
        <v>14.96618372</v>
      </c>
      <c r="C10974" s="61">
        <v>103.64730366000001</v>
      </c>
      <c r="D10974" s="59">
        <v>343.83031874895102</v>
      </c>
      <c r="E10974" s="61" t="s">
        <v>82</v>
      </c>
      <c r="F10974" s="55">
        <v>0</v>
      </c>
      <c r="G10974" s="59">
        <v>343.83031874895102</v>
      </c>
      <c r="H10974" s="61">
        <v>105</v>
      </c>
    </row>
    <row r="10975" spans="1:8">
      <c r="A10975" s="61">
        <v>105</v>
      </c>
      <c r="B10975" s="61">
        <v>14.511408279999999</v>
      </c>
      <c r="C10975" s="61">
        <v>103.41772877</v>
      </c>
      <c r="D10975" s="59">
        <v>398.1614716053009</v>
      </c>
      <c r="E10975" s="61" t="s">
        <v>82</v>
      </c>
      <c r="F10975" s="55">
        <v>0</v>
      </c>
      <c r="G10975" s="59">
        <v>398.1614716053009</v>
      </c>
      <c r="H10975" s="61">
        <v>105</v>
      </c>
    </row>
    <row r="10976" spans="1:8">
      <c r="A10976" s="61">
        <v>105</v>
      </c>
      <c r="B10976" s="61">
        <v>17.210969899999998</v>
      </c>
      <c r="C10976" s="61">
        <v>101.9129671</v>
      </c>
      <c r="D10976" s="59">
        <v>38.913712546229362</v>
      </c>
      <c r="E10976" s="61" t="s">
        <v>82</v>
      </c>
      <c r="F10976" s="55">
        <v>0</v>
      </c>
      <c r="G10976" s="59">
        <v>38.913712546229362</v>
      </c>
      <c r="H10976" s="61">
        <v>105</v>
      </c>
    </row>
    <row r="10977" spans="1:8">
      <c r="A10977" s="61">
        <v>105</v>
      </c>
      <c r="B10977" s="61">
        <v>15.793492000000001</v>
      </c>
      <c r="C10977" s="61">
        <v>100.91013294</v>
      </c>
      <c r="D10977" s="59">
        <v>8152.2646719962358</v>
      </c>
      <c r="E10977" s="61" t="s">
        <v>82</v>
      </c>
      <c r="F10977" s="55">
        <v>0</v>
      </c>
      <c r="G10977" s="59">
        <v>8152.2646719962358</v>
      </c>
      <c r="H10977" s="61">
        <v>105</v>
      </c>
    </row>
    <row r="10978" spans="1:8">
      <c r="A10978" s="61">
        <v>105</v>
      </c>
      <c r="B10978" s="61">
        <v>14.97885477</v>
      </c>
      <c r="C10978" s="61">
        <v>103.51452433</v>
      </c>
      <c r="D10978" s="59">
        <v>545.93388399481773</v>
      </c>
      <c r="E10978" s="61" t="s">
        <v>82</v>
      </c>
      <c r="F10978" s="55">
        <v>0</v>
      </c>
      <c r="G10978" s="59">
        <v>545.93388399481773</v>
      </c>
      <c r="H10978" s="61">
        <v>105</v>
      </c>
    </row>
    <row r="10979" spans="1:8">
      <c r="A10979" s="61">
        <v>105</v>
      </c>
      <c r="B10979" s="61">
        <v>11.147351029999999</v>
      </c>
      <c r="C10979" s="61">
        <v>99.391355419999996</v>
      </c>
      <c r="D10979" s="59">
        <v>1757.243971288204</v>
      </c>
      <c r="E10979" s="61" t="s">
        <v>82</v>
      </c>
      <c r="F10979" s="55">
        <v>0</v>
      </c>
      <c r="G10979" s="59">
        <v>1757.243971288204</v>
      </c>
      <c r="H10979" s="61">
        <v>105</v>
      </c>
    </row>
    <row r="10980" spans="1:8">
      <c r="A10980" s="61">
        <v>105</v>
      </c>
      <c r="B10980" s="61">
        <v>15.23064478</v>
      </c>
      <c r="C10980" s="61">
        <v>99.351538149999996</v>
      </c>
      <c r="D10980" s="59">
        <v>309.4884330034256</v>
      </c>
      <c r="E10980" s="61" t="s">
        <v>82</v>
      </c>
      <c r="F10980" s="55">
        <v>0</v>
      </c>
      <c r="G10980" s="59">
        <v>309.4884330034256</v>
      </c>
      <c r="H10980" s="61">
        <v>105</v>
      </c>
    </row>
    <row r="10981" spans="1:8">
      <c r="A10981" s="61">
        <v>105</v>
      </c>
      <c r="B10981" s="61">
        <v>18.12620197</v>
      </c>
      <c r="C10981" s="61">
        <v>103.51528086</v>
      </c>
      <c r="D10981" s="59">
        <v>1835.917886644602</v>
      </c>
      <c r="E10981" s="61" t="s">
        <v>82</v>
      </c>
      <c r="F10981" s="55">
        <v>0</v>
      </c>
      <c r="G10981" s="59">
        <v>1835.917886644602</v>
      </c>
      <c r="H10981" s="61">
        <v>105</v>
      </c>
    </row>
    <row r="10982" spans="1:8">
      <c r="A10982" s="61">
        <v>105</v>
      </c>
      <c r="B10982" s="61">
        <v>18.114609219999998</v>
      </c>
      <c r="C10982" s="61">
        <v>99.155782880000004</v>
      </c>
      <c r="D10982" s="59">
        <v>484.81715747714043</v>
      </c>
      <c r="E10982" s="61" t="s">
        <v>82</v>
      </c>
      <c r="F10982" s="55">
        <v>0</v>
      </c>
      <c r="G10982" s="59">
        <v>484.81715747714043</v>
      </c>
      <c r="H10982" s="61">
        <v>105</v>
      </c>
    </row>
    <row r="10983" spans="1:8">
      <c r="A10983" s="61">
        <v>105</v>
      </c>
      <c r="B10983" s="61">
        <v>10.44947524</v>
      </c>
      <c r="C10983" s="61">
        <v>98.834595089999993</v>
      </c>
      <c r="D10983" s="59">
        <v>1698.633477210999</v>
      </c>
      <c r="E10983" s="61" t="s">
        <v>82</v>
      </c>
      <c r="F10983" s="55">
        <v>0</v>
      </c>
      <c r="G10983" s="59">
        <v>1698.633477210999</v>
      </c>
      <c r="H10983" s="61">
        <v>105</v>
      </c>
    </row>
    <row r="10984" spans="1:8">
      <c r="A10984" s="61">
        <v>105</v>
      </c>
      <c r="B10984" s="61">
        <v>14.975941199999999</v>
      </c>
      <c r="C10984" s="61">
        <v>99.445209109999993</v>
      </c>
      <c r="D10984" s="59">
        <v>1601.5760305449371</v>
      </c>
      <c r="E10984" s="61" t="s">
        <v>82</v>
      </c>
      <c r="F10984" s="55">
        <v>0</v>
      </c>
      <c r="G10984" s="59">
        <v>1601.5760305449371</v>
      </c>
      <c r="H10984" s="61">
        <v>105</v>
      </c>
    </row>
    <row r="10985" spans="1:8">
      <c r="A10985" s="61">
        <v>105</v>
      </c>
      <c r="B10985" s="61">
        <v>14.54217993</v>
      </c>
      <c r="C10985" s="61">
        <v>100.95110778999999</v>
      </c>
      <c r="D10985" s="59">
        <v>2945.6286172866821</v>
      </c>
      <c r="E10985" s="61" t="s">
        <v>82</v>
      </c>
      <c r="F10985" s="55">
        <v>0</v>
      </c>
      <c r="G10985" s="59">
        <v>2945.6286172866821</v>
      </c>
      <c r="H10985" s="61">
        <v>105</v>
      </c>
    </row>
    <row r="10986" spans="1:8">
      <c r="A10986" s="61">
        <v>105</v>
      </c>
      <c r="B10986" s="61">
        <v>16.174650639999999</v>
      </c>
      <c r="C10986" s="61">
        <v>100.95717218999999</v>
      </c>
      <c r="D10986" s="59">
        <v>4077.701678872108</v>
      </c>
      <c r="E10986" s="61" t="s">
        <v>82</v>
      </c>
      <c r="F10986" s="55">
        <v>0</v>
      </c>
      <c r="G10986" s="59">
        <v>4077.701678872108</v>
      </c>
      <c r="H10986" s="61">
        <v>105</v>
      </c>
    </row>
    <row r="10987" spans="1:8">
      <c r="A10987" s="61">
        <v>105</v>
      </c>
      <c r="B10987" s="61">
        <v>16.34019322</v>
      </c>
      <c r="C10987" s="61">
        <v>102.57043441</v>
      </c>
      <c r="D10987" s="59">
        <v>959.68126082420349</v>
      </c>
      <c r="E10987" s="61" t="s">
        <v>82</v>
      </c>
      <c r="F10987" s="55">
        <v>0</v>
      </c>
      <c r="G10987" s="59">
        <v>959.68126082420349</v>
      </c>
      <c r="H10987" s="61">
        <v>105</v>
      </c>
    </row>
    <row r="10988" spans="1:8">
      <c r="A10988" s="61">
        <v>105</v>
      </c>
      <c r="B10988" s="61">
        <v>16.92691507</v>
      </c>
      <c r="C10988" s="61">
        <v>101.92682486</v>
      </c>
      <c r="D10988" s="59">
        <v>72.306097954511642</v>
      </c>
      <c r="E10988" s="61" t="s">
        <v>82</v>
      </c>
      <c r="F10988" s="55">
        <v>0</v>
      </c>
      <c r="G10988" s="59">
        <v>72.306097954511642</v>
      </c>
      <c r="H10988" s="61">
        <v>105</v>
      </c>
    </row>
    <row r="10989" spans="1:8">
      <c r="A10989" s="61">
        <v>105</v>
      </c>
      <c r="B10989" s="61">
        <v>18.335944210000001</v>
      </c>
      <c r="C10989" s="61">
        <v>103.47920359</v>
      </c>
      <c r="D10989" s="59">
        <v>316.96101993322372</v>
      </c>
      <c r="E10989" s="61" t="s">
        <v>82</v>
      </c>
      <c r="F10989" s="55">
        <v>0</v>
      </c>
      <c r="G10989" s="59">
        <v>316.96101993322372</v>
      </c>
      <c r="H10989" s="61">
        <v>105</v>
      </c>
    </row>
    <row r="10990" spans="1:8">
      <c r="A10990" s="61">
        <v>105</v>
      </c>
      <c r="B10990" s="61">
        <v>16.99645597</v>
      </c>
      <c r="C10990" s="61">
        <v>101.90093772</v>
      </c>
      <c r="D10990" s="59">
        <v>206.62506377696991</v>
      </c>
      <c r="E10990" s="61" t="s">
        <v>82</v>
      </c>
      <c r="F10990" s="55">
        <v>0</v>
      </c>
      <c r="G10990" s="59">
        <v>206.62506377696991</v>
      </c>
      <c r="H10990" s="61">
        <v>105</v>
      </c>
    </row>
    <row r="10991" spans="1:8">
      <c r="A10991" s="61">
        <v>105</v>
      </c>
      <c r="B10991" s="61">
        <v>13.403850390000001</v>
      </c>
      <c r="C10991" s="61">
        <v>99.460765420000001</v>
      </c>
      <c r="D10991" s="59">
        <v>501.87024866044521</v>
      </c>
      <c r="E10991" s="61" t="s">
        <v>82</v>
      </c>
      <c r="F10991" s="55">
        <v>0</v>
      </c>
      <c r="G10991" s="59">
        <v>501.87024866044521</v>
      </c>
      <c r="H10991" s="61">
        <v>105</v>
      </c>
    </row>
    <row r="10992" spans="1:8">
      <c r="A10992" s="61">
        <v>105</v>
      </c>
      <c r="B10992" s="61">
        <v>17.309353179999999</v>
      </c>
      <c r="C10992" s="61">
        <v>101.2927031</v>
      </c>
      <c r="D10992" s="59">
        <v>145.73771403729921</v>
      </c>
      <c r="E10992" s="61" t="s">
        <v>82</v>
      </c>
      <c r="F10992" s="55">
        <v>0</v>
      </c>
      <c r="G10992" s="59">
        <v>145.73771403729921</v>
      </c>
      <c r="H10992" s="61">
        <v>105</v>
      </c>
    </row>
    <row r="10993" spans="1:8">
      <c r="A10993" s="61">
        <v>105</v>
      </c>
      <c r="B10993" s="61">
        <v>17.28353972</v>
      </c>
      <c r="C10993" s="61">
        <v>102.47969621</v>
      </c>
      <c r="D10993" s="59">
        <v>161.8250306844711</v>
      </c>
      <c r="E10993" s="61" t="s">
        <v>82</v>
      </c>
      <c r="F10993" s="55">
        <v>0</v>
      </c>
      <c r="G10993" s="59">
        <v>161.8250306844711</v>
      </c>
      <c r="H10993" s="61">
        <v>105</v>
      </c>
    </row>
    <row r="10994" spans="1:8">
      <c r="A10994" s="61">
        <v>105</v>
      </c>
      <c r="B10994" s="61">
        <v>18.09460181</v>
      </c>
      <c r="C10994" s="61">
        <v>99.793024689999996</v>
      </c>
      <c r="D10994" s="59">
        <v>166.7585243880749</v>
      </c>
      <c r="E10994" s="61" t="s">
        <v>82</v>
      </c>
      <c r="F10994" s="55">
        <v>0</v>
      </c>
      <c r="G10994" s="59">
        <v>166.7585243880749</v>
      </c>
      <c r="H10994" s="61">
        <v>105</v>
      </c>
    </row>
    <row r="10995" spans="1:8">
      <c r="A10995" s="61">
        <v>105</v>
      </c>
      <c r="B10995" s="61">
        <v>17.934764959999999</v>
      </c>
      <c r="C10995" s="61">
        <v>103.11114811</v>
      </c>
      <c r="D10995" s="59">
        <v>4831.568574488163</v>
      </c>
      <c r="E10995" s="61" t="s">
        <v>82</v>
      </c>
      <c r="F10995" s="55">
        <v>0</v>
      </c>
      <c r="G10995" s="59">
        <v>4831.568574488163</v>
      </c>
      <c r="H10995" s="61">
        <v>105</v>
      </c>
    </row>
    <row r="10996" spans="1:8">
      <c r="A10996" s="61">
        <v>105</v>
      </c>
      <c r="B10996" s="61">
        <v>17.188166580000001</v>
      </c>
      <c r="C10996" s="61">
        <v>103.48726397999999</v>
      </c>
      <c r="D10996" s="59">
        <v>104.7899044454098</v>
      </c>
      <c r="E10996" s="61" t="s">
        <v>82</v>
      </c>
      <c r="F10996" s="55">
        <v>0</v>
      </c>
      <c r="G10996" s="59">
        <v>104.7899044454098</v>
      </c>
      <c r="H10996" s="61">
        <v>105</v>
      </c>
    </row>
    <row r="10997" spans="1:8">
      <c r="A10997" s="61">
        <v>105</v>
      </c>
      <c r="B10997" s="61">
        <v>14.45317582</v>
      </c>
      <c r="C10997" s="61">
        <v>103.7779192</v>
      </c>
      <c r="D10997" s="59">
        <v>322.32743634283543</v>
      </c>
      <c r="E10997" s="61" t="s">
        <v>82</v>
      </c>
      <c r="F10997" s="55">
        <v>0</v>
      </c>
      <c r="G10997" s="59">
        <v>322.32743634283543</v>
      </c>
      <c r="H10997" s="61">
        <v>105</v>
      </c>
    </row>
    <row r="10998" spans="1:8">
      <c r="A10998" s="61">
        <v>105</v>
      </c>
      <c r="B10998" s="61">
        <v>16.598316830000002</v>
      </c>
      <c r="C10998" s="61">
        <v>104.29929341</v>
      </c>
      <c r="D10998" s="59">
        <v>1071.040933281183</v>
      </c>
      <c r="E10998" s="61" t="s">
        <v>82</v>
      </c>
      <c r="F10998" s="55">
        <v>0</v>
      </c>
      <c r="G10998" s="59">
        <v>1071.040933281183</v>
      </c>
      <c r="H10998" s="61">
        <v>105</v>
      </c>
    </row>
    <row r="10999" spans="1:8">
      <c r="A10999" s="61">
        <v>105</v>
      </c>
      <c r="B10999" s="61">
        <v>14.357313899999999</v>
      </c>
      <c r="C10999" s="61">
        <v>101.90813077999999</v>
      </c>
      <c r="D10999" s="59">
        <v>42.478679001331329</v>
      </c>
      <c r="E10999" s="61" t="s">
        <v>82</v>
      </c>
      <c r="F10999" s="55">
        <v>0</v>
      </c>
      <c r="G10999" s="59">
        <v>42.478679001331329</v>
      </c>
      <c r="H10999" s="61">
        <v>105</v>
      </c>
    </row>
    <row r="11000" spans="1:8">
      <c r="A11000" s="61">
        <v>105</v>
      </c>
      <c r="B11000" s="61">
        <v>19.773051259999999</v>
      </c>
      <c r="C11000" s="61">
        <v>99.349117579999998</v>
      </c>
      <c r="D11000" s="59">
        <v>2884.459381967783</v>
      </c>
      <c r="E11000" s="61" t="s">
        <v>82</v>
      </c>
      <c r="F11000" s="55">
        <v>0</v>
      </c>
      <c r="G11000" s="59">
        <v>2884.459381967783</v>
      </c>
      <c r="H11000" s="61">
        <v>105</v>
      </c>
    </row>
    <row r="11001" spans="1:8">
      <c r="A11001" s="61">
        <v>105</v>
      </c>
      <c r="B11001" s="61">
        <v>17.889522339999999</v>
      </c>
      <c r="C11001" s="61">
        <v>99.495044550000003</v>
      </c>
      <c r="D11001" s="59">
        <v>842.90958105027676</v>
      </c>
      <c r="E11001" s="61" t="s">
        <v>82</v>
      </c>
      <c r="F11001" s="55">
        <v>0</v>
      </c>
      <c r="G11001" s="59">
        <v>842.90958105027676</v>
      </c>
      <c r="H11001" s="61">
        <v>105</v>
      </c>
    </row>
    <row r="11002" spans="1:8">
      <c r="A11002" s="61">
        <v>105</v>
      </c>
      <c r="B11002" s="61">
        <v>14.90625678</v>
      </c>
      <c r="C11002" s="61">
        <v>103.82115365</v>
      </c>
      <c r="D11002" s="59">
        <v>1262.8387500345709</v>
      </c>
      <c r="E11002" s="61" t="s">
        <v>82</v>
      </c>
      <c r="F11002" s="55">
        <v>0</v>
      </c>
      <c r="G11002" s="59">
        <v>1262.8387500345709</v>
      </c>
      <c r="H11002" s="61">
        <v>105</v>
      </c>
    </row>
    <row r="11003" spans="1:8">
      <c r="A11003" s="61">
        <v>105</v>
      </c>
      <c r="B11003" s="61">
        <v>16.934122670000001</v>
      </c>
      <c r="C11003" s="61">
        <v>102.79513541</v>
      </c>
      <c r="D11003" s="59">
        <v>2382.878406822681</v>
      </c>
      <c r="E11003" s="61" t="s">
        <v>82</v>
      </c>
      <c r="F11003" s="55">
        <v>0</v>
      </c>
      <c r="G11003" s="59">
        <v>2382.878406822681</v>
      </c>
      <c r="H11003" s="61">
        <v>105</v>
      </c>
    </row>
    <row r="11004" spans="1:8">
      <c r="A11004" s="61">
        <v>105</v>
      </c>
      <c r="B11004" s="61">
        <v>16.840247300000001</v>
      </c>
      <c r="C11004" s="61">
        <v>102.41087400000001</v>
      </c>
      <c r="D11004" s="59">
        <v>627.95919772982597</v>
      </c>
      <c r="E11004" s="61" t="s">
        <v>82</v>
      </c>
      <c r="F11004" s="55">
        <v>0</v>
      </c>
      <c r="G11004" s="59">
        <v>627.95919772982597</v>
      </c>
      <c r="H11004" s="61">
        <v>105</v>
      </c>
    </row>
    <row r="11005" spans="1:8">
      <c r="A11005" s="61">
        <v>105</v>
      </c>
      <c r="B11005" s="61">
        <v>17.394131489999999</v>
      </c>
      <c r="C11005" s="61">
        <v>104.68803355999999</v>
      </c>
      <c r="D11005" s="59">
        <v>1933.787600964308</v>
      </c>
      <c r="E11005" s="61" t="s">
        <v>82</v>
      </c>
      <c r="F11005" s="55">
        <v>0</v>
      </c>
      <c r="G11005" s="59">
        <v>1933.787600964308</v>
      </c>
      <c r="H11005" s="61">
        <v>105</v>
      </c>
    </row>
    <row r="11006" spans="1:8">
      <c r="A11006" s="61">
        <v>105</v>
      </c>
      <c r="B11006" s="61">
        <v>15.34012338</v>
      </c>
      <c r="C11006" s="61">
        <v>101.53618038</v>
      </c>
      <c r="D11006" s="59">
        <v>1206.81074616313</v>
      </c>
      <c r="E11006" s="61" t="s">
        <v>82</v>
      </c>
      <c r="F11006" s="55">
        <v>0</v>
      </c>
      <c r="G11006" s="59">
        <v>1206.81074616313</v>
      </c>
      <c r="H11006" s="61">
        <v>105</v>
      </c>
    </row>
    <row r="11007" spans="1:8">
      <c r="A11007" s="61">
        <v>105</v>
      </c>
      <c r="B11007" s="61">
        <v>17.201944409999999</v>
      </c>
      <c r="C11007" s="61">
        <v>101.13431962999999</v>
      </c>
      <c r="D11007" s="59">
        <v>736.79028401523829</v>
      </c>
      <c r="E11007" s="61" t="s">
        <v>82</v>
      </c>
      <c r="F11007" s="55">
        <v>0</v>
      </c>
      <c r="G11007" s="59">
        <v>736.79028401523829</v>
      </c>
      <c r="H11007" s="61">
        <v>105</v>
      </c>
    </row>
    <row r="11008" spans="1:8">
      <c r="A11008" s="61">
        <v>105</v>
      </c>
      <c r="B11008" s="61">
        <v>15.19560366</v>
      </c>
      <c r="C11008" s="61">
        <v>102.19114275</v>
      </c>
      <c r="D11008" s="59">
        <v>3625.4991009831429</v>
      </c>
      <c r="E11008" s="61" t="s">
        <v>82</v>
      </c>
      <c r="F11008" s="55">
        <v>0</v>
      </c>
      <c r="G11008" s="59">
        <v>3625.4991009831429</v>
      </c>
      <c r="H11008" s="61">
        <v>105</v>
      </c>
    </row>
    <row r="11009" spans="1:8">
      <c r="A11009" s="61">
        <v>105</v>
      </c>
      <c r="B11009" s="61">
        <v>14.49268447</v>
      </c>
      <c r="C11009" s="61">
        <v>103.91340913000001</v>
      </c>
      <c r="D11009" s="59">
        <v>187.97588518261909</v>
      </c>
      <c r="E11009" s="61" t="s">
        <v>82</v>
      </c>
      <c r="F11009" s="55">
        <v>0</v>
      </c>
      <c r="G11009" s="59">
        <v>187.97588518261909</v>
      </c>
      <c r="H11009" s="61">
        <v>105</v>
      </c>
    </row>
    <row r="11010" spans="1:8">
      <c r="A11010" s="61">
        <v>105</v>
      </c>
      <c r="B11010" s="61">
        <v>16.239955139999999</v>
      </c>
      <c r="C11010" s="61">
        <v>104.00193634</v>
      </c>
      <c r="D11010" s="59">
        <v>2057.918201476336</v>
      </c>
      <c r="E11010" s="61" t="s">
        <v>82</v>
      </c>
      <c r="F11010" s="55">
        <v>0</v>
      </c>
      <c r="G11010" s="59">
        <v>2057.918201476336</v>
      </c>
      <c r="H11010" s="61">
        <v>105</v>
      </c>
    </row>
    <row r="11011" spans="1:8">
      <c r="A11011" s="61">
        <v>105</v>
      </c>
      <c r="B11011" s="61">
        <v>14.7476027</v>
      </c>
      <c r="C11011" s="61">
        <v>102.95799516</v>
      </c>
      <c r="D11011" s="59">
        <v>725.70974433422089</v>
      </c>
      <c r="E11011" s="61" t="s">
        <v>82</v>
      </c>
      <c r="F11011" s="55">
        <v>0</v>
      </c>
      <c r="G11011" s="59">
        <v>725.70974433422089</v>
      </c>
      <c r="H11011" s="61">
        <v>105</v>
      </c>
    </row>
    <row r="11012" spans="1:8">
      <c r="A11012" s="61">
        <v>105</v>
      </c>
      <c r="B11012" s="61">
        <v>15.43130143</v>
      </c>
      <c r="C11012" s="61">
        <v>101.13073525</v>
      </c>
      <c r="D11012" s="59">
        <v>9967.1013142764568</v>
      </c>
      <c r="E11012" s="61" t="s">
        <v>82</v>
      </c>
      <c r="F11012" s="55">
        <v>0</v>
      </c>
      <c r="G11012" s="59">
        <v>9967.1013142764568</v>
      </c>
      <c r="H11012" s="61">
        <v>105</v>
      </c>
    </row>
    <row r="11013" spans="1:8">
      <c r="A11013" s="61">
        <v>105</v>
      </c>
      <c r="B11013" s="61">
        <v>15.89607631</v>
      </c>
      <c r="C11013" s="61">
        <v>104.69556762000001</v>
      </c>
      <c r="D11013" s="59">
        <v>1561.694144785404</v>
      </c>
      <c r="E11013" s="61" t="s">
        <v>82</v>
      </c>
      <c r="F11013" s="55">
        <v>0</v>
      </c>
      <c r="G11013" s="59">
        <v>1561.694144785404</v>
      </c>
      <c r="H11013" s="61">
        <v>105</v>
      </c>
    </row>
    <row r="11014" spans="1:8">
      <c r="A11014" s="61">
        <v>105</v>
      </c>
      <c r="B11014" s="61">
        <v>8.1420383199999993</v>
      </c>
      <c r="C11014" s="61">
        <v>98.87245222</v>
      </c>
      <c r="D11014" s="59">
        <v>31066.622514985502</v>
      </c>
      <c r="E11014" s="61" t="s">
        <v>82</v>
      </c>
      <c r="F11014" s="55">
        <v>0</v>
      </c>
      <c r="G11014" s="59">
        <v>31066.622514985502</v>
      </c>
      <c r="H11014" s="61">
        <v>105</v>
      </c>
    </row>
    <row r="11015" spans="1:8">
      <c r="A11015" s="61">
        <v>105</v>
      </c>
      <c r="B11015" s="61">
        <v>15.71435217</v>
      </c>
      <c r="C11015" s="61">
        <v>104.94216126000001</v>
      </c>
      <c r="D11015" s="59">
        <v>8523.5824579596519</v>
      </c>
      <c r="E11015" s="61" t="s">
        <v>82</v>
      </c>
      <c r="F11015" s="55">
        <v>0</v>
      </c>
      <c r="G11015" s="59">
        <v>8523.5824579596519</v>
      </c>
      <c r="H11015" s="61">
        <v>105</v>
      </c>
    </row>
    <row r="11016" spans="1:8">
      <c r="A11016" s="61">
        <v>105</v>
      </c>
      <c r="B11016" s="61">
        <v>14.9352567</v>
      </c>
      <c r="C11016" s="61">
        <v>103.58190371000001</v>
      </c>
      <c r="D11016" s="59">
        <v>523.7129213809967</v>
      </c>
      <c r="E11016" s="61" t="s">
        <v>82</v>
      </c>
      <c r="F11016" s="55">
        <v>0</v>
      </c>
      <c r="G11016" s="59">
        <v>523.7129213809967</v>
      </c>
      <c r="H11016" s="61">
        <v>105</v>
      </c>
    </row>
    <row r="11017" spans="1:8">
      <c r="A11017" s="61">
        <v>105</v>
      </c>
      <c r="B11017" s="61">
        <v>20.070371160000001</v>
      </c>
      <c r="C11017" s="61">
        <v>99.581963040000005</v>
      </c>
      <c r="D11017" s="59">
        <v>11175.576718740171</v>
      </c>
      <c r="E11017" s="61" t="s">
        <v>82</v>
      </c>
      <c r="F11017" s="55">
        <v>0</v>
      </c>
      <c r="G11017" s="59">
        <v>11175.576718740171</v>
      </c>
      <c r="H11017" s="61">
        <v>105</v>
      </c>
    </row>
    <row r="11018" spans="1:8">
      <c r="A11018" s="61">
        <v>105</v>
      </c>
      <c r="B11018" s="61">
        <v>17.792787090000001</v>
      </c>
      <c r="C11018" s="61">
        <v>103.69033791</v>
      </c>
      <c r="D11018" s="59">
        <v>324.69048276543617</v>
      </c>
      <c r="E11018" s="61" t="s">
        <v>82</v>
      </c>
      <c r="F11018" s="55">
        <v>0</v>
      </c>
      <c r="G11018" s="59">
        <v>324.69048276543617</v>
      </c>
      <c r="H11018" s="61">
        <v>105</v>
      </c>
    </row>
    <row r="11019" spans="1:8">
      <c r="A11019" s="61">
        <v>105</v>
      </c>
      <c r="B11019" s="61">
        <v>14.987320090000001</v>
      </c>
      <c r="C11019" s="61">
        <v>103.70720000999999</v>
      </c>
      <c r="D11019" s="59">
        <v>223.22275882959369</v>
      </c>
      <c r="E11019" s="61" t="s">
        <v>82</v>
      </c>
      <c r="F11019" s="55">
        <v>0</v>
      </c>
      <c r="G11019" s="59">
        <v>223.22275882959369</v>
      </c>
      <c r="H11019" s="61">
        <v>105</v>
      </c>
    </row>
    <row r="11020" spans="1:8">
      <c r="A11020" s="61">
        <v>105</v>
      </c>
      <c r="B11020" s="61">
        <v>18.768213549999999</v>
      </c>
      <c r="C11020" s="61">
        <v>99.506886730000005</v>
      </c>
      <c r="D11020" s="59">
        <v>2698.412386238575</v>
      </c>
      <c r="E11020" s="61" t="s">
        <v>82</v>
      </c>
      <c r="F11020" s="55">
        <v>0</v>
      </c>
      <c r="G11020" s="59">
        <v>2698.412386238575</v>
      </c>
      <c r="H11020" s="61">
        <v>105</v>
      </c>
    </row>
    <row r="11021" spans="1:8">
      <c r="A11021" s="61">
        <v>105</v>
      </c>
      <c r="B11021" s="61">
        <v>7.4518267399999996</v>
      </c>
      <c r="C11021" s="61">
        <v>100.05162532999999</v>
      </c>
      <c r="D11021" s="59">
        <v>1659.8650606870649</v>
      </c>
      <c r="E11021" s="61" t="s">
        <v>82</v>
      </c>
      <c r="F11021" s="55">
        <v>0</v>
      </c>
      <c r="G11021" s="59">
        <v>1659.8650606870649</v>
      </c>
      <c r="H11021" s="61">
        <v>105</v>
      </c>
    </row>
    <row r="11022" spans="1:8">
      <c r="A11022" s="61">
        <v>105</v>
      </c>
      <c r="B11022" s="61">
        <v>19.235660530000001</v>
      </c>
      <c r="C11022" s="61">
        <v>99.803554730000002</v>
      </c>
      <c r="D11022" s="59">
        <v>1112.3555098921061</v>
      </c>
      <c r="E11022" s="61" t="s">
        <v>82</v>
      </c>
      <c r="F11022" s="55">
        <v>0</v>
      </c>
      <c r="G11022" s="59">
        <v>1112.3555098921061</v>
      </c>
      <c r="H11022" s="61">
        <v>105</v>
      </c>
    </row>
    <row r="11023" spans="1:8">
      <c r="A11023" s="61">
        <v>105</v>
      </c>
      <c r="B11023" s="61">
        <v>16.817968749999999</v>
      </c>
      <c r="C11023" s="61">
        <v>99.289777670000007</v>
      </c>
      <c r="D11023" s="59">
        <v>844.77473202347755</v>
      </c>
      <c r="E11023" s="61" t="s">
        <v>82</v>
      </c>
      <c r="F11023" s="55">
        <v>0</v>
      </c>
      <c r="G11023" s="59">
        <v>844.77473202347755</v>
      </c>
      <c r="H11023" s="61">
        <v>105</v>
      </c>
    </row>
    <row r="11024" spans="1:8">
      <c r="A11024" s="61">
        <v>105</v>
      </c>
      <c r="B11024" s="61">
        <v>16.309358029999999</v>
      </c>
      <c r="C11024" s="61">
        <v>102.62217957999999</v>
      </c>
      <c r="D11024" s="59">
        <v>677.49092948436737</v>
      </c>
      <c r="E11024" s="61" t="s">
        <v>82</v>
      </c>
      <c r="F11024" s="55">
        <v>0</v>
      </c>
      <c r="G11024" s="59">
        <v>677.49092948436737</v>
      </c>
      <c r="H11024" s="61">
        <v>105</v>
      </c>
    </row>
    <row r="11025" spans="1:8">
      <c r="A11025" s="61">
        <v>105</v>
      </c>
      <c r="B11025" s="61">
        <v>14.383503429999999</v>
      </c>
      <c r="C11025" s="61">
        <v>102.92164277000001</v>
      </c>
      <c r="D11025" s="59">
        <v>1668.038979262114</v>
      </c>
      <c r="E11025" s="61" t="s">
        <v>82</v>
      </c>
      <c r="F11025" s="55">
        <v>0</v>
      </c>
      <c r="G11025" s="59">
        <v>1668.038979262114</v>
      </c>
      <c r="H11025" s="61">
        <v>105</v>
      </c>
    </row>
    <row r="11026" spans="1:8">
      <c r="A11026" s="61">
        <v>105</v>
      </c>
      <c r="B11026" s="61">
        <v>6.68160021</v>
      </c>
      <c r="C11026" s="61">
        <v>100.49463617000001</v>
      </c>
      <c r="D11026" s="59">
        <v>7761.8056679666042</v>
      </c>
      <c r="E11026" s="61" t="s">
        <v>82</v>
      </c>
      <c r="F11026" s="55">
        <v>0</v>
      </c>
      <c r="G11026" s="59">
        <v>7761.8056679666042</v>
      </c>
      <c r="H11026" s="61">
        <v>105</v>
      </c>
    </row>
    <row r="11027" spans="1:8">
      <c r="A11027" s="61">
        <v>105</v>
      </c>
      <c r="B11027" s="61">
        <v>7.0360045900000001</v>
      </c>
      <c r="C11027" s="61">
        <v>99.878016860000002</v>
      </c>
      <c r="D11027" s="59">
        <v>6335.7082834839821</v>
      </c>
      <c r="E11027" s="61" t="s">
        <v>82</v>
      </c>
      <c r="F11027" s="55">
        <v>0</v>
      </c>
      <c r="G11027" s="59">
        <v>6335.7082834839821</v>
      </c>
      <c r="H11027" s="61">
        <v>105</v>
      </c>
    </row>
    <row r="11028" spans="1:8">
      <c r="A11028" s="61">
        <v>105</v>
      </c>
      <c r="B11028" s="61">
        <v>15.25728756</v>
      </c>
      <c r="C11028" s="61">
        <v>103.10009583</v>
      </c>
      <c r="D11028" s="59">
        <v>1033.6446329653261</v>
      </c>
      <c r="E11028" s="61" t="s">
        <v>82</v>
      </c>
      <c r="F11028" s="55">
        <v>0</v>
      </c>
      <c r="G11028" s="59">
        <v>1033.6446329653261</v>
      </c>
      <c r="H11028" s="61">
        <v>105</v>
      </c>
    </row>
    <row r="11029" spans="1:8">
      <c r="A11029" s="61">
        <v>105</v>
      </c>
      <c r="B11029" s="61">
        <v>13.6336251</v>
      </c>
      <c r="C11029" s="61">
        <v>102.43879551000001</v>
      </c>
      <c r="D11029" s="59">
        <v>818.25790911912918</v>
      </c>
      <c r="E11029" s="61" t="s">
        <v>82</v>
      </c>
      <c r="F11029" s="55">
        <v>0</v>
      </c>
      <c r="G11029" s="59">
        <v>818.25790911912918</v>
      </c>
      <c r="H11029" s="61">
        <v>105</v>
      </c>
    </row>
    <row r="11030" spans="1:8">
      <c r="A11030" s="61">
        <v>105</v>
      </c>
      <c r="B11030" s="61">
        <v>15.258018270000001</v>
      </c>
      <c r="C11030" s="61">
        <v>103.23310383</v>
      </c>
      <c r="D11030" s="59">
        <v>2551.0967444777489</v>
      </c>
      <c r="E11030" s="61" t="s">
        <v>82</v>
      </c>
      <c r="F11030" s="55">
        <v>0</v>
      </c>
      <c r="G11030" s="59">
        <v>2551.0967444777489</v>
      </c>
      <c r="H11030" s="61">
        <v>105</v>
      </c>
    </row>
    <row r="11031" spans="1:8">
      <c r="A11031" s="61">
        <v>105</v>
      </c>
      <c r="B11031" s="61">
        <v>19.97177289</v>
      </c>
      <c r="C11031" s="61">
        <v>99.356984830000002</v>
      </c>
      <c r="D11031" s="59">
        <v>171.98725724220279</v>
      </c>
      <c r="E11031" s="61" t="s">
        <v>82</v>
      </c>
      <c r="F11031" s="55">
        <v>0</v>
      </c>
      <c r="G11031" s="59">
        <v>171.98725724220279</v>
      </c>
      <c r="H11031" s="61">
        <v>105</v>
      </c>
    </row>
    <row r="11032" spans="1:8">
      <c r="A11032" s="61">
        <v>105</v>
      </c>
      <c r="B11032" s="61">
        <v>19.490994860000001</v>
      </c>
      <c r="C11032" s="61">
        <v>100.26532134999999</v>
      </c>
      <c r="D11032" s="59">
        <v>3781.4831142425542</v>
      </c>
      <c r="E11032" s="61" t="s">
        <v>82</v>
      </c>
      <c r="F11032" s="55">
        <v>0</v>
      </c>
      <c r="G11032" s="59">
        <v>3781.4831142425542</v>
      </c>
      <c r="H11032" s="61">
        <v>105</v>
      </c>
    </row>
    <row r="11033" spans="1:8">
      <c r="A11033" s="61">
        <v>105</v>
      </c>
      <c r="B11033" s="61">
        <v>18.55843582</v>
      </c>
      <c r="C11033" s="61">
        <v>99.310291950000007</v>
      </c>
      <c r="D11033" s="59">
        <v>943.13178569078445</v>
      </c>
      <c r="E11033" s="61" t="s">
        <v>82</v>
      </c>
      <c r="F11033" s="55">
        <v>0</v>
      </c>
      <c r="G11033" s="59">
        <v>943.13178569078445</v>
      </c>
      <c r="H11033" s="61">
        <v>105</v>
      </c>
    </row>
    <row r="11034" spans="1:8">
      <c r="A11034" s="61">
        <v>105</v>
      </c>
      <c r="B11034" s="61">
        <v>17.79292573</v>
      </c>
      <c r="C11034" s="61">
        <v>102.58828775000001</v>
      </c>
      <c r="D11034" s="59">
        <v>2805.0851798057561</v>
      </c>
      <c r="E11034" s="61" t="s">
        <v>82</v>
      </c>
      <c r="F11034" s="55">
        <v>0</v>
      </c>
      <c r="G11034" s="59">
        <v>2805.0851798057561</v>
      </c>
      <c r="H11034" s="61">
        <v>105</v>
      </c>
    </row>
    <row r="11035" spans="1:8">
      <c r="A11035" s="61">
        <v>105</v>
      </c>
      <c r="B11035" s="61">
        <v>17.905951389999998</v>
      </c>
      <c r="C11035" s="61">
        <v>103.01636339</v>
      </c>
      <c r="D11035" s="59">
        <v>1794.372874885798</v>
      </c>
      <c r="E11035" s="61" t="s">
        <v>82</v>
      </c>
      <c r="F11035" s="55">
        <v>0</v>
      </c>
      <c r="G11035" s="59">
        <v>1794.372874885798</v>
      </c>
      <c r="H11035" s="61">
        <v>105</v>
      </c>
    </row>
    <row r="11036" spans="1:8">
      <c r="A11036" s="61">
        <v>105</v>
      </c>
      <c r="B11036" s="61">
        <v>16.60222538</v>
      </c>
      <c r="C11036" s="61">
        <v>99.622749850000005</v>
      </c>
      <c r="D11036" s="59">
        <v>21629.504177510738</v>
      </c>
      <c r="E11036" s="61" t="s">
        <v>82</v>
      </c>
      <c r="F11036" s="55">
        <v>0</v>
      </c>
      <c r="G11036" s="59">
        <v>21629.504177510738</v>
      </c>
      <c r="H11036" s="61">
        <v>105</v>
      </c>
    </row>
    <row r="11037" spans="1:8">
      <c r="A11037" s="61">
        <v>105</v>
      </c>
      <c r="B11037" s="61">
        <v>17.462800940000001</v>
      </c>
      <c r="C11037" s="61">
        <v>102.28827615</v>
      </c>
      <c r="D11037" s="59">
        <v>321.84279805421829</v>
      </c>
      <c r="E11037" s="61" t="s">
        <v>82</v>
      </c>
      <c r="F11037" s="55">
        <v>0</v>
      </c>
      <c r="G11037" s="59">
        <v>321.84279805421829</v>
      </c>
      <c r="H11037" s="61">
        <v>105</v>
      </c>
    </row>
    <row r="11038" spans="1:8">
      <c r="A11038" s="61">
        <v>105</v>
      </c>
      <c r="B11038" s="61">
        <v>17.288826910000001</v>
      </c>
      <c r="C11038" s="61">
        <v>101.6525287</v>
      </c>
      <c r="D11038" s="59">
        <v>97.194739982485771</v>
      </c>
      <c r="E11038" s="61" t="s">
        <v>82</v>
      </c>
      <c r="F11038" s="55">
        <v>0</v>
      </c>
      <c r="G11038" s="59">
        <v>97.194739982485771</v>
      </c>
      <c r="H11038" s="61">
        <v>105</v>
      </c>
    </row>
    <row r="11039" spans="1:8">
      <c r="A11039" s="61">
        <v>105</v>
      </c>
      <c r="B11039" s="61">
        <v>17.03974028</v>
      </c>
      <c r="C11039" s="61">
        <v>101.90061219</v>
      </c>
      <c r="D11039" s="59">
        <v>50.211886048316963</v>
      </c>
      <c r="E11039" s="61" t="s">
        <v>82</v>
      </c>
      <c r="F11039" s="55">
        <v>0</v>
      </c>
      <c r="G11039" s="59">
        <v>50.211886048316963</v>
      </c>
      <c r="H11039" s="61">
        <v>105</v>
      </c>
    </row>
    <row r="11040" spans="1:8">
      <c r="A11040" s="61">
        <v>105</v>
      </c>
      <c r="B11040" s="61">
        <v>13.75525891</v>
      </c>
      <c r="C11040" s="61">
        <v>101.15876711999999</v>
      </c>
      <c r="D11040" s="59">
        <v>61953.964900612831</v>
      </c>
      <c r="E11040" s="61" t="s">
        <v>82</v>
      </c>
      <c r="F11040" s="55">
        <v>0</v>
      </c>
      <c r="G11040" s="59">
        <v>61953.964900612831</v>
      </c>
      <c r="H11040" s="61">
        <v>105</v>
      </c>
    </row>
    <row r="11041" spans="1:8">
      <c r="A11041" s="61">
        <v>105</v>
      </c>
      <c r="B11041" s="61">
        <v>16.831546979999999</v>
      </c>
      <c r="C11041" s="61">
        <v>101.86897292</v>
      </c>
      <c r="D11041" s="59">
        <v>210.81044453382489</v>
      </c>
      <c r="E11041" s="61" t="s">
        <v>82</v>
      </c>
      <c r="F11041" s="55">
        <v>0</v>
      </c>
      <c r="G11041" s="59">
        <v>210.81044453382489</v>
      </c>
      <c r="H11041" s="61">
        <v>105</v>
      </c>
    </row>
    <row r="11042" spans="1:8">
      <c r="A11042" s="61">
        <v>105</v>
      </c>
      <c r="B11042" s="61">
        <v>18.40102138</v>
      </c>
      <c r="C11042" s="61">
        <v>99.879845720000006</v>
      </c>
      <c r="D11042" s="59">
        <v>60.975894510746002</v>
      </c>
      <c r="E11042" s="61" t="s">
        <v>82</v>
      </c>
      <c r="F11042" s="55">
        <v>0</v>
      </c>
      <c r="G11042" s="59">
        <v>60.975894510746002</v>
      </c>
      <c r="H11042" s="61">
        <v>105</v>
      </c>
    </row>
    <row r="11043" spans="1:8">
      <c r="A11043" s="61">
        <v>105</v>
      </c>
      <c r="B11043" s="61">
        <v>15.15820049</v>
      </c>
      <c r="C11043" s="61">
        <v>101.01061842999999</v>
      </c>
      <c r="D11043" s="59">
        <v>153.89307038486001</v>
      </c>
      <c r="E11043" s="61" t="s">
        <v>82</v>
      </c>
      <c r="F11043" s="55">
        <v>0</v>
      </c>
      <c r="G11043" s="59">
        <v>153.89307038486001</v>
      </c>
      <c r="H11043" s="61">
        <v>105</v>
      </c>
    </row>
    <row r="11044" spans="1:8">
      <c r="A11044" s="61">
        <v>105</v>
      </c>
      <c r="B11044" s="61">
        <v>16.828672269999998</v>
      </c>
      <c r="C11044" s="61">
        <v>101.41625999</v>
      </c>
      <c r="D11044" s="59">
        <v>12169.821064371619</v>
      </c>
      <c r="E11044" s="61" t="s">
        <v>82</v>
      </c>
      <c r="F11044" s="55">
        <v>0</v>
      </c>
      <c r="G11044" s="59">
        <v>12169.821064371619</v>
      </c>
      <c r="H11044" s="61">
        <v>105</v>
      </c>
    </row>
    <row r="11045" spans="1:8">
      <c r="A11045" s="61">
        <v>105</v>
      </c>
      <c r="B11045" s="61">
        <v>16.628052140000001</v>
      </c>
      <c r="C11045" s="61">
        <v>101.00545642</v>
      </c>
      <c r="D11045" s="59">
        <v>192.6145497113466</v>
      </c>
      <c r="E11045" s="61" t="s">
        <v>82</v>
      </c>
      <c r="F11045" s="55">
        <v>0</v>
      </c>
      <c r="G11045" s="59">
        <v>192.6145497113466</v>
      </c>
      <c r="H11045" s="61">
        <v>105</v>
      </c>
    </row>
    <row r="11046" spans="1:8">
      <c r="A11046" s="61">
        <v>105</v>
      </c>
      <c r="B11046" s="61">
        <v>18.339998820000002</v>
      </c>
      <c r="C11046" s="61">
        <v>100.08745772</v>
      </c>
      <c r="D11046" s="59">
        <v>631.02283208072186</v>
      </c>
      <c r="E11046" s="61" t="s">
        <v>82</v>
      </c>
      <c r="F11046" s="55">
        <v>0</v>
      </c>
      <c r="G11046" s="59">
        <v>631.02283208072186</v>
      </c>
      <c r="H11046" s="61">
        <v>105</v>
      </c>
    </row>
    <row r="11047" spans="1:8">
      <c r="A11047" s="61">
        <v>105</v>
      </c>
      <c r="B11047" s="61">
        <v>16.51671898</v>
      </c>
      <c r="C11047" s="61">
        <v>104.38197964</v>
      </c>
      <c r="D11047" s="59">
        <v>1791.0450664460659</v>
      </c>
      <c r="E11047" s="61" t="s">
        <v>82</v>
      </c>
      <c r="F11047" s="55">
        <v>0</v>
      </c>
      <c r="G11047" s="59">
        <v>1791.0450664460659</v>
      </c>
      <c r="H11047" s="61">
        <v>105</v>
      </c>
    </row>
    <row r="11048" spans="1:8">
      <c r="A11048" s="61">
        <v>105</v>
      </c>
      <c r="B11048" s="61">
        <v>16.35936513</v>
      </c>
      <c r="C11048" s="61">
        <v>102.60148569</v>
      </c>
      <c r="D11048" s="59">
        <v>1774.154145359993</v>
      </c>
      <c r="E11048" s="61" t="s">
        <v>82</v>
      </c>
      <c r="F11048" s="55">
        <v>0</v>
      </c>
      <c r="G11048" s="59">
        <v>1774.154145359993</v>
      </c>
      <c r="H11048" s="61">
        <v>105</v>
      </c>
    </row>
    <row r="11049" spans="1:8">
      <c r="A11049" s="61">
        <v>105</v>
      </c>
      <c r="B11049" s="61">
        <v>14.553821559999999</v>
      </c>
      <c r="C11049" s="61">
        <v>103.33954476</v>
      </c>
      <c r="D11049" s="59">
        <v>463.80425015091902</v>
      </c>
      <c r="E11049" s="61" t="s">
        <v>82</v>
      </c>
      <c r="F11049" s="55">
        <v>0</v>
      </c>
      <c r="G11049" s="59">
        <v>463.80425015091902</v>
      </c>
      <c r="H11049" s="61">
        <v>105</v>
      </c>
    </row>
    <row r="11050" spans="1:8">
      <c r="A11050" s="61">
        <v>105</v>
      </c>
      <c r="B11050" s="61">
        <v>16.123758070000001</v>
      </c>
      <c r="C11050" s="61">
        <v>101.72736793</v>
      </c>
      <c r="D11050" s="59">
        <v>1221.6211654990909</v>
      </c>
      <c r="E11050" s="61" t="s">
        <v>82</v>
      </c>
      <c r="F11050" s="55">
        <v>0</v>
      </c>
      <c r="G11050" s="59">
        <v>1221.6211654990909</v>
      </c>
      <c r="H11050" s="61">
        <v>105</v>
      </c>
    </row>
    <row r="11051" spans="1:8">
      <c r="A11051" s="61">
        <v>105</v>
      </c>
      <c r="B11051" s="61">
        <v>17.133666529999999</v>
      </c>
      <c r="C11051" s="61">
        <v>99.905329129999998</v>
      </c>
      <c r="D11051" s="59">
        <v>4153.9542498588562</v>
      </c>
      <c r="E11051" s="61" t="s">
        <v>82</v>
      </c>
      <c r="F11051" s="55">
        <v>0</v>
      </c>
      <c r="G11051" s="59">
        <v>4153.9542498588562</v>
      </c>
      <c r="H11051" s="61">
        <v>105</v>
      </c>
    </row>
    <row r="11052" spans="1:8">
      <c r="A11052" s="61">
        <v>105</v>
      </c>
      <c r="B11052" s="61">
        <v>16.74770754</v>
      </c>
      <c r="C11052" s="61">
        <v>103.53364937000001</v>
      </c>
      <c r="D11052" s="59">
        <v>279.24229913949972</v>
      </c>
      <c r="E11052" s="61" t="s">
        <v>82</v>
      </c>
      <c r="F11052" s="55">
        <v>0</v>
      </c>
      <c r="G11052" s="59">
        <v>279.24229913949972</v>
      </c>
      <c r="H11052" s="61">
        <v>105</v>
      </c>
    </row>
    <row r="11053" spans="1:8">
      <c r="A11053" s="61">
        <v>105</v>
      </c>
      <c r="B11053" s="61">
        <v>14.43200663</v>
      </c>
      <c r="C11053" s="61">
        <v>101.74081189</v>
      </c>
      <c r="D11053" s="59">
        <v>35.543721273541451</v>
      </c>
      <c r="E11053" s="61" t="s">
        <v>82</v>
      </c>
      <c r="F11053" s="55">
        <v>0</v>
      </c>
      <c r="G11053" s="59">
        <v>35.543721273541451</v>
      </c>
      <c r="H11053" s="61">
        <v>105</v>
      </c>
    </row>
    <row r="11054" spans="1:8">
      <c r="A11054" s="61">
        <v>105</v>
      </c>
      <c r="B11054" s="61">
        <v>17.4706136</v>
      </c>
      <c r="C11054" s="61">
        <v>100.19942277</v>
      </c>
      <c r="D11054" s="59">
        <v>2602.1869955509901</v>
      </c>
      <c r="E11054" s="61" t="s">
        <v>82</v>
      </c>
      <c r="F11054" s="55">
        <v>0</v>
      </c>
      <c r="G11054" s="59">
        <v>2602.1869955509901</v>
      </c>
      <c r="H11054" s="61">
        <v>105</v>
      </c>
    </row>
    <row r="11055" spans="1:8">
      <c r="A11055" s="61">
        <v>105</v>
      </c>
      <c r="B11055" s="61">
        <v>17.184506689999999</v>
      </c>
      <c r="C11055" s="61">
        <v>102.1785263</v>
      </c>
      <c r="D11055" s="59">
        <v>372.25661110877991</v>
      </c>
      <c r="E11055" s="61" t="s">
        <v>82</v>
      </c>
      <c r="F11055" s="55">
        <v>0</v>
      </c>
      <c r="G11055" s="59">
        <v>372.25661110877991</v>
      </c>
      <c r="H11055" s="61">
        <v>105</v>
      </c>
    </row>
    <row r="11056" spans="1:8">
      <c r="A11056" s="61">
        <v>105</v>
      </c>
      <c r="B11056" s="61">
        <v>15.2035105</v>
      </c>
      <c r="C11056" s="61">
        <v>104.16286237</v>
      </c>
      <c r="D11056" s="59">
        <v>16380.111009299761</v>
      </c>
      <c r="E11056" s="61" t="s">
        <v>82</v>
      </c>
      <c r="F11056" s="55">
        <v>0</v>
      </c>
      <c r="G11056" s="59">
        <v>16380.111009299761</v>
      </c>
      <c r="H11056" s="61">
        <v>105</v>
      </c>
    </row>
    <row r="11057" spans="1:8">
      <c r="A11057" s="61">
        <v>105</v>
      </c>
      <c r="B11057" s="61">
        <v>17.469901780000001</v>
      </c>
      <c r="C11057" s="61">
        <v>101.35085771999999</v>
      </c>
      <c r="D11057" s="59">
        <v>4873.3425863943994</v>
      </c>
      <c r="E11057" s="61" t="s">
        <v>82</v>
      </c>
      <c r="F11057" s="55">
        <v>0</v>
      </c>
      <c r="G11057" s="59">
        <v>4873.3425863943994</v>
      </c>
      <c r="H11057" s="61">
        <v>105</v>
      </c>
    </row>
    <row r="11058" spans="1:8">
      <c r="A11058" s="61">
        <v>105</v>
      </c>
      <c r="B11058" s="61">
        <v>16.931932669999998</v>
      </c>
      <c r="C11058" s="61">
        <v>99.954161330000005</v>
      </c>
      <c r="D11058" s="59">
        <v>6682.3805748224258</v>
      </c>
      <c r="E11058" s="61" t="s">
        <v>82</v>
      </c>
      <c r="F11058" s="55">
        <v>0</v>
      </c>
      <c r="G11058" s="59">
        <v>6682.3805748224258</v>
      </c>
      <c r="H11058" s="61">
        <v>105</v>
      </c>
    </row>
    <row r="11059" spans="1:8">
      <c r="A11059" s="61">
        <v>105</v>
      </c>
      <c r="B11059" s="61">
        <v>17.741092720000001</v>
      </c>
      <c r="C11059" s="61">
        <v>103.99747704000001</v>
      </c>
      <c r="D11059" s="59">
        <v>981.52617827057838</v>
      </c>
      <c r="E11059" s="61" t="s">
        <v>82</v>
      </c>
      <c r="F11059" s="55">
        <v>0</v>
      </c>
      <c r="G11059" s="59">
        <v>981.52617827057838</v>
      </c>
      <c r="H11059" s="61">
        <v>105</v>
      </c>
    </row>
    <row r="11060" spans="1:8">
      <c r="A11060" s="61">
        <v>105</v>
      </c>
      <c r="B11060" s="61">
        <v>19.606887310000001</v>
      </c>
      <c r="C11060" s="61">
        <v>99.706465420000001</v>
      </c>
      <c r="D11060" s="59">
        <v>486.07351499795908</v>
      </c>
      <c r="E11060" s="61" t="s">
        <v>82</v>
      </c>
      <c r="F11060" s="55">
        <v>0</v>
      </c>
      <c r="G11060" s="59">
        <v>486.07351499795908</v>
      </c>
      <c r="H11060" s="61">
        <v>105</v>
      </c>
    </row>
    <row r="11061" spans="1:8">
      <c r="A11061" s="61">
        <v>105</v>
      </c>
      <c r="B11061" s="61">
        <v>16.802044110000001</v>
      </c>
      <c r="C11061" s="61">
        <v>104.60836801000001</v>
      </c>
      <c r="D11061" s="59">
        <v>533.72150084376335</v>
      </c>
      <c r="E11061" s="61" t="s">
        <v>82</v>
      </c>
      <c r="F11061" s="55">
        <v>0</v>
      </c>
      <c r="G11061" s="59">
        <v>533.72150084376335</v>
      </c>
      <c r="H11061" s="61">
        <v>105</v>
      </c>
    </row>
    <row r="11062" spans="1:8">
      <c r="A11062" s="61">
        <v>105</v>
      </c>
      <c r="B11062" s="61">
        <v>17.035034809999999</v>
      </c>
      <c r="C11062" s="61">
        <v>101.63761415</v>
      </c>
      <c r="D11062" s="59">
        <v>21.835536830127239</v>
      </c>
      <c r="E11062" s="61" t="s">
        <v>82</v>
      </c>
      <c r="F11062" s="55">
        <v>0</v>
      </c>
      <c r="G11062" s="59">
        <v>21.835536830127239</v>
      </c>
      <c r="H11062" s="61">
        <v>105</v>
      </c>
    </row>
    <row r="11063" spans="1:8">
      <c r="A11063" s="61">
        <v>105</v>
      </c>
      <c r="B11063" s="61">
        <v>17.33242079</v>
      </c>
      <c r="C11063" s="61">
        <v>100.16472969</v>
      </c>
      <c r="D11063" s="59">
        <v>6024.9657453894624</v>
      </c>
      <c r="E11063" s="61" t="s">
        <v>82</v>
      </c>
      <c r="F11063" s="55">
        <v>0</v>
      </c>
      <c r="G11063" s="59">
        <v>6024.9657453894624</v>
      </c>
      <c r="H11063" s="61">
        <v>105</v>
      </c>
    </row>
    <row r="11064" spans="1:8">
      <c r="A11064" s="61">
        <v>105</v>
      </c>
      <c r="B11064" s="61">
        <v>15.07899419</v>
      </c>
      <c r="C11064" s="61">
        <v>103.52871620000001</v>
      </c>
      <c r="D11064" s="59">
        <v>1669.3668771982191</v>
      </c>
      <c r="E11064" s="61" t="s">
        <v>82</v>
      </c>
      <c r="F11064" s="55">
        <v>0</v>
      </c>
      <c r="G11064" s="59">
        <v>1669.3668771982191</v>
      </c>
      <c r="H11064" s="61">
        <v>105</v>
      </c>
    </row>
    <row r="11065" spans="1:8">
      <c r="A11065" s="61">
        <v>105</v>
      </c>
      <c r="B11065" s="61">
        <v>15.710249689999999</v>
      </c>
      <c r="C11065" s="61">
        <v>99.977895910000001</v>
      </c>
      <c r="D11065" s="59">
        <v>2592.171931162477</v>
      </c>
      <c r="E11065" s="61" t="s">
        <v>82</v>
      </c>
      <c r="F11065" s="55">
        <v>0</v>
      </c>
      <c r="G11065" s="59">
        <v>2592.171931162477</v>
      </c>
      <c r="H11065" s="61">
        <v>105</v>
      </c>
    </row>
    <row r="11066" spans="1:8">
      <c r="A11066" s="61">
        <v>105</v>
      </c>
      <c r="B11066" s="61">
        <v>14.69945931</v>
      </c>
      <c r="C11066" s="61">
        <v>99.514413939999997</v>
      </c>
      <c r="D11066" s="59">
        <v>1117.839263930917</v>
      </c>
      <c r="E11066" s="61" t="s">
        <v>82</v>
      </c>
      <c r="F11066" s="55">
        <v>0</v>
      </c>
      <c r="G11066" s="59">
        <v>1117.839263930917</v>
      </c>
      <c r="H11066" s="61">
        <v>105</v>
      </c>
    </row>
    <row r="11067" spans="1:8">
      <c r="A11067" s="61">
        <v>105</v>
      </c>
      <c r="B11067" s="61">
        <v>17.97487009</v>
      </c>
      <c r="C11067" s="61">
        <v>99.872069150000002</v>
      </c>
      <c r="D11067" s="59">
        <v>1033.1060553342099</v>
      </c>
      <c r="E11067" s="61" t="s">
        <v>82</v>
      </c>
      <c r="F11067" s="55">
        <v>0</v>
      </c>
      <c r="G11067" s="59">
        <v>1033.1060553342099</v>
      </c>
      <c r="H11067" s="61">
        <v>105</v>
      </c>
    </row>
    <row r="11068" spans="1:8">
      <c r="A11068" s="61">
        <v>105</v>
      </c>
      <c r="B11068" s="61">
        <v>13.65924126</v>
      </c>
      <c r="C11068" s="61">
        <v>99.418691539999998</v>
      </c>
      <c r="D11068" s="59">
        <v>5559.1458829939374</v>
      </c>
      <c r="E11068" s="61" t="s">
        <v>82</v>
      </c>
      <c r="F11068" s="55">
        <v>0</v>
      </c>
      <c r="G11068" s="59">
        <v>5559.1458829939374</v>
      </c>
      <c r="H11068" s="61">
        <v>105</v>
      </c>
    </row>
    <row r="11069" spans="1:8">
      <c r="A11069" s="61">
        <v>105</v>
      </c>
      <c r="B11069" s="61">
        <v>14.82254614</v>
      </c>
      <c r="C11069" s="61">
        <v>100.79334497000001</v>
      </c>
      <c r="D11069" s="59">
        <v>16947.277413100001</v>
      </c>
      <c r="E11069" s="61" t="s">
        <v>82</v>
      </c>
      <c r="F11069" s="55">
        <v>0</v>
      </c>
      <c r="G11069" s="59">
        <v>16947.277413100001</v>
      </c>
      <c r="H11069" s="61">
        <v>105</v>
      </c>
    </row>
    <row r="11070" spans="1:8">
      <c r="A11070" s="61">
        <v>105</v>
      </c>
      <c r="B11070" s="61">
        <v>16.13945992</v>
      </c>
      <c r="C11070" s="61">
        <v>104.70588128999999</v>
      </c>
      <c r="D11070" s="59">
        <v>476.55870361626148</v>
      </c>
      <c r="E11070" s="61" t="s">
        <v>82</v>
      </c>
      <c r="F11070" s="55">
        <v>0</v>
      </c>
      <c r="G11070" s="59">
        <v>476.55870361626148</v>
      </c>
      <c r="H11070" s="61">
        <v>105</v>
      </c>
    </row>
    <row r="11071" spans="1:8">
      <c r="A11071" s="61">
        <v>105</v>
      </c>
      <c r="B11071" s="61">
        <v>15.03198064</v>
      </c>
      <c r="C11071" s="61">
        <v>102.70659754</v>
      </c>
      <c r="D11071" s="59">
        <v>977.20545732975006</v>
      </c>
      <c r="E11071" s="61" t="s">
        <v>82</v>
      </c>
      <c r="F11071" s="55">
        <v>0</v>
      </c>
      <c r="G11071" s="59">
        <v>977.20545732975006</v>
      </c>
      <c r="H11071" s="61">
        <v>105</v>
      </c>
    </row>
    <row r="11072" spans="1:8">
      <c r="A11072" s="61">
        <v>105</v>
      </c>
      <c r="B11072" s="61">
        <v>15.74085743</v>
      </c>
      <c r="C11072" s="61">
        <v>100.42747155000001</v>
      </c>
      <c r="D11072" s="59">
        <v>14541.761556357151</v>
      </c>
      <c r="E11072" s="61" t="s">
        <v>82</v>
      </c>
      <c r="F11072" s="55">
        <v>0</v>
      </c>
      <c r="G11072" s="59">
        <v>14541.761556357151</v>
      </c>
      <c r="H11072" s="61">
        <v>105</v>
      </c>
    </row>
    <row r="11073" spans="1:8">
      <c r="A11073" s="61">
        <v>105</v>
      </c>
      <c r="B11073" s="61">
        <v>13.843815620000001</v>
      </c>
      <c r="C11073" s="61">
        <v>99.814249439999998</v>
      </c>
      <c r="D11073" s="59">
        <v>147584.19968768951</v>
      </c>
      <c r="E11073" s="61" t="s">
        <v>82</v>
      </c>
      <c r="F11073" s="55">
        <v>0</v>
      </c>
      <c r="G11073" s="59">
        <v>147584.19968768951</v>
      </c>
      <c r="H11073" s="61">
        <v>105</v>
      </c>
    </row>
    <row r="11074" spans="1:8">
      <c r="A11074" s="61">
        <v>105</v>
      </c>
      <c r="B11074" s="61">
        <v>15.87623804</v>
      </c>
      <c r="C11074" s="61">
        <v>101.76528981</v>
      </c>
      <c r="D11074" s="59">
        <v>361.19145479798323</v>
      </c>
      <c r="E11074" s="61" t="s">
        <v>82</v>
      </c>
      <c r="F11074" s="55">
        <v>0</v>
      </c>
      <c r="G11074" s="59">
        <v>361.19145479798323</v>
      </c>
      <c r="H11074" s="61">
        <v>105</v>
      </c>
    </row>
    <row r="11075" spans="1:8">
      <c r="A11075" s="61">
        <v>105</v>
      </c>
      <c r="B11075" s="61">
        <v>12.9841642</v>
      </c>
      <c r="C11075" s="61">
        <v>99.650159059999993</v>
      </c>
      <c r="D11075" s="59">
        <v>396.39814884215588</v>
      </c>
      <c r="E11075" s="61" t="s">
        <v>82</v>
      </c>
      <c r="F11075" s="55">
        <v>0</v>
      </c>
      <c r="G11075" s="59">
        <v>396.39814884215588</v>
      </c>
      <c r="H11075" s="61">
        <v>105</v>
      </c>
    </row>
    <row r="11076" spans="1:8">
      <c r="A11076" s="61">
        <v>105</v>
      </c>
      <c r="B11076" s="61">
        <v>14.537772540000001</v>
      </c>
      <c r="C11076" s="61">
        <v>104.00647295</v>
      </c>
      <c r="D11076" s="59">
        <v>250.50946146249771</v>
      </c>
      <c r="E11076" s="61" t="s">
        <v>82</v>
      </c>
      <c r="F11076" s="55">
        <v>0</v>
      </c>
      <c r="G11076" s="59">
        <v>250.50946146249771</v>
      </c>
      <c r="H11076" s="61">
        <v>105</v>
      </c>
    </row>
    <row r="11077" spans="1:8">
      <c r="A11077" s="61">
        <v>105</v>
      </c>
      <c r="B11077" s="61">
        <v>18.786579280000002</v>
      </c>
      <c r="C11077" s="61">
        <v>100.82576330000001</v>
      </c>
      <c r="D11077" s="59">
        <v>557.01556247472763</v>
      </c>
      <c r="E11077" s="61" t="s">
        <v>82</v>
      </c>
      <c r="F11077" s="55">
        <v>0</v>
      </c>
      <c r="G11077" s="59">
        <v>557.01556247472763</v>
      </c>
      <c r="H11077" s="61">
        <v>105</v>
      </c>
    </row>
    <row r="11078" spans="1:8">
      <c r="A11078" s="61">
        <v>105</v>
      </c>
      <c r="B11078" s="61">
        <v>15.9969418</v>
      </c>
      <c r="C11078" s="61">
        <v>102.97051023</v>
      </c>
      <c r="D11078" s="59">
        <v>2927.070771381259</v>
      </c>
      <c r="E11078" s="61" t="s">
        <v>82</v>
      </c>
      <c r="F11078" s="55">
        <v>0</v>
      </c>
      <c r="G11078" s="59">
        <v>2927.070771381259</v>
      </c>
      <c r="H11078" s="61">
        <v>105</v>
      </c>
    </row>
    <row r="11079" spans="1:8">
      <c r="A11079" s="61">
        <v>105</v>
      </c>
      <c r="B11079" s="61">
        <v>14.40871061</v>
      </c>
      <c r="C11079" s="61">
        <v>99.536890069999998</v>
      </c>
      <c r="D11079" s="59">
        <v>1848.620793908834</v>
      </c>
      <c r="E11079" s="61" t="s">
        <v>82</v>
      </c>
      <c r="F11079" s="55">
        <v>0</v>
      </c>
      <c r="G11079" s="59">
        <v>1848.620793908834</v>
      </c>
      <c r="H11079" s="61">
        <v>105</v>
      </c>
    </row>
    <row r="11080" spans="1:8">
      <c r="A11080" s="61">
        <v>105</v>
      </c>
      <c r="B11080" s="61">
        <v>17.173109400000001</v>
      </c>
      <c r="C11080" s="61">
        <v>103.50956556</v>
      </c>
      <c r="D11080" s="59">
        <v>110.58408996462821</v>
      </c>
      <c r="E11080" s="61" t="s">
        <v>82</v>
      </c>
      <c r="F11080" s="55">
        <v>0</v>
      </c>
      <c r="G11080" s="59">
        <v>110.58408996462821</v>
      </c>
      <c r="H11080" s="61">
        <v>105</v>
      </c>
    </row>
    <row r="11081" spans="1:8">
      <c r="A11081" s="61">
        <v>105</v>
      </c>
      <c r="B11081" s="61">
        <v>12.05607908</v>
      </c>
      <c r="C11081" s="61">
        <v>99.583040199999999</v>
      </c>
      <c r="D11081" s="59">
        <v>913.80028762668371</v>
      </c>
      <c r="E11081" s="61" t="s">
        <v>82</v>
      </c>
      <c r="F11081" s="55">
        <v>0</v>
      </c>
      <c r="G11081" s="59">
        <v>913.80028762668371</v>
      </c>
      <c r="H11081" s="61">
        <v>105</v>
      </c>
    </row>
    <row r="11082" spans="1:8">
      <c r="A11082" s="61">
        <v>105</v>
      </c>
      <c r="B11082" s="61">
        <v>15.24624854</v>
      </c>
      <c r="C11082" s="61">
        <v>102.18103266999999</v>
      </c>
      <c r="D11082" s="59">
        <v>2263.9702786207199</v>
      </c>
      <c r="E11082" s="61" t="s">
        <v>82</v>
      </c>
      <c r="F11082" s="55">
        <v>0</v>
      </c>
      <c r="G11082" s="59">
        <v>2263.9702786207199</v>
      </c>
      <c r="H11082" s="61">
        <v>105</v>
      </c>
    </row>
    <row r="11083" spans="1:8">
      <c r="A11083" s="61">
        <v>105</v>
      </c>
      <c r="B11083" s="61">
        <v>17.798285669999999</v>
      </c>
      <c r="C11083" s="61">
        <v>100.98006574999999</v>
      </c>
      <c r="D11083" s="59">
        <v>192.3911752291024</v>
      </c>
      <c r="E11083" s="61" t="s">
        <v>82</v>
      </c>
      <c r="F11083" s="55">
        <v>0</v>
      </c>
      <c r="G11083" s="59">
        <v>192.3911752291024</v>
      </c>
      <c r="H11083" s="61">
        <v>105</v>
      </c>
    </row>
    <row r="11084" spans="1:8">
      <c r="A11084" s="61">
        <v>105</v>
      </c>
      <c r="B11084" s="61">
        <v>15.834577169999999</v>
      </c>
      <c r="C11084" s="61">
        <v>99.865208789999997</v>
      </c>
      <c r="D11084" s="59">
        <v>8329.6124106347561</v>
      </c>
      <c r="E11084" s="61" t="s">
        <v>82</v>
      </c>
      <c r="F11084" s="55">
        <v>0</v>
      </c>
      <c r="G11084" s="59">
        <v>8329.6124106347561</v>
      </c>
      <c r="H11084" s="61">
        <v>105</v>
      </c>
    </row>
    <row r="11085" spans="1:8">
      <c r="A11085" s="61">
        <v>105</v>
      </c>
      <c r="B11085" s="61">
        <v>17.376581959999999</v>
      </c>
      <c r="C11085" s="61">
        <v>104.63457931000001</v>
      </c>
      <c r="D11085" s="59">
        <v>593.11411288380623</v>
      </c>
      <c r="E11085" s="61" t="s">
        <v>82</v>
      </c>
      <c r="F11085" s="55">
        <v>0</v>
      </c>
      <c r="G11085" s="59">
        <v>593.11411288380623</v>
      </c>
      <c r="H11085" s="61">
        <v>105</v>
      </c>
    </row>
    <row r="11086" spans="1:8">
      <c r="A11086" s="61">
        <v>105</v>
      </c>
      <c r="B11086" s="61">
        <v>18.389233770000001</v>
      </c>
      <c r="C11086" s="61">
        <v>100.30660493000001</v>
      </c>
      <c r="D11086" s="59">
        <v>665.31336043775082</v>
      </c>
      <c r="E11086" s="61" t="s">
        <v>82</v>
      </c>
      <c r="F11086" s="55">
        <v>0</v>
      </c>
      <c r="G11086" s="59">
        <v>665.31336043775082</v>
      </c>
      <c r="H11086" s="61">
        <v>105</v>
      </c>
    </row>
    <row r="11087" spans="1:8">
      <c r="A11087" s="61">
        <v>105</v>
      </c>
      <c r="B11087" s="61">
        <v>19.107760540000001</v>
      </c>
      <c r="C11087" s="61">
        <v>99.906788719999994</v>
      </c>
      <c r="D11087" s="59">
        <v>482.15140748023993</v>
      </c>
      <c r="E11087" s="61" t="s">
        <v>82</v>
      </c>
      <c r="F11087" s="55">
        <v>0</v>
      </c>
      <c r="G11087" s="59">
        <v>482.15140748023993</v>
      </c>
      <c r="H11087" s="61">
        <v>105</v>
      </c>
    </row>
    <row r="11088" spans="1:8">
      <c r="A11088" s="61">
        <v>105</v>
      </c>
      <c r="B11088" s="61">
        <v>16.89141506</v>
      </c>
      <c r="C11088" s="61">
        <v>101.91802615</v>
      </c>
      <c r="D11088" s="59">
        <v>336.00574654340738</v>
      </c>
      <c r="E11088" s="61" t="s">
        <v>82</v>
      </c>
      <c r="F11088" s="55">
        <v>0</v>
      </c>
      <c r="G11088" s="59">
        <v>336.00574654340738</v>
      </c>
      <c r="H11088" s="61">
        <v>105</v>
      </c>
    </row>
    <row r="11089" spans="1:8">
      <c r="A11089" s="61">
        <v>105</v>
      </c>
      <c r="B11089" s="61">
        <v>12.736574190000001</v>
      </c>
      <c r="C11089" s="61">
        <v>99.559859919999994</v>
      </c>
      <c r="D11089" s="59">
        <v>174.79893651232121</v>
      </c>
      <c r="E11089" s="61" t="s">
        <v>82</v>
      </c>
      <c r="F11089" s="55">
        <v>0</v>
      </c>
      <c r="G11089" s="59">
        <v>174.79893651232121</v>
      </c>
      <c r="H11089" s="61">
        <v>105</v>
      </c>
    </row>
    <row r="11090" spans="1:8">
      <c r="A11090" s="61">
        <v>105</v>
      </c>
      <c r="B11090" s="61">
        <v>9.4774797199999998</v>
      </c>
      <c r="C11090" s="61">
        <v>99.173978939999998</v>
      </c>
      <c r="D11090" s="59">
        <v>40257.701635450117</v>
      </c>
      <c r="E11090" s="61" t="s">
        <v>82</v>
      </c>
      <c r="F11090" s="55">
        <v>0</v>
      </c>
      <c r="G11090" s="59">
        <v>40257.701635450117</v>
      </c>
      <c r="H11090" s="61">
        <v>105</v>
      </c>
    </row>
    <row r="11091" spans="1:8">
      <c r="A11091" s="61">
        <v>105</v>
      </c>
      <c r="B11091" s="61">
        <v>14.30287822</v>
      </c>
      <c r="C11091" s="61">
        <v>99.749699050000004</v>
      </c>
      <c r="D11091" s="59">
        <v>1372.442104816437</v>
      </c>
      <c r="E11091" s="61" t="s">
        <v>82</v>
      </c>
      <c r="F11091" s="55">
        <v>0</v>
      </c>
      <c r="G11091" s="59">
        <v>1372.442104816437</v>
      </c>
      <c r="H11091" s="61">
        <v>105</v>
      </c>
    </row>
    <row r="11092" spans="1:8">
      <c r="A11092" s="61">
        <v>105</v>
      </c>
      <c r="B11092" s="61">
        <v>17.45528303</v>
      </c>
      <c r="C11092" s="61">
        <v>101.09018377</v>
      </c>
      <c r="D11092" s="59">
        <v>473.24021952971822</v>
      </c>
      <c r="E11092" s="61" t="s">
        <v>82</v>
      </c>
      <c r="F11092" s="55">
        <v>0</v>
      </c>
      <c r="G11092" s="59">
        <v>473.24021952971822</v>
      </c>
      <c r="H11092" s="61">
        <v>105</v>
      </c>
    </row>
    <row r="11093" spans="1:8">
      <c r="A11093" s="61">
        <v>105</v>
      </c>
      <c r="B11093" s="61">
        <v>14.79773265</v>
      </c>
      <c r="C11093" s="61">
        <v>103.43753163</v>
      </c>
      <c r="D11093" s="59">
        <v>463.71068242192268</v>
      </c>
      <c r="E11093" s="61" t="s">
        <v>82</v>
      </c>
      <c r="F11093" s="55">
        <v>0</v>
      </c>
      <c r="G11093" s="59">
        <v>463.71068242192268</v>
      </c>
      <c r="H11093" s="61">
        <v>105</v>
      </c>
    </row>
    <row r="11094" spans="1:8">
      <c r="A11094" s="61">
        <v>105</v>
      </c>
      <c r="B11094" s="61">
        <v>16.015880549999999</v>
      </c>
      <c r="C11094" s="61">
        <v>104.26943151</v>
      </c>
      <c r="D11094" s="59">
        <v>1160.935535758734</v>
      </c>
      <c r="E11094" s="61" t="s">
        <v>82</v>
      </c>
      <c r="F11094" s="55">
        <v>0</v>
      </c>
      <c r="G11094" s="59">
        <v>1160.935535758734</v>
      </c>
      <c r="H11094" s="61">
        <v>105</v>
      </c>
    </row>
    <row r="11095" spans="1:8">
      <c r="A11095" s="61">
        <v>105</v>
      </c>
      <c r="B11095" s="61">
        <v>19.14504758</v>
      </c>
      <c r="C11095" s="61">
        <v>100.90667336</v>
      </c>
      <c r="D11095" s="59">
        <v>233.99120968580249</v>
      </c>
      <c r="E11095" s="61" t="s">
        <v>82</v>
      </c>
      <c r="F11095" s="55">
        <v>0</v>
      </c>
      <c r="G11095" s="59">
        <v>233.99120968580249</v>
      </c>
      <c r="H11095" s="61">
        <v>105</v>
      </c>
    </row>
    <row r="11096" spans="1:8">
      <c r="A11096" s="61">
        <v>105</v>
      </c>
      <c r="B11096" s="61">
        <v>16.1715236</v>
      </c>
      <c r="C11096" s="61">
        <v>99.600142820000002</v>
      </c>
      <c r="D11096" s="59">
        <v>11320.450354427099</v>
      </c>
      <c r="E11096" s="61" t="s">
        <v>82</v>
      </c>
      <c r="F11096" s="55">
        <v>0</v>
      </c>
      <c r="G11096" s="59">
        <v>11320.450354427099</v>
      </c>
      <c r="H11096" s="61">
        <v>105</v>
      </c>
    </row>
    <row r="11097" spans="1:8">
      <c r="A11097" s="61">
        <v>105</v>
      </c>
      <c r="B11097" s="61">
        <v>17.923389459999999</v>
      </c>
      <c r="C11097" s="61">
        <v>103.81340801</v>
      </c>
      <c r="D11097" s="59">
        <v>1854.215227425098</v>
      </c>
      <c r="E11097" s="61" t="s">
        <v>82</v>
      </c>
      <c r="F11097" s="55">
        <v>0</v>
      </c>
      <c r="G11097" s="59">
        <v>1854.215227425098</v>
      </c>
      <c r="H11097" s="61">
        <v>105</v>
      </c>
    </row>
    <row r="11098" spans="1:8">
      <c r="A11098" s="61">
        <v>105</v>
      </c>
      <c r="B11098" s="61">
        <v>15.05080804</v>
      </c>
      <c r="C11098" s="61">
        <v>103.44821093</v>
      </c>
      <c r="D11098" s="59">
        <v>537.44659346342087</v>
      </c>
      <c r="E11098" s="61" t="s">
        <v>82</v>
      </c>
      <c r="F11098" s="55">
        <v>0</v>
      </c>
      <c r="G11098" s="59">
        <v>537.44659346342087</v>
      </c>
      <c r="H11098" s="61">
        <v>105</v>
      </c>
    </row>
    <row r="11099" spans="1:8">
      <c r="A11099" s="61">
        <v>105</v>
      </c>
      <c r="B11099" s="61">
        <v>17.67790415</v>
      </c>
      <c r="C11099" s="61">
        <v>104.35113694</v>
      </c>
      <c r="D11099" s="59">
        <v>410.6032107770443</v>
      </c>
      <c r="E11099" s="61" t="s">
        <v>82</v>
      </c>
      <c r="F11099" s="55">
        <v>0</v>
      </c>
      <c r="G11099" s="59">
        <v>410.6032107770443</v>
      </c>
      <c r="H11099" s="61">
        <v>105</v>
      </c>
    </row>
    <row r="11100" spans="1:8">
      <c r="A11100" s="61">
        <v>105</v>
      </c>
      <c r="B11100" s="61">
        <v>11.49465107</v>
      </c>
      <c r="C11100" s="61">
        <v>99.502858410000002</v>
      </c>
      <c r="D11100" s="59">
        <v>279.18547201156622</v>
      </c>
      <c r="E11100" s="61" t="s">
        <v>82</v>
      </c>
      <c r="F11100" s="55">
        <v>0</v>
      </c>
      <c r="G11100" s="59">
        <v>279.18547201156622</v>
      </c>
      <c r="H11100" s="61">
        <v>105</v>
      </c>
    </row>
    <row r="11101" spans="1:8">
      <c r="A11101" s="61">
        <v>105</v>
      </c>
      <c r="B11101" s="61">
        <v>17.16485011</v>
      </c>
      <c r="C11101" s="61">
        <v>102.65852149</v>
      </c>
      <c r="D11101" s="59">
        <v>548.02202244475484</v>
      </c>
      <c r="E11101" s="61" t="s">
        <v>82</v>
      </c>
      <c r="F11101" s="55">
        <v>0</v>
      </c>
      <c r="G11101" s="59">
        <v>548.02202244475484</v>
      </c>
      <c r="H11101" s="61">
        <v>105</v>
      </c>
    </row>
    <row r="11102" spans="1:8">
      <c r="A11102" s="61">
        <v>105</v>
      </c>
      <c r="B11102" s="61">
        <v>17.065931939999999</v>
      </c>
      <c r="C11102" s="61">
        <v>101.63696289000001</v>
      </c>
      <c r="D11102" s="59">
        <v>8.231792613863945</v>
      </c>
      <c r="E11102" s="61" t="s">
        <v>82</v>
      </c>
      <c r="F11102" s="55">
        <v>0</v>
      </c>
      <c r="G11102" s="59">
        <v>8.231792613863945</v>
      </c>
      <c r="H11102" s="61">
        <v>105</v>
      </c>
    </row>
    <row r="11103" spans="1:8">
      <c r="A11103" s="61">
        <v>105</v>
      </c>
      <c r="B11103" s="61">
        <v>15.0052442</v>
      </c>
      <c r="C11103" s="61">
        <v>103.26517463</v>
      </c>
      <c r="D11103" s="59">
        <v>3710.0001350939269</v>
      </c>
      <c r="E11103" s="61" t="s">
        <v>82</v>
      </c>
      <c r="F11103" s="55">
        <v>0</v>
      </c>
      <c r="G11103" s="59">
        <v>3710.0001350939269</v>
      </c>
      <c r="H11103" s="61">
        <v>105</v>
      </c>
    </row>
    <row r="11104" spans="1:8">
      <c r="A11104" s="61">
        <v>105</v>
      </c>
      <c r="B11104" s="61">
        <v>13.785212359999999</v>
      </c>
      <c r="C11104" s="61">
        <v>99.381613580000007</v>
      </c>
      <c r="D11104" s="59">
        <v>4699.3709569275379</v>
      </c>
      <c r="E11104" s="61" t="s">
        <v>82</v>
      </c>
      <c r="F11104" s="55">
        <v>0</v>
      </c>
      <c r="G11104" s="59">
        <v>4699.3709569275379</v>
      </c>
      <c r="H11104" s="61">
        <v>105</v>
      </c>
    </row>
    <row r="11105" spans="1:8">
      <c r="A11105" s="61">
        <v>105</v>
      </c>
      <c r="B11105" s="61">
        <v>13.22748855</v>
      </c>
      <c r="C11105" s="61">
        <v>99.653584670000001</v>
      </c>
      <c r="D11105" s="59">
        <v>98.309746935963631</v>
      </c>
      <c r="E11105" s="61" t="s">
        <v>82</v>
      </c>
      <c r="F11105" s="55">
        <v>0</v>
      </c>
      <c r="G11105" s="59">
        <v>98.309746935963631</v>
      </c>
      <c r="H11105" s="61">
        <v>105</v>
      </c>
    </row>
    <row r="11106" spans="1:8">
      <c r="A11106" s="61">
        <v>105</v>
      </c>
      <c r="B11106" s="61">
        <v>17.96671705</v>
      </c>
      <c r="C11106" s="61">
        <v>101.04876346</v>
      </c>
      <c r="D11106" s="59">
        <v>309.28354804217821</v>
      </c>
      <c r="E11106" s="61" t="s">
        <v>82</v>
      </c>
      <c r="F11106" s="55">
        <v>0</v>
      </c>
      <c r="G11106" s="59">
        <v>309.28354804217821</v>
      </c>
      <c r="H11106" s="61">
        <v>105</v>
      </c>
    </row>
    <row r="11107" spans="1:8">
      <c r="A11107" s="61">
        <v>105</v>
      </c>
      <c r="B11107" s="61">
        <v>16.81796405</v>
      </c>
      <c r="C11107" s="61">
        <v>103.17696891</v>
      </c>
      <c r="D11107" s="59">
        <v>156.12358036637309</v>
      </c>
      <c r="E11107" s="61" t="s">
        <v>82</v>
      </c>
      <c r="F11107" s="55">
        <v>0</v>
      </c>
      <c r="G11107" s="59">
        <v>156.12358036637309</v>
      </c>
      <c r="H11107" s="61">
        <v>105</v>
      </c>
    </row>
    <row r="11108" spans="1:8">
      <c r="A11108" s="61">
        <v>105</v>
      </c>
      <c r="B11108" s="61">
        <v>17.131686670000001</v>
      </c>
      <c r="C11108" s="61">
        <v>99.562195059999993</v>
      </c>
      <c r="D11108" s="59">
        <v>238.45280867815021</v>
      </c>
      <c r="E11108" s="61" t="s">
        <v>82</v>
      </c>
      <c r="F11108" s="55">
        <v>0</v>
      </c>
      <c r="G11108" s="59">
        <v>238.45280867815021</v>
      </c>
      <c r="H11108" s="61">
        <v>105</v>
      </c>
    </row>
    <row r="11109" spans="1:8">
      <c r="A11109" s="61">
        <v>105</v>
      </c>
      <c r="B11109" s="61">
        <v>15.78480143</v>
      </c>
      <c r="C11109" s="61">
        <v>102.43728376</v>
      </c>
      <c r="D11109" s="59">
        <v>5458.8830326795578</v>
      </c>
      <c r="E11109" s="61" t="s">
        <v>82</v>
      </c>
      <c r="F11109" s="55">
        <v>0</v>
      </c>
      <c r="G11109" s="59">
        <v>5458.8830326795578</v>
      </c>
      <c r="H11109" s="61">
        <v>105</v>
      </c>
    </row>
    <row r="11110" spans="1:8">
      <c r="A11110" s="61">
        <v>105</v>
      </c>
      <c r="B11110" s="61">
        <v>14.81923327</v>
      </c>
      <c r="C11110" s="61">
        <v>103.60558219000001</v>
      </c>
      <c r="D11110" s="59">
        <v>284.28658708930021</v>
      </c>
      <c r="E11110" s="61" t="s">
        <v>82</v>
      </c>
      <c r="F11110" s="55">
        <v>0</v>
      </c>
      <c r="G11110" s="59">
        <v>284.28658708930021</v>
      </c>
      <c r="H11110" s="61">
        <v>105</v>
      </c>
    </row>
    <row r="11111" spans="1:8">
      <c r="A11111" s="61">
        <v>105</v>
      </c>
      <c r="B11111" s="61">
        <v>17.182170920000001</v>
      </c>
      <c r="C11111" s="61">
        <v>103.29601355</v>
      </c>
      <c r="D11111" s="59">
        <v>140.35695290565491</v>
      </c>
      <c r="E11111" s="61" t="s">
        <v>82</v>
      </c>
      <c r="F11111" s="55">
        <v>0</v>
      </c>
      <c r="G11111" s="59">
        <v>140.35695290565491</v>
      </c>
      <c r="H11111" s="61">
        <v>105</v>
      </c>
    </row>
    <row r="11112" spans="1:8">
      <c r="A11112" s="61">
        <v>105</v>
      </c>
      <c r="B11112" s="61">
        <v>12.808092090000001</v>
      </c>
      <c r="C11112" s="61">
        <v>99.680939539999997</v>
      </c>
      <c r="D11112" s="59">
        <v>670.82990427315235</v>
      </c>
      <c r="E11112" s="61" t="s">
        <v>82</v>
      </c>
      <c r="F11112" s="55">
        <v>0</v>
      </c>
      <c r="G11112" s="59">
        <v>670.82990427315235</v>
      </c>
      <c r="H11112" s="61">
        <v>105</v>
      </c>
    </row>
    <row r="11113" spans="1:8">
      <c r="A11113" s="61">
        <v>105</v>
      </c>
      <c r="B11113" s="61">
        <v>17.149368970000001</v>
      </c>
      <c r="C11113" s="61">
        <v>101.95034303</v>
      </c>
      <c r="D11113" s="59">
        <v>122.80252730846409</v>
      </c>
      <c r="E11113" s="61" t="s">
        <v>82</v>
      </c>
      <c r="F11113" s="55">
        <v>0</v>
      </c>
      <c r="G11113" s="59">
        <v>122.80252730846409</v>
      </c>
      <c r="H11113" s="61">
        <v>105</v>
      </c>
    </row>
    <row r="11114" spans="1:8">
      <c r="A11114" s="61">
        <v>105</v>
      </c>
      <c r="B11114" s="61">
        <v>16.178766759999998</v>
      </c>
      <c r="C11114" s="61">
        <v>104.97366245000001</v>
      </c>
      <c r="D11114" s="59">
        <v>724.73373535275459</v>
      </c>
      <c r="E11114" s="61" t="s">
        <v>82</v>
      </c>
      <c r="F11114" s="55">
        <v>0</v>
      </c>
      <c r="G11114" s="59">
        <v>724.73373535275459</v>
      </c>
      <c r="H11114" s="61">
        <v>105</v>
      </c>
    </row>
    <row r="11115" spans="1:8">
      <c r="A11115" s="61">
        <v>105</v>
      </c>
      <c r="B11115" s="61">
        <v>16.532193759999998</v>
      </c>
      <c r="C11115" s="61">
        <v>103.1719124</v>
      </c>
      <c r="D11115" s="59">
        <v>4255.658061593771</v>
      </c>
      <c r="E11115" s="61" t="s">
        <v>82</v>
      </c>
      <c r="F11115" s="55">
        <v>0</v>
      </c>
      <c r="G11115" s="59">
        <v>4255.658061593771</v>
      </c>
      <c r="H11115" s="61">
        <v>105</v>
      </c>
    </row>
    <row r="11116" spans="1:8">
      <c r="A11116" s="61">
        <v>105</v>
      </c>
      <c r="B11116" s="61">
        <v>17.283439260000002</v>
      </c>
      <c r="C11116" s="61">
        <v>102.1796367</v>
      </c>
      <c r="D11116" s="59">
        <v>1258.587598025799</v>
      </c>
      <c r="E11116" s="61" t="s">
        <v>82</v>
      </c>
      <c r="F11116" s="55">
        <v>0</v>
      </c>
      <c r="G11116" s="59">
        <v>1258.587598025799</v>
      </c>
      <c r="H11116" s="61">
        <v>105</v>
      </c>
    </row>
    <row r="11117" spans="1:8">
      <c r="A11117" s="61">
        <v>105</v>
      </c>
      <c r="B11117" s="61">
        <v>16.652705399999999</v>
      </c>
      <c r="C11117" s="61">
        <v>99.307112500000002</v>
      </c>
      <c r="D11117" s="59">
        <v>18200.600933074951</v>
      </c>
      <c r="E11117" s="61" t="s">
        <v>82</v>
      </c>
      <c r="F11117" s="55">
        <v>0</v>
      </c>
      <c r="G11117" s="59">
        <v>18200.600933074951</v>
      </c>
      <c r="H11117" s="61">
        <v>105</v>
      </c>
    </row>
    <row r="11118" spans="1:8">
      <c r="A11118" s="61">
        <v>105</v>
      </c>
      <c r="B11118" s="61">
        <v>18.696465490000001</v>
      </c>
      <c r="C11118" s="61">
        <v>99.013390319999999</v>
      </c>
      <c r="D11118" s="59">
        <v>84861.909373998642</v>
      </c>
      <c r="E11118" s="61" t="s">
        <v>82</v>
      </c>
      <c r="F11118" s="55">
        <v>0</v>
      </c>
      <c r="G11118" s="59">
        <v>84861.909373998642</v>
      </c>
      <c r="H11118" s="61">
        <v>105</v>
      </c>
    </row>
    <row r="11119" spans="1:8">
      <c r="A11119" s="61">
        <v>105</v>
      </c>
      <c r="B11119" s="61">
        <v>17.819128859999999</v>
      </c>
      <c r="C11119" s="61">
        <v>104.04862780000001</v>
      </c>
      <c r="D11119" s="59">
        <v>1578.988468721509</v>
      </c>
      <c r="E11119" s="61" t="s">
        <v>82</v>
      </c>
      <c r="F11119" s="55">
        <v>0</v>
      </c>
      <c r="G11119" s="59">
        <v>1578.988468721509</v>
      </c>
      <c r="H11119" s="61">
        <v>105</v>
      </c>
    </row>
    <row r="11120" spans="1:8">
      <c r="A11120" s="61">
        <v>105</v>
      </c>
      <c r="B11120" s="61">
        <v>17.798733909999999</v>
      </c>
      <c r="C11120" s="61">
        <v>99.685229399999997</v>
      </c>
      <c r="D11120" s="59">
        <v>1544.00224609673</v>
      </c>
      <c r="E11120" s="61" t="s">
        <v>82</v>
      </c>
      <c r="F11120" s="55">
        <v>0</v>
      </c>
      <c r="G11120" s="59">
        <v>1544.00224609673</v>
      </c>
      <c r="H11120" s="61">
        <v>105</v>
      </c>
    </row>
    <row r="11121" spans="1:8">
      <c r="A11121" s="61">
        <v>105</v>
      </c>
      <c r="B11121" s="61">
        <v>13.641641160000001</v>
      </c>
      <c r="C11121" s="61">
        <v>102.40518693</v>
      </c>
      <c r="D11121" s="59">
        <v>1554.696132719517</v>
      </c>
      <c r="E11121" s="61" t="s">
        <v>82</v>
      </c>
      <c r="F11121" s="55">
        <v>0</v>
      </c>
      <c r="G11121" s="59">
        <v>1554.696132719517</v>
      </c>
      <c r="H11121" s="61">
        <v>105</v>
      </c>
    </row>
    <row r="11122" spans="1:8">
      <c r="A11122" s="61">
        <v>105</v>
      </c>
      <c r="B11122" s="61">
        <v>16.806218529999999</v>
      </c>
      <c r="C11122" s="61">
        <v>104.62484729000001</v>
      </c>
      <c r="D11122" s="59">
        <v>104.33726033568379</v>
      </c>
      <c r="E11122" s="61" t="s">
        <v>82</v>
      </c>
      <c r="F11122" s="55">
        <v>0</v>
      </c>
      <c r="G11122" s="59">
        <v>104.33726033568379</v>
      </c>
      <c r="H11122" s="61">
        <v>105</v>
      </c>
    </row>
    <row r="11123" spans="1:8">
      <c r="A11123" s="61">
        <v>105</v>
      </c>
      <c r="B11123" s="61">
        <v>12.73838922</v>
      </c>
      <c r="C11123" s="61">
        <v>100.91023156999999</v>
      </c>
      <c r="D11123" s="59">
        <v>17517.532399833199</v>
      </c>
      <c r="E11123" s="61" t="s">
        <v>82</v>
      </c>
      <c r="F11123" s="55">
        <v>0</v>
      </c>
      <c r="G11123" s="59">
        <v>17517.532399833199</v>
      </c>
      <c r="H11123" s="61">
        <v>105</v>
      </c>
    </row>
    <row r="11124" spans="1:8">
      <c r="A11124" s="61">
        <v>105</v>
      </c>
      <c r="B11124" s="61">
        <v>13.98927653</v>
      </c>
      <c r="C11124" s="61">
        <v>99.192578620000006</v>
      </c>
      <c r="D11124" s="59">
        <v>30.838688224554058</v>
      </c>
      <c r="E11124" s="61" t="s">
        <v>82</v>
      </c>
      <c r="F11124" s="55">
        <v>0</v>
      </c>
      <c r="G11124" s="59">
        <v>30.838688224554058</v>
      </c>
      <c r="H11124" s="61">
        <v>105</v>
      </c>
    </row>
    <row r="11125" spans="1:8">
      <c r="A11125" s="61">
        <v>105</v>
      </c>
      <c r="B11125" s="61">
        <v>17.65435471</v>
      </c>
      <c r="C11125" s="61">
        <v>102.74817286</v>
      </c>
      <c r="D11125" s="59">
        <v>3162.0921251177788</v>
      </c>
      <c r="E11125" s="61" t="s">
        <v>82</v>
      </c>
      <c r="F11125" s="55">
        <v>0</v>
      </c>
      <c r="G11125" s="59">
        <v>3162.0921251177788</v>
      </c>
      <c r="H11125" s="61">
        <v>105</v>
      </c>
    </row>
    <row r="11126" spans="1:8">
      <c r="A11126" s="61">
        <v>105</v>
      </c>
      <c r="B11126" s="61">
        <v>19.009822410000002</v>
      </c>
      <c r="C11126" s="61">
        <v>99.135317520000001</v>
      </c>
      <c r="D11126" s="59">
        <v>3036.1654589027171</v>
      </c>
      <c r="E11126" s="61" t="s">
        <v>82</v>
      </c>
      <c r="F11126" s="55">
        <v>0</v>
      </c>
      <c r="G11126" s="59">
        <v>3036.1654589027171</v>
      </c>
      <c r="H11126" s="61">
        <v>105</v>
      </c>
    </row>
    <row r="11127" spans="1:8">
      <c r="A11127" s="61">
        <v>105</v>
      </c>
      <c r="B11127" s="61">
        <v>18.291470140000001</v>
      </c>
      <c r="C11127" s="61">
        <v>99.679846170000005</v>
      </c>
      <c r="D11127" s="59">
        <v>769.46115061640739</v>
      </c>
      <c r="E11127" s="61" t="s">
        <v>82</v>
      </c>
      <c r="F11127" s="55">
        <v>0</v>
      </c>
      <c r="G11127" s="59">
        <v>769.46115061640739</v>
      </c>
      <c r="H11127" s="61">
        <v>105</v>
      </c>
    </row>
    <row r="11128" spans="1:8">
      <c r="A11128" s="61">
        <v>105</v>
      </c>
      <c r="B11128" s="61">
        <v>17.274996659999999</v>
      </c>
      <c r="C11128" s="61">
        <v>102.8542772</v>
      </c>
      <c r="D11128" s="59">
        <v>4655.4247933030128</v>
      </c>
      <c r="E11128" s="61" t="s">
        <v>82</v>
      </c>
      <c r="F11128" s="55">
        <v>0</v>
      </c>
      <c r="G11128" s="59">
        <v>4655.4247933030128</v>
      </c>
      <c r="H11128" s="61">
        <v>105</v>
      </c>
    </row>
    <row r="11129" spans="1:8">
      <c r="A11129" s="61">
        <v>105</v>
      </c>
      <c r="B11129" s="61">
        <v>18.848542129999998</v>
      </c>
      <c r="C11129" s="61">
        <v>100.15495039</v>
      </c>
      <c r="D11129" s="59">
        <v>3259.5579371601339</v>
      </c>
      <c r="E11129" s="61" t="s">
        <v>82</v>
      </c>
      <c r="F11129" s="55">
        <v>0</v>
      </c>
      <c r="G11129" s="59">
        <v>3259.5579371601339</v>
      </c>
      <c r="H11129" s="61">
        <v>105</v>
      </c>
    </row>
    <row r="11130" spans="1:8">
      <c r="A11130" s="61">
        <v>105</v>
      </c>
      <c r="B11130" s="61">
        <v>17.165599419999999</v>
      </c>
      <c r="C11130" s="61">
        <v>101.89514527999999</v>
      </c>
      <c r="D11130" s="59">
        <v>125.9515233039856</v>
      </c>
      <c r="E11130" s="61" t="s">
        <v>82</v>
      </c>
      <c r="F11130" s="55">
        <v>0</v>
      </c>
      <c r="G11130" s="59">
        <v>125.9515233039856</v>
      </c>
      <c r="H11130" s="61">
        <v>105</v>
      </c>
    </row>
    <row r="11131" spans="1:8">
      <c r="A11131" s="61">
        <v>105</v>
      </c>
      <c r="B11131" s="61">
        <v>13.697833060000001</v>
      </c>
      <c r="C11131" s="61">
        <v>102.44143972000001</v>
      </c>
      <c r="D11131" s="59">
        <v>978.49114236235619</v>
      </c>
      <c r="E11131" s="61" t="s">
        <v>82</v>
      </c>
      <c r="F11131" s="55">
        <v>0</v>
      </c>
      <c r="G11131" s="59">
        <v>978.49114236235619</v>
      </c>
      <c r="H11131" s="61">
        <v>105</v>
      </c>
    </row>
    <row r="11132" spans="1:8">
      <c r="A11132" s="61">
        <v>105</v>
      </c>
      <c r="B11132" s="61">
        <v>17.227097610000001</v>
      </c>
      <c r="C11132" s="61">
        <v>101.88678907000001</v>
      </c>
      <c r="D11132" s="59">
        <v>21.527637094259259</v>
      </c>
      <c r="E11132" s="61" t="s">
        <v>82</v>
      </c>
      <c r="F11132" s="55">
        <v>0</v>
      </c>
      <c r="G11132" s="59">
        <v>21.527637094259259</v>
      </c>
      <c r="H11132" s="61">
        <v>105</v>
      </c>
    </row>
    <row r="11133" spans="1:8">
      <c r="A11133" s="61">
        <v>105</v>
      </c>
      <c r="B11133" s="61">
        <v>19.053762259999999</v>
      </c>
      <c r="C11133" s="61">
        <v>100.39198436</v>
      </c>
      <c r="D11133" s="59">
        <v>794.35884114354849</v>
      </c>
      <c r="E11133" s="61" t="s">
        <v>82</v>
      </c>
      <c r="F11133" s="55">
        <v>0</v>
      </c>
      <c r="G11133" s="59">
        <v>794.35884114354849</v>
      </c>
      <c r="H11133" s="61">
        <v>105</v>
      </c>
    </row>
    <row r="11134" spans="1:8">
      <c r="A11134" s="61">
        <v>105</v>
      </c>
      <c r="B11134" s="61">
        <v>17.6077774</v>
      </c>
      <c r="C11134" s="61">
        <v>104.51994986</v>
      </c>
      <c r="D11134" s="59">
        <v>1141.139186710119</v>
      </c>
      <c r="E11134" s="61" t="s">
        <v>82</v>
      </c>
      <c r="F11134" s="55">
        <v>0</v>
      </c>
      <c r="G11134" s="59">
        <v>1141.139186710119</v>
      </c>
      <c r="H11134" s="61">
        <v>105</v>
      </c>
    </row>
    <row r="11135" spans="1:8">
      <c r="A11135" s="61">
        <v>105</v>
      </c>
      <c r="B11135" s="61">
        <v>14.840080820000001</v>
      </c>
      <c r="C11135" s="61">
        <v>99.525531409999999</v>
      </c>
      <c r="D11135" s="59">
        <v>818.35507915169001</v>
      </c>
      <c r="E11135" s="61" t="s">
        <v>82</v>
      </c>
      <c r="F11135" s="55">
        <v>0</v>
      </c>
      <c r="G11135" s="59">
        <v>818.35507915169001</v>
      </c>
      <c r="H11135" s="61">
        <v>105</v>
      </c>
    </row>
    <row r="11136" spans="1:8">
      <c r="A11136" s="61">
        <v>105</v>
      </c>
      <c r="B11136" s="61">
        <v>17.518347930000001</v>
      </c>
      <c r="C11136" s="61">
        <v>100.35242506</v>
      </c>
      <c r="D11136" s="59">
        <v>1242.6292042285199</v>
      </c>
      <c r="E11136" s="61" t="s">
        <v>82</v>
      </c>
      <c r="F11136" s="55">
        <v>0</v>
      </c>
      <c r="G11136" s="59">
        <v>1242.6292042285199</v>
      </c>
      <c r="H11136" s="61">
        <v>105</v>
      </c>
    </row>
    <row r="11137" spans="1:8">
      <c r="A11137" s="61">
        <v>105</v>
      </c>
      <c r="B11137" s="61">
        <v>18.885767770000001</v>
      </c>
      <c r="C11137" s="61">
        <v>99.603119430000007</v>
      </c>
      <c r="D11137" s="59">
        <v>418.61760379374027</v>
      </c>
      <c r="E11137" s="61" t="s">
        <v>82</v>
      </c>
      <c r="F11137" s="55">
        <v>0</v>
      </c>
      <c r="G11137" s="59">
        <v>418.61760379374027</v>
      </c>
      <c r="H11137" s="61">
        <v>105</v>
      </c>
    </row>
    <row r="11138" spans="1:8">
      <c r="A11138" s="61">
        <v>105</v>
      </c>
      <c r="B11138" s="61">
        <v>15.10527943</v>
      </c>
      <c r="C11138" s="61">
        <v>102.80754996</v>
      </c>
      <c r="D11138" s="59">
        <v>1499.6106369197371</v>
      </c>
      <c r="E11138" s="61" t="s">
        <v>82</v>
      </c>
      <c r="F11138" s="55">
        <v>0</v>
      </c>
      <c r="G11138" s="59">
        <v>1499.6106369197371</v>
      </c>
      <c r="H11138" s="61">
        <v>105</v>
      </c>
    </row>
    <row r="11139" spans="1:8">
      <c r="A11139" s="61">
        <v>105</v>
      </c>
      <c r="B11139" s="61">
        <v>16.67538897</v>
      </c>
      <c r="C11139" s="61">
        <v>101.11400279999999</v>
      </c>
      <c r="D11139" s="59">
        <v>10059.19762707502</v>
      </c>
      <c r="E11139" s="61" t="s">
        <v>82</v>
      </c>
      <c r="F11139" s="55">
        <v>0</v>
      </c>
      <c r="G11139" s="59">
        <v>10059.19762707502</v>
      </c>
      <c r="H11139" s="61">
        <v>105</v>
      </c>
    </row>
    <row r="11140" spans="1:8">
      <c r="A11140" s="61">
        <v>105</v>
      </c>
      <c r="B11140" s="61">
        <v>17.271973859999999</v>
      </c>
      <c r="C11140" s="61">
        <v>102.99852898</v>
      </c>
      <c r="D11140" s="59">
        <v>10084.474173873659</v>
      </c>
      <c r="E11140" s="61" t="s">
        <v>82</v>
      </c>
      <c r="F11140" s="55">
        <v>0</v>
      </c>
      <c r="G11140" s="59">
        <v>10084.474173873659</v>
      </c>
      <c r="H11140" s="61">
        <v>105</v>
      </c>
    </row>
    <row r="11141" spans="1:8">
      <c r="A11141" s="61">
        <v>105</v>
      </c>
      <c r="B11141" s="61">
        <v>17.10132011</v>
      </c>
      <c r="C11141" s="61">
        <v>101.79835079</v>
      </c>
      <c r="D11141" s="59">
        <v>363.60618525743479</v>
      </c>
      <c r="E11141" s="61" t="s">
        <v>82</v>
      </c>
      <c r="F11141" s="55">
        <v>0</v>
      </c>
      <c r="G11141" s="59">
        <v>363.60618525743479</v>
      </c>
      <c r="H11141" s="61">
        <v>105</v>
      </c>
    </row>
    <row r="11142" spans="1:8">
      <c r="A11142" s="61">
        <v>105</v>
      </c>
      <c r="B11142" s="61">
        <v>20.076584199999999</v>
      </c>
      <c r="C11142" s="61">
        <v>99.371863360000006</v>
      </c>
      <c r="D11142" s="59">
        <v>4890.1717199683189</v>
      </c>
      <c r="E11142" s="61" t="s">
        <v>82</v>
      </c>
      <c r="F11142" s="55">
        <v>0</v>
      </c>
      <c r="G11142" s="59">
        <v>4890.1717199683189</v>
      </c>
      <c r="H11142" s="61">
        <v>105</v>
      </c>
    </row>
    <row r="11143" spans="1:8">
      <c r="A11143" s="61">
        <v>105</v>
      </c>
      <c r="B11143" s="61">
        <v>14.56579831</v>
      </c>
      <c r="C11143" s="61">
        <v>103.51439338</v>
      </c>
      <c r="D11143" s="59">
        <v>2060.1513873636718</v>
      </c>
      <c r="E11143" s="61" t="s">
        <v>82</v>
      </c>
      <c r="F11143" s="55">
        <v>0</v>
      </c>
      <c r="G11143" s="59">
        <v>2060.1513873636718</v>
      </c>
      <c r="H11143" s="61">
        <v>105</v>
      </c>
    </row>
    <row r="11144" spans="1:8">
      <c r="A11144" s="61">
        <v>105</v>
      </c>
      <c r="B11144" s="61">
        <v>18.310501110000001</v>
      </c>
      <c r="C11144" s="61">
        <v>99.713641949999996</v>
      </c>
      <c r="D11144" s="59">
        <v>2852.8931788802151</v>
      </c>
      <c r="E11144" s="61" t="s">
        <v>82</v>
      </c>
      <c r="F11144" s="55">
        <v>0</v>
      </c>
      <c r="G11144" s="59">
        <v>2852.8931788802151</v>
      </c>
      <c r="H11144" s="61">
        <v>105</v>
      </c>
    </row>
    <row r="11145" spans="1:8">
      <c r="A11145" s="61">
        <v>105</v>
      </c>
      <c r="B11145" s="61">
        <v>17.172198309999999</v>
      </c>
      <c r="C11145" s="61">
        <v>101.5987903</v>
      </c>
      <c r="D11145" s="59">
        <v>5.4616541713476181</v>
      </c>
      <c r="E11145" s="61" t="s">
        <v>82</v>
      </c>
      <c r="F11145" s="55">
        <v>0</v>
      </c>
      <c r="G11145" s="59">
        <v>5.4616541713476181</v>
      </c>
      <c r="H11145" s="61">
        <v>105</v>
      </c>
    </row>
    <row r="11146" spans="1:8">
      <c r="A11146" s="61">
        <v>105</v>
      </c>
      <c r="B11146" s="61">
        <v>14.626984719999999</v>
      </c>
      <c r="C11146" s="61">
        <v>103.40839316</v>
      </c>
      <c r="D11146" s="59">
        <v>2186.2105898857121</v>
      </c>
      <c r="E11146" s="61" t="s">
        <v>82</v>
      </c>
      <c r="F11146" s="55">
        <v>0</v>
      </c>
      <c r="G11146" s="59">
        <v>2186.2105898857121</v>
      </c>
      <c r="H11146" s="61">
        <v>105</v>
      </c>
    </row>
    <row r="11147" spans="1:8">
      <c r="A11147" s="61">
        <v>105</v>
      </c>
      <c r="B11147" s="61">
        <v>8.3282379500000001</v>
      </c>
      <c r="C11147" s="61">
        <v>98.403087720000002</v>
      </c>
      <c r="D11147" s="59">
        <v>12671.565807297829</v>
      </c>
      <c r="E11147" s="61" t="s">
        <v>82</v>
      </c>
      <c r="F11147" s="55">
        <v>0</v>
      </c>
      <c r="G11147" s="59">
        <v>12671.565807297829</v>
      </c>
      <c r="H11147" s="61">
        <v>105</v>
      </c>
    </row>
    <row r="11148" spans="1:8">
      <c r="A11148" s="61">
        <v>105</v>
      </c>
      <c r="B11148" s="61">
        <v>17.04095774</v>
      </c>
      <c r="C11148" s="61">
        <v>101.63213057</v>
      </c>
      <c r="D11148" s="59">
        <v>2.3390295952558522</v>
      </c>
      <c r="E11148" s="61" t="s">
        <v>82</v>
      </c>
      <c r="F11148" s="55">
        <v>0</v>
      </c>
      <c r="G11148" s="59">
        <v>2.3390295952558522</v>
      </c>
      <c r="H11148" s="61">
        <v>105</v>
      </c>
    </row>
    <row r="11149" spans="1:8">
      <c r="A11149" s="61">
        <v>105</v>
      </c>
      <c r="B11149" s="61">
        <v>18.239964440000001</v>
      </c>
      <c r="C11149" s="61">
        <v>100.69029354</v>
      </c>
      <c r="D11149" s="59">
        <v>142.197046816349</v>
      </c>
      <c r="E11149" s="61" t="s">
        <v>82</v>
      </c>
      <c r="F11149" s="55">
        <v>0</v>
      </c>
      <c r="G11149" s="59">
        <v>142.197046816349</v>
      </c>
      <c r="H11149" s="61">
        <v>105</v>
      </c>
    </row>
    <row r="11150" spans="1:8">
      <c r="A11150" s="61">
        <v>105</v>
      </c>
      <c r="B11150" s="61">
        <v>17.124344369999999</v>
      </c>
      <c r="C11150" s="61">
        <v>103.6328513</v>
      </c>
      <c r="D11150" s="59">
        <v>105.2218375504017</v>
      </c>
      <c r="E11150" s="61" t="s">
        <v>82</v>
      </c>
      <c r="F11150" s="55">
        <v>0</v>
      </c>
      <c r="G11150" s="59">
        <v>105.2218375504017</v>
      </c>
      <c r="H11150" s="61">
        <v>105</v>
      </c>
    </row>
    <row r="11151" spans="1:8">
      <c r="A11151" s="61">
        <v>105</v>
      </c>
      <c r="B11151" s="61">
        <v>18.104772570000002</v>
      </c>
      <c r="C11151" s="61">
        <v>99.287089330000001</v>
      </c>
      <c r="D11151" s="59">
        <v>284.71237571537489</v>
      </c>
      <c r="E11151" s="61" t="s">
        <v>82</v>
      </c>
      <c r="F11151" s="55">
        <v>0</v>
      </c>
      <c r="G11151" s="59">
        <v>284.71237571537489</v>
      </c>
      <c r="H11151" s="61">
        <v>105</v>
      </c>
    </row>
    <row r="11152" spans="1:8">
      <c r="A11152" s="61">
        <v>105</v>
      </c>
      <c r="B11152" s="61">
        <v>17.14103463</v>
      </c>
      <c r="C11152" s="61">
        <v>102.00751965000001</v>
      </c>
      <c r="D11152" s="59">
        <v>652.56852596998215</v>
      </c>
      <c r="E11152" s="61" t="s">
        <v>82</v>
      </c>
      <c r="F11152" s="55">
        <v>0</v>
      </c>
      <c r="G11152" s="59">
        <v>652.56852596998215</v>
      </c>
      <c r="H11152" s="61">
        <v>105</v>
      </c>
    </row>
    <row r="11153" spans="1:8">
      <c r="A11153" s="61">
        <v>105</v>
      </c>
      <c r="B11153" s="61">
        <v>17.474681050000001</v>
      </c>
      <c r="C11153" s="61">
        <v>101.87539728</v>
      </c>
      <c r="D11153" s="59">
        <v>1021.062109775841</v>
      </c>
      <c r="E11153" s="61" t="s">
        <v>82</v>
      </c>
      <c r="F11153" s="55">
        <v>0</v>
      </c>
      <c r="G11153" s="59">
        <v>1021.062109775841</v>
      </c>
      <c r="H11153" s="61">
        <v>105</v>
      </c>
    </row>
    <row r="11154" spans="1:8">
      <c r="A11154" s="61">
        <v>105</v>
      </c>
      <c r="B11154" s="61">
        <v>6.0152204300000003</v>
      </c>
      <c r="C11154" s="61">
        <v>101.27359194</v>
      </c>
      <c r="D11154" s="59">
        <v>2377.228709109128</v>
      </c>
      <c r="E11154" s="61" t="s">
        <v>82</v>
      </c>
      <c r="F11154" s="55">
        <v>0</v>
      </c>
      <c r="G11154" s="59">
        <v>2377.228709109128</v>
      </c>
      <c r="H11154" s="61">
        <v>105</v>
      </c>
    </row>
    <row r="11155" spans="1:8">
      <c r="A11155" s="61">
        <v>105</v>
      </c>
      <c r="B11155" s="61">
        <v>13.023513100000001</v>
      </c>
      <c r="C11155" s="61">
        <v>101.57746624000001</v>
      </c>
      <c r="D11155" s="59">
        <v>2600.3493676185608</v>
      </c>
      <c r="E11155" s="61" t="s">
        <v>82</v>
      </c>
      <c r="F11155" s="55">
        <v>0</v>
      </c>
      <c r="G11155" s="59">
        <v>2600.3493676185608</v>
      </c>
      <c r="H11155" s="61">
        <v>105</v>
      </c>
    </row>
    <row r="11156" spans="1:8">
      <c r="A11156" s="61">
        <v>105</v>
      </c>
      <c r="B11156" s="61">
        <v>17.799611680000002</v>
      </c>
      <c r="C11156" s="61">
        <v>103.37787131</v>
      </c>
      <c r="D11156" s="59">
        <v>1469.2518124878411</v>
      </c>
      <c r="E11156" s="61" t="s">
        <v>82</v>
      </c>
      <c r="F11156" s="55">
        <v>0</v>
      </c>
      <c r="G11156" s="59">
        <v>1469.2518124878411</v>
      </c>
      <c r="H11156" s="61">
        <v>105</v>
      </c>
    </row>
    <row r="11157" spans="1:8">
      <c r="A11157" s="61">
        <v>105</v>
      </c>
      <c r="B11157" s="61">
        <v>15.02987068</v>
      </c>
      <c r="C11157" s="61">
        <v>102.18408592999999</v>
      </c>
      <c r="D11157" s="59">
        <v>9320.2441709637642</v>
      </c>
      <c r="E11157" s="61" t="s">
        <v>82</v>
      </c>
      <c r="F11157" s="55">
        <v>0</v>
      </c>
      <c r="G11157" s="59">
        <v>9320.2441709637642</v>
      </c>
      <c r="H11157" s="61">
        <v>105</v>
      </c>
    </row>
    <row r="11158" spans="1:8">
      <c r="A11158" s="61">
        <v>105</v>
      </c>
      <c r="B11158" s="61">
        <v>16.780425470000001</v>
      </c>
      <c r="C11158" s="61">
        <v>99.703486600000005</v>
      </c>
      <c r="D11158" s="59">
        <v>670.55968640744686</v>
      </c>
      <c r="E11158" s="61" t="s">
        <v>82</v>
      </c>
      <c r="F11158" s="55">
        <v>0</v>
      </c>
      <c r="G11158" s="59">
        <v>670.55968640744686</v>
      </c>
      <c r="H11158" s="61">
        <v>105</v>
      </c>
    </row>
    <row r="11159" spans="1:8">
      <c r="A11159" s="61">
        <v>105</v>
      </c>
      <c r="B11159" s="61">
        <v>18.001531849999999</v>
      </c>
      <c r="C11159" s="61">
        <v>103.97405560999999</v>
      </c>
      <c r="D11159" s="59">
        <v>1993.8835451900959</v>
      </c>
      <c r="E11159" s="61" t="s">
        <v>82</v>
      </c>
      <c r="F11159" s="55">
        <v>0</v>
      </c>
      <c r="G11159" s="59">
        <v>1993.8835451900959</v>
      </c>
      <c r="H11159" s="61">
        <v>105</v>
      </c>
    </row>
    <row r="11160" spans="1:8">
      <c r="A11160" s="61">
        <v>105</v>
      </c>
      <c r="B11160" s="61">
        <v>16.22041488</v>
      </c>
      <c r="C11160" s="61">
        <v>104.68525088</v>
      </c>
      <c r="D11160" s="59">
        <v>250.73139452934271</v>
      </c>
      <c r="E11160" s="61" t="s">
        <v>82</v>
      </c>
      <c r="F11160" s="55">
        <v>0</v>
      </c>
      <c r="G11160" s="59">
        <v>250.73139452934271</v>
      </c>
      <c r="H11160" s="61">
        <v>105</v>
      </c>
    </row>
    <row r="11161" spans="1:8">
      <c r="A11161" s="61">
        <v>105</v>
      </c>
      <c r="B11161" s="61">
        <v>17.64049369</v>
      </c>
      <c r="C11161" s="61">
        <v>104.08409317</v>
      </c>
      <c r="D11161" s="59">
        <v>979.81497704982758</v>
      </c>
      <c r="E11161" s="61" t="s">
        <v>82</v>
      </c>
      <c r="F11161" s="55">
        <v>0</v>
      </c>
      <c r="G11161" s="59">
        <v>979.81497704982758</v>
      </c>
      <c r="H11161" s="61">
        <v>105</v>
      </c>
    </row>
    <row r="11162" spans="1:8">
      <c r="A11162" s="61">
        <v>105</v>
      </c>
      <c r="B11162" s="61">
        <v>17.813454759999999</v>
      </c>
      <c r="C11162" s="61">
        <v>99.606582489999994</v>
      </c>
      <c r="D11162" s="59">
        <v>947.21064513921738</v>
      </c>
      <c r="E11162" s="61" t="s">
        <v>82</v>
      </c>
      <c r="F11162" s="55">
        <v>0</v>
      </c>
      <c r="G11162" s="59">
        <v>947.21064513921738</v>
      </c>
      <c r="H11162" s="61">
        <v>105</v>
      </c>
    </row>
    <row r="11163" spans="1:8">
      <c r="A11163" s="61">
        <v>105</v>
      </c>
      <c r="B11163" s="61">
        <v>15.132275379999999</v>
      </c>
      <c r="C11163" s="61">
        <v>103.70359868</v>
      </c>
      <c r="D11163" s="59">
        <v>124.13414531946179</v>
      </c>
      <c r="E11163" s="61" t="s">
        <v>82</v>
      </c>
      <c r="F11163" s="55">
        <v>0</v>
      </c>
      <c r="G11163" s="59">
        <v>124.13414531946179</v>
      </c>
      <c r="H11163" s="61">
        <v>105</v>
      </c>
    </row>
    <row r="11164" spans="1:8">
      <c r="A11164" s="61">
        <v>105</v>
      </c>
      <c r="B11164" s="61">
        <v>13.458549570000001</v>
      </c>
      <c r="C11164" s="61">
        <v>99.616180319999998</v>
      </c>
      <c r="D11164" s="59">
        <v>353.99421846866608</v>
      </c>
      <c r="E11164" s="61" t="s">
        <v>82</v>
      </c>
      <c r="F11164" s="55">
        <v>0</v>
      </c>
      <c r="G11164" s="59">
        <v>353.99421846866608</v>
      </c>
      <c r="H11164" s="61">
        <v>105</v>
      </c>
    </row>
    <row r="11165" spans="1:8">
      <c r="A11165" s="61">
        <v>105</v>
      </c>
      <c r="B11165" s="61">
        <v>15.314275990000001</v>
      </c>
      <c r="C11165" s="61">
        <v>104.02660127</v>
      </c>
      <c r="D11165" s="59">
        <v>2071.4432329833512</v>
      </c>
      <c r="E11165" s="61" t="s">
        <v>82</v>
      </c>
      <c r="F11165" s="55">
        <v>0</v>
      </c>
      <c r="G11165" s="59">
        <v>2071.4432329833512</v>
      </c>
      <c r="H11165" s="61">
        <v>105</v>
      </c>
    </row>
    <row r="11166" spans="1:8">
      <c r="A11166" s="61">
        <v>105</v>
      </c>
      <c r="B11166" s="61">
        <v>17.876226580000001</v>
      </c>
      <c r="C11166" s="61">
        <v>103.82739831000001</v>
      </c>
      <c r="D11166" s="59">
        <v>871.59653979539871</v>
      </c>
      <c r="E11166" s="61" t="s">
        <v>82</v>
      </c>
      <c r="F11166" s="55">
        <v>0</v>
      </c>
      <c r="G11166" s="59">
        <v>871.59653979539871</v>
      </c>
      <c r="H11166" s="61">
        <v>105</v>
      </c>
    </row>
    <row r="11167" spans="1:8">
      <c r="A11167" s="61">
        <v>105</v>
      </c>
      <c r="B11167" s="61">
        <v>16.95743925</v>
      </c>
      <c r="C11167" s="61">
        <v>101.93736042</v>
      </c>
      <c r="D11167" s="59">
        <v>56.868393778800957</v>
      </c>
      <c r="E11167" s="61" t="s">
        <v>82</v>
      </c>
      <c r="F11167" s="55">
        <v>0</v>
      </c>
      <c r="G11167" s="59">
        <v>56.868393778800957</v>
      </c>
      <c r="H11167" s="61">
        <v>105</v>
      </c>
    </row>
    <row r="11168" spans="1:8">
      <c r="A11168" s="61">
        <v>105</v>
      </c>
      <c r="B11168" s="61">
        <v>14.893398100000001</v>
      </c>
      <c r="C11168" s="61">
        <v>102.81741719</v>
      </c>
      <c r="D11168" s="59">
        <v>3044.5353258550172</v>
      </c>
      <c r="E11168" s="61" t="s">
        <v>82</v>
      </c>
      <c r="F11168" s="55">
        <v>0</v>
      </c>
      <c r="G11168" s="59">
        <v>3044.5353258550172</v>
      </c>
      <c r="H11168" s="61">
        <v>105</v>
      </c>
    </row>
    <row r="11169" spans="1:8">
      <c r="A11169" s="61">
        <v>105</v>
      </c>
      <c r="B11169" s="61">
        <v>12.56385412</v>
      </c>
      <c r="C11169" s="61">
        <v>102.33490436</v>
      </c>
      <c r="D11169" s="59">
        <v>1077.624894931912</v>
      </c>
      <c r="E11169" s="61" t="s">
        <v>82</v>
      </c>
      <c r="F11169" s="55">
        <v>0</v>
      </c>
      <c r="G11169" s="59">
        <v>1077.624894931912</v>
      </c>
      <c r="H11169" s="61">
        <v>105</v>
      </c>
    </row>
    <row r="11170" spans="1:8">
      <c r="A11170" s="61">
        <v>105</v>
      </c>
      <c r="B11170" s="61">
        <v>14.85975243</v>
      </c>
      <c r="C11170" s="61">
        <v>100.44180457</v>
      </c>
      <c r="D11170" s="59">
        <v>6533.9066663980484</v>
      </c>
      <c r="E11170" s="61" t="s">
        <v>82</v>
      </c>
      <c r="F11170" s="55">
        <v>0</v>
      </c>
      <c r="G11170" s="59">
        <v>6533.9066663980484</v>
      </c>
      <c r="H11170" s="61">
        <v>105</v>
      </c>
    </row>
    <row r="11171" spans="1:8">
      <c r="A11171" s="61">
        <v>105</v>
      </c>
      <c r="B11171" s="61">
        <v>17.886347480000001</v>
      </c>
      <c r="C11171" s="61">
        <v>100.97555964999999</v>
      </c>
      <c r="D11171" s="59">
        <v>127.8008479773998</v>
      </c>
      <c r="E11171" s="61" t="s">
        <v>82</v>
      </c>
      <c r="F11171" s="55">
        <v>0</v>
      </c>
      <c r="G11171" s="59">
        <v>127.8008479773998</v>
      </c>
      <c r="H11171" s="61">
        <v>105</v>
      </c>
    </row>
    <row r="11172" spans="1:8">
      <c r="A11172" s="61">
        <v>105</v>
      </c>
      <c r="B11172" s="61">
        <v>16.224218189999998</v>
      </c>
      <c r="C11172" s="61">
        <v>104.88261798000001</v>
      </c>
      <c r="D11172" s="59">
        <v>471.66347213089472</v>
      </c>
      <c r="E11172" s="61" t="s">
        <v>82</v>
      </c>
      <c r="F11172" s="55">
        <v>0</v>
      </c>
      <c r="G11172" s="59">
        <v>471.66347213089472</v>
      </c>
      <c r="H11172" s="61">
        <v>105</v>
      </c>
    </row>
    <row r="11173" spans="1:8">
      <c r="A11173" s="61">
        <v>105</v>
      </c>
      <c r="B11173" s="61">
        <v>14.758135340000001</v>
      </c>
      <c r="C11173" s="61">
        <v>101.95148018</v>
      </c>
      <c r="D11173" s="59">
        <v>1196.639831990004</v>
      </c>
      <c r="E11173" s="61" t="s">
        <v>82</v>
      </c>
      <c r="F11173" s="55">
        <v>0</v>
      </c>
      <c r="G11173" s="59">
        <v>1196.639831990004</v>
      </c>
      <c r="H11173" s="61">
        <v>105</v>
      </c>
    </row>
    <row r="11174" spans="1:8">
      <c r="A11174" s="61">
        <v>105</v>
      </c>
      <c r="B11174" s="61">
        <v>17.208363800000001</v>
      </c>
      <c r="C11174" s="61">
        <v>102.33048425</v>
      </c>
      <c r="D11174" s="59">
        <v>292.18323901295662</v>
      </c>
      <c r="E11174" s="61" t="s">
        <v>82</v>
      </c>
      <c r="F11174" s="55">
        <v>0</v>
      </c>
      <c r="G11174" s="59">
        <v>292.18323901295662</v>
      </c>
      <c r="H11174" s="61">
        <v>105</v>
      </c>
    </row>
    <row r="11175" spans="1:8">
      <c r="A11175" s="61">
        <v>105</v>
      </c>
      <c r="B11175" s="61">
        <v>11.66250031</v>
      </c>
      <c r="C11175" s="61">
        <v>102.60113713</v>
      </c>
      <c r="D11175" s="59">
        <v>5099.4268512316048</v>
      </c>
      <c r="E11175" s="61" t="s">
        <v>82</v>
      </c>
      <c r="F11175" s="55">
        <v>0</v>
      </c>
      <c r="G11175" s="59">
        <v>5099.4268512316048</v>
      </c>
      <c r="H11175" s="61">
        <v>105</v>
      </c>
    </row>
    <row r="11176" spans="1:8">
      <c r="A11176" s="61">
        <v>105</v>
      </c>
      <c r="B11176" s="61">
        <v>17.159403810000001</v>
      </c>
      <c r="C11176" s="61">
        <v>101.62659456999999</v>
      </c>
      <c r="D11176" s="59">
        <v>29.763063117861751</v>
      </c>
      <c r="E11176" s="61" t="s">
        <v>82</v>
      </c>
      <c r="F11176" s="55">
        <v>0</v>
      </c>
      <c r="G11176" s="59">
        <v>29.763063117861751</v>
      </c>
      <c r="H11176" s="61">
        <v>105</v>
      </c>
    </row>
    <row r="11177" spans="1:8">
      <c r="A11177" s="61">
        <v>105</v>
      </c>
      <c r="B11177" s="61">
        <v>14.71645036</v>
      </c>
      <c r="C11177" s="61">
        <v>104.20885604999999</v>
      </c>
      <c r="D11177" s="59">
        <v>12165.654332429171</v>
      </c>
      <c r="E11177" s="61" t="s">
        <v>82</v>
      </c>
      <c r="F11177" s="55">
        <v>0</v>
      </c>
      <c r="G11177" s="59">
        <v>12165.654332429171</v>
      </c>
      <c r="H11177" s="61">
        <v>105</v>
      </c>
    </row>
    <row r="11178" spans="1:8">
      <c r="A11178" s="61">
        <v>105</v>
      </c>
      <c r="B11178" s="61">
        <v>14.7460319</v>
      </c>
      <c r="C11178" s="61">
        <v>100.48722571</v>
      </c>
      <c r="D11178" s="59">
        <v>31854.92704120278</v>
      </c>
      <c r="E11178" s="61" t="s">
        <v>82</v>
      </c>
      <c r="F11178" s="55">
        <v>0</v>
      </c>
      <c r="G11178" s="59">
        <v>31854.92704120278</v>
      </c>
      <c r="H11178" s="61">
        <v>105</v>
      </c>
    </row>
    <row r="11179" spans="1:8">
      <c r="A11179" s="61">
        <v>105</v>
      </c>
      <c r="B11179" s="61">
        <v>16.204505900000001</v>
      </c>
      <c r="C11179" s="61">
        <v>104.25188462</v>
      </c>
      <c r="D11179" s="59">
        <v>94.146972835063934</v>
      </c>
      <c r="E11179" s="61" t="s">
        <v>82</v>
      </c>
      <c r="F11179" s="55">
        <v>0</v>
      </c>
      <c r="G11179" s="59">
        <v>94.146972835063934</v>
      </c>
      <c r="H11179" s="61">
        <v>105</v>
      </c>
    </row>
    <row r="11180" spans="1:8">
      <c r="A11180" s="61">
        <v>105</v>
      </c>
      <c r="B11180" s="61">
        <v>15.514782009999999</v>
      </c>
      <c r="C11180" s="61">
        <v>98.765712679999993</v>
      </c>
      <c r="D11180" s="59">
        <v>7227.8351768543944</v>
      </c>
      <c r="E11180" s="61" t="s">
        <v>82</v>
      </c>
      <c r="F11180" s="55">
        <v>0</v>
      </c>
      <c r="G11180" s="59">
        <v>7227.8351768543944</v>
      </c>
      <c r="H11180" s="61">
        <v>105</v>
      </c>
    </row>
    <row r="11181" spans="1:8">
      <c r="A11181" s="61">
        <v>105</v>
      </c>
      <c r="B11181" s="61">
        <v>9.4268596599999999</v>
      </c>
      <c r="C11181" s="61">
        <v>99.743641420000003</v>
      </c>
      <c r="D11181" s="59">
        <v>1844.4806753247981</v>
      </c>
      <c r="E11181" s="61" t="s">
        <v>82</v>
      </c>
      <c r="F11181" s="55">
        <v>0</v>
      </c>
      <c r="G11181" s="59">
        <v>1844.4806753247981</v>
      </c>
      <c r="H11181" s="61">
        <v>105</v>
      </c>
    </row>
    <row r="11182" spans="1:8">
      <c r="A11182" s="61">
        <v>105</v>
      </c>
      <c r="B11182" s="61">
        <v>17.06878438</v>
      </c>
      <c r="C11182" s="61">
        <v>101.63316847999999</v>
      </c>
      <c r="D11182" s="59">
        <v>13.1920440196991</v>
      </c>
      <c r="E11182" s="61" t="s">
        <v>82</v>
      </c>
      <c r="F11182" s="55">
        <v>0</v>
      </c>
      <c r="G11182" s="59">
        <v>13.1920440196991</v>
      </c>
      <c r="H11182" s="61">
        <v>105</v>
      </c>
    </row>
    <row r="11183" spans="1:8">
      <c r="A11183" s="61">
        <v>105</v>
      </c>
      <c r="B11183" s="61">
        <v>14.466396960000001</v>
      </c>
      <c r="C11183" s="61">
        <v>104.13359473</v>
      </c>
      <c r="D11183" s="59">
        <v>627.48393175750971</v>
      </c>
      <c r="E11183" s="61" t="s">
        <v>82</v>
      </c>
      <c r="F11183" s="55">
        <v>0</v>
      </c>
      <c r="G11183" s="59">
        <v>627.48393175750971</v>
      </c>
      <c r="H11183" s="61">
        <v>105</v>
      </c>
    </row>
    <row r="11184" spans="1:8">
      <c r="A11184" s="61">
        <v>105</v>
      </c>
      <c r="B11184" s="61">
        <v>18.638041990000001</v>
      </c>
      <c r="C11184" s="61">
        <v>98.667939230000002</v>
      </c>
      <c r="D11184" s="59">
        <v>7053.727906242013</v>
      </c>
      <c r="E11184" s="61" t="s">
        <v>82</v>
      </c>
      <c r="F11184" s="55">
        <v>0</v>
      </c>
      <c r="G11184" s="59">
        <v>7053.727906242013</v>
      </c>
      <c r="H11184" s="61">
        <v>105</v>
      </c>
    </row>
    <row r="11185" spans="1:8">
      <c r="A11185" s="61">
        <v>105</v>
      </c>
      <c r="B11185" s="61">
        <v>17.33541306</v>
      </c>
      <c r="C11185" s="61">
        <v>99.198959810000005</v>
      </c>
      <c r="D11185" s="59">
        <v>563.40446881204844</v>
      </c>
      <c r="E11185" s="61" t="s">
        <v>82</v>
      </c>
      <c r="F11185" s="55">
        <v>0</v>
      </c>
      <c r="G11185" s="59">
        <v>563.40446881204844</v>
      </c>
      <c r="H11185" s="61">
        <v>105</v>
      </c>
    </row>
    <row r="11186" spans="1:8">
      <c r="A11186" s="61">
        <v>105</v>
      </c>
      <c r="B11186" s="61">
        <v>15.89358206</v>
      </c>
      <c r="C11186" s="61">
        <v>103.03529227</v>
      </c>
      <c r="D11186" s="59">
        <v>3430.6585499346261</v>
      </c>
      <c r="E11186" s="61" t="s">
        <v>82</v>
      </c>
      <c r="F11186" s="55">
        <v>0</v>
      </c>
      <c r="G11186" s="59">
        <v>3430.6585499346261</v>
      </c>
      <c r="H11186" s="61">
        <v>105</v>
      </c>
    </row>
    <row r="11187" spans="1:8">
      <c r="A11187" s="61">
        <v>105</v>
      </c>
      <c r="B11187" s="61">
        <v>17.480513259999999</v>
      </c>
      <c r="C11187" s="61">
        <v>100.26973705</v>
      </c>
      <c r="D11187" s="59">
        <v>125.4254320263863</v>
      </c>
      <c r="E11187" s="61" t="s">
        <v>82</v>
      </c>
      <c r="F11187" s="55">
        <v>0</v>
      </c>
      <c r="G11187" s="59">
        <v>125.4254320263863</v>
      </c>
      <c r="H11187" s="61">
        <v>105</v>
      </c>
    </row>
    <row r="11188" spans="1:8">
      <c r="A11188" s="61">
        <v>105</v>
      </c>
      <c r="B11188" s="61">
        <v>19.539742199999999</v>
      </c>
      <c r="C11188" s="61">
        <v>99.044610090000006</v>
      </c>
      <c r="D11188" s="59">
        <v>2026.6496659815309</v>
      </c>
      <c r="E11188" s="61" t="s">
        <v>82</v>
      </c>
      <c r="F11188" s="55">
        <v>0</v>
      </c>
      <c r="G11188" s="59">
        <v>2026.6496659815309</v>
      </c>
      <c r="H11188" s="61">
        <v>105</v>
      </c>
    </row>
    <row r="11189" spans="1:8">
      <c r="A11189" s="61">
        <v>105</v>
      </c>
      <c r="B11189" s="61">
        <v>13.02440041</v>
      </c>
      <c r="C11189" s="61">
        <v>99.870642610000004</v>
      </c>
      <c r="D11189" s="59">
        <v>13557.04589086771</v>
      </c>
      <c r="E11189" s="61" t="s">
        <v>82</v>
      </c>
      <c r="F11189" s="55">
        <v>0</v>
      </c>
      <c r="G11189" s="59">
        <v>13557.04589086771</v>
      </c>
      <c r="H11189" s="61">
        <v>105</v>
      </c>
    </row>
    <row r="11190" spans="1:8">
      <c r="A11190" s="61">
        <v>105</v>
      </c>
      <c r="B11190" s="61">
        <v>18.289820939999998</v>
      </c>
      <c r="C11190" s="61">
        <v>103.99431445</v>
      </c>
      <c r="D11190" s="59">
        <v>1156.609287291765</v>
      </c>
      <c r="E11190" s="61" t="s">
        <v>82</v>
      </c>
      <c r="F11190" s="55">
        <v>0</v>
      </c>
      <c r="G11190" s="59">
        <v>1156.609287291765</v>
      </c>
      <c r="H11190" s="61">
        <v>105</v>
      </c>
    </row>
    <row r="11191" spans="1:8">
      <c r="A11191" s="61">
        <v>105</v>
      </c>
      <c r="B11191" s="61">
        <v>15.557469230000001</v>
      </c>
      <c r="C11191" s="61">
        <v>102.17747865</v>
      </c>
      <c r="D11191" s="59">
        <v>264.50546985864639</v>
      </c>
      <c r="E11191" s="61" t="s">
        <v>82</v>
      </c>
      <c r="F11191" s="55">
        <v>0</v>
      </c>
      <c r="G11191" s="59">
        <v>264.50546985864639</v>
      </c>
      <c r="H11191" s="61">
        <v>105</v>
      </c>
    </row>
    <row r="11192" spans="1:8">
      <c r="A11192" s="61">
        <v>105</v>
      </c>
      <c r="B11192" s="61">
        <v>17.118425609999999</v>
      </c>
      <c r="C11192" s="61">
        <v>104.54850474</v>
      </c>
      <c r="D11192" s="59">
        <v>83.334861725568771</v>
      </c>
      <c r="E11192" s="61" t="s">
        <v>82</v>
      </c>
      <c r="F11192" s="55">
        <v>0</v>
      </c>
      <c r="G11192" s="59">
        <v>83.334861725568771</v>
      </c>
      <c r="H11192" s="61">
        <v>105</v>
      </c>
    </row>
    <row r="11193" spans="1:8">
      <c r="A11193" s="61">
        <v>105</v>
      </c>
      <c r="B11193" s="61">
        <v>8.1954445200000006</v>
      </c>
      <c r="C11193" s="61">
        <v>99.186912179999993</v>
      </c>
      <c r="D11193" s="59">
        <v>7352.3108717352152</v>
      </c>
      <c r="E11193" s="61" t="s">
        <v>82</v>
      </c>
      <c r="F11193" s="55">
        <v>0</v>
      </c>
      <c r="G11193" s="59">
        <v>7352.3108717352152</v>
      </c>
      <c r="H11193" s="61">
        <v>105</v>
      </c>
    </row>
    <row r="11194" spans="1:8">
      <c r="A11194" s="61">
        <v>105</v>
      </c>
      <c r="B11194" s="61">
        <v>17.248020669999999</v>
      </c>
      <c r="C11194" s="61">
        <v>104.43048362</v>
      </c>
      <c r="D11194" s="59">
        <v>17.34821596741676</v>
      </c>
      <c r="E11194" s="61" t="s">
        <v>82</v>
      </c>
      <c r="F11194" s="55">
        <v>0</v>
      </c>
      <c r="G11194" s="59">
        <v>17.34821596741676</v>
      </c>
      <c r="H11194" s="61">
        <v>105</v>
      </c>
    </row>
    <row r="11195" spans="1:8">
      <c r="A11195" s="61">
        <v>105</v>
      </c>
      <c r="B11195" s="61">
        <v>17.124995890000001</v>
      </c>
      <c r="C11195" s="61">
        <v>103.98584630000001</v>
      </c>
      <c r="D11195" s="59">
        <v>575.95997148752213</v>
      </c>
      <c r="E11195" s="61" t="s">
        <v>82</v>
      </c>
      <c r="F11195" s="55">
        <v>0</v>
      </c>
      <c r="G11195" s="59">
        <v>575.95997148752213</v>
      </c>
      <c r="H11195" s="61">
        <v>105</v>
      </c>
    </row>
    <row r="11196" spans="1:8">
      <c r="A11196" s="61">
        <v>105</v>
      </c>
      <c r="B11196" s="61">
        <v>12.513167579999999</v>
      </c>
      <c r="C11196" s="61">
        <v>102.46546849000001</v>
      </c>
      <c r="D11196" s="59">
        <v>32.567046284675598</v>
      </c>
      <c r="E11196" s="61" t="s">
        <v>82</v>
      </c>
      <c r="F11196" s="55">
        <v>0</v>
      </c>
      <c r="G11196" s="59">
        <v>32.567046284675598</v>
      </c>
      <c r="H11196" s="61">
        <v>105</v>
      </c>
    </row>
    <row r="11197" spans="1:8">
      <c r="A11197" s="61">
        <v>105</v>
      </c>
      <c r="B11197" s="61">
        <v>13.40879092</v>
      </c>
      <c r="C11197" s="61">
        <v>101.70873763</v>
      </c>
      <c r="D11197" s="59">
        <v>296.18761414289469</v>
      </c>
      <c r="E11197" s="61" t="s">
        <v>82</v>
      </c>
      <c r="F11197" s="55">
        <v>0</v>
      </c>
      <c r="G11197" s="59">
        <v>296.18761414289469</v>
      </c>
      <c r="H11197" s="61">
        <v>105</v>
      </c>
    </row>
    <row r="11198" spans="1:8">
      <c r="A11198" s="61">
        <v>105</v>
      </c>
      <c r="B11198" s="61">
        <v>19.81526216</v>
      </c>
      <c r="C11198" s="61">
        <v>100.00406461999999</v>
      </c>
      <c r="D11198" s="59">
        <v>1503.3486900925641</v>
      </c>
      <c r="E11198" s="61" t="s">
        <v>82</v>
      </c>
      <c r="F11198" s="55">
        <v>0</v>
      </c>
      <c r="G11198" s="59">
        <v>1503.3486900925641</v>
      </c>
      <c r="H11198" s="61">
        <v>105</v>
      </c>
    </row>
    <row r="11199" spans="1:8">
      <c r="A11199" s="61">
        <v>105</v>
      </c>
      <c r="B11199" s="61">
        <v>17.14627334</v>
      </c>
      <c r="C11199" s="61">
        <v>101.7181119</v>
      </c>
      <c r="D11199" s="59">
        <v>169.10601288080221</v>
      </c>
      <c r="E11199" s="61" t="s">
        <v>82</v>
      </c>
      <c r="F11199" s="55">
        <v>0</v>
      </c>
      <c r="G11199" s="59">
        <v>169.10601288080221</v>
      </c>
      <c r="H11199" s="61">
        <v>105</v>
      </c>
    </row>
    <row r="11200" spans="1:8">
      <c r="A11200" s="61">
        <v>105</v>
      </c>
      <c r="B11200" s="61">
        <v>15.72859469</v>
      </c>
      <c r="C11200" s="61">
        <v>102.8496483</v>
      </c>
      <c r="D11200" s="59">
        <v>2856.8601717948909</v>
      </c>
      <c r="E11200" s="61" t="s">
        <v>82</v>
      </c>
      <c r="F11200" s="55">
        <v>0</v>
      </c>
      <c r="G11200" s="59">
        <v>2856.8601717948909</v>
      </c>
      <c r="H11200" s="61">
        <v>105</v>
      </c>
    </row>
    <row r="11201" spans="1:8">
      <c r="A11201" s="61">
        <v>105</v>
      </c>
      <c r="B11201" s="61">
        <v>9.3450926699999997</v>
      </c>
      <c r="C11201" s="61">
        <v>98.875847149999998</v>
      </c>
      <c r="D11201" s="59">
        <v>9159.5798846166581</v>
      </c>
      <c r="E11201" s="61" t="s">
        <v>82</v>
      </c>
      <c r="F11201" s="55">
        <v>0</v>
      </c>
      <c r="G11201" s="59">
        <v>9159.5798846166581</v>
      </c>
      <c r="H11201" s="61">
        <v>105</v>
      </c>
    </row>
    <row r="11202" spans="1:8">
      <c r="A11202" s="61">
        <v>105</v>
      </c>
      <c r="B11202" s="61">
        <v>17.69922837</v>
      </c>
      <c r="C11202" s="61">
        <v>100.63657435</v>
      </c>
      <c r="D11202" s="59">
        <v>67.867182940244675</v>
      </c>
      <c r="E11202" s="61" t="s">
        <v>82</v>
      </c>
      <c r="F11202" s="55">
        <v>0</v>
      </c>
      <c r="G11202" s="59">
        <v>67.867182940244675</v>
      </c>
      <c r="H11202" s="61">
        <v>105</v>
      </c>
    </row>
    <row r="11203" spans="1:8">
      <c r="A11203" s="61">
        <v>105</v>
      </c>
      <c r="B11203" s="61">
        <v>14.027513020000001</v>
      </c>
      <c r="C11203" s="61">
        <v>102.74341450999999</v>
      </c>
      <c r="D11203" s="59">
        <v>1327.048652559519</v>
      </c>
      <c r="E11203" s="61" t="s">
        <v>82</v>
      </c>
      <c r="F11203" s="55">
        <v>0</v>
      </c>
      <c r="G11203" s="59">
        <v>1327.048652559519</v>
      </c>
      <c r="H11203" s="61">
        <v>105</v>
      </c>
    </row>
    <row r="11204" spans="1:8">
      <c r="A11204" s="61">
        <v>105</v>
      </c>
      <c r="B11204" s="61">
        <v>17.712131459999998</v>
      </c>
      <c r="C11204" s="61">
        <v>100.29594439</v>
      </c>
      <c r="D11204" s="59">
        <v>2937.3219363093381</v>
      </c>
      <c r="E11204" s="61" t="s">
        <v>82</v>
      </c>
      <c r="F11204" s="55">
        <v>0</v>
      </c>
      <c r="G11204" s="59">
        <v>2937.3219363093381</v>
      </c>
      <c r="H11204" s="61">
        <v>105</v>
      </c>
    </row>
    <row r="11205" spans="1:8">
      <c r="A11205" s="61">
        <v>105</v>
      </c>
      <c r="B11205" s="61">
        <v>16.676710880000002</v>
      </c>
      <c r="C11205" s="61">
        <v>103.59620879000001</v>
      </c>
      <c r="D11205" s="59">
        <v>964.43393622338772</v>
      </c>
      <c r="E11205" s="61" t="s">
        <v>82</v>
      </c>
      <c r="F11205" s="55">
        <v>0</v>
      </c>
      <c r="G11205" s="59">
        <v>964.43393622338772</v>
      </c>
      <c r="H11205" s="61">
        <v>105</v>
      </c>
    </row>
    <row r="11206" spans="1:8">
      <c r="A11206" s="61">
        <v>105</v>
      </c>
      <c r="B11206" s="61">
        <v>17.066185829999998</v>
      </c>
      <c r="C11206" s="61">
        <v>104.37880585000001</v>
      </c>
      <c r="D11206" s="59">
        <v>259.43921467661858</v>
      </c>
      <c r="E11206" s="61" t="s">
        <v>82</v>
      </c>
      <c r="F11206" s="55">
        <v>0</v>
      </c>
      <c r="G11206" s="59">
        <v>259.43921467661858</v>
      </c>
      <c r="H11206" s="61">
        <v>105</v>
      </c>
    </row>
    <row r="11207" spans="1:8">
      <c r="A11207" s="61">
        <v>105</v>
      </c>
      <c r="B11207" s="61">
        <v>17.759711939999999</v>
      </c>
      <c r="C11207" s="61">
        <v>103.07936171</v>
      </c>
      <c r="D11207" s="59">
        <v>936.89888483285904</v>
      </c>
      <c r="E11207" s="61" t="s">
        <v>82</v>
      </c>
      <c r="F11207" s="55">
        <v>0</v>
      </c>
      <c r="G11207" s="59">
        <v>936.89888483285904</v>
      </c>
      <c r="H11207" s="61">
        <v>105</v>
      </c>
    </row>
    <row r="11208" spans="1:8">
      <c r="A11208" s="61">
        <v>105</v>
      </c>
      <c r="B11208" s="61">
        <v>15.921006390000001</v>
      </c>
      <c r="C11208" s="61">
        <v>104.83777559000001</v>
      </c>
      <c r="D11208" s="59">
        <v>56.304992526769638</v>
      </c>
      <c r="E11208" s="61" t="s">
        <v>82</v>
      </c>
      <c r="F11208" s="55">
        <v>0</v>
      </c>
      <c r="G11208" s="59">
        <v>56.304992526769638</v>
      </c>
      <c r="H11208" s="61">
        <v>105</v>
      </c>
    </row>
    <row r="11209" spans="1:8">
      <c r="A11209" s="61">
        <v>105</v>
      </c>
      <c r="B11209" s="61">
        <v>17.087821470000002</v>
      </c>
      <c r="C11209" s="61">
        <v>103.62469917999999</v>
      </c>
      <c r="D11209" s="59">
        <v>26.276219800114632</v>
      </c>
      <c r="E11209" s="61" t="s">
        <v>82</v>
      </c>
      <c r="F11209" s="55">
        <v>0</v>
      </c>
      <c r="G11209" s="59">
        <v>26.276219800114632</v>
      </c>
      <c r="H11209" s="61">
        <v>105</v>
      </c>
    </row>
    <row r="11210" spans="1:8">
      <c r="A11210" s="61">
        <v>105</v>
      </c>
      <c r="B11210" s="61">
        <v>17.409484079999999</v>
      </c>
      <c r="C11210" s="61">
        <v>102.38935538</v>
      </c>
      <c r="D11210" s="59">
        <v>360.55684617161751</v>
      </c>
      <c r="E11210" s="61" t="s">
        <v>82</v>
      </c>
      <c r="F11210" s="55">
        <v>0</v>
      </c>
      <c r="G11210" s="59">
        <v>360.55684617161751</v>
      </c>
      <c r="H11210" s="61">
        <v>105</v>
      </c>
    </row>
    <row r="11211" spans="1:8">
      <c r="A11211" s="61">
        <v>105</v>
      </c>
      <c r="B11211" s="61">
        <v>14.064309890000001</v>
      </c>
      <c r="C11211" s="61">
        <v>102.66472904</v>
      </c>
      <c r="D11211" s="59">
        <v>1914.599811896682</v>
      </c>
      <c r="E11211" s="61" t="s">
        <v>82</v>
      </c>
      <c r="F11211" s="55">
        <v>0</v>
      </c>
      <c r="G11211" s="59">
        <v>1914.599811896682</v>
      </c>
      <c r="H11211" s="61">
        <v>105</v>
      </c>
    </row>
    <row r="11212" spans="1:8">
      <c r="A11212" s="61">
        <v>105</v>
      </c>
      <c r="B11212" s="61">
        <v>18.056720370000001</v>
      </c>
      <c r="C11212" s="61">
        <v>100.72279277</v>
      </c>
      <c r="D11212" s="59">
        <v>11.113627627491949</v>
      </c>
      <c r="E11212" s="61" t="s">
        <v>82</v>
      </c>
      <c r="F11212" s="55">
        <v>0</v>
      </c>
      <c r="G11212" s="59">
        <v>11.113627627491949</v>
      </c>
      <c r="H11212" s="61">
        <v>105</v>
      </c>
    </row>
    <row r="11213" spans="1:8">
      <c r="A11213" s="61">
        <v>105</v>
      </c>
      <c r="B11213" s="61">
        <v>16.559587329999999</v>
      </c>
      <c r="C11213" s="61">
        <v>102.24790068</v>
      </c>
      <c r="D11213" s="59">
        <v>1261.2605847418311</v>
      </c>
      <c r="E11213" s="61" t="s">
        <v>82</v>
      </c>
      <c r="F11213" s="55">
        <v>0</v>
      </c>
      <c r="G11213" s="59">
        <v>1261.2605847418311</v>
      </c>
      <c r="H11213" s="61">
        <v>105</v>
      </c>
    </row>
    <row r="11214" spans="1:8">
      <c r="A11214" s="61">
        <v>105</v>
      </c>
      <c r="B11214" s="61">
        <v>15.21089441</v>
      </c>
      <c r="C11214" s="61">
        <v>103.47291251</v>
      </c>
      <c r="D11214" s="59">
        <v>1511.4531287848949</v>
      </c>
      <c r="E11214" s="61" t="s">
        <v>82</v>
      </c>
      <c r="F11214" s="55">
        <v>0</v>
      </c>
      <c r="G11214" s="59">
        <v>1511.4531287848949</v>
      </c>
      <c r="H11214" s="61">
        <v>105</v>
      </c>
    </row>
    <row r="11215" spans="1:8">
      <c r="A11215" s="61">
        <v>105</v>
      </c>
      <c r="B11215" s="61">
        <v>13.73183725</v>
      </c>
      <c r="C11215" s="61">
        <v>99.707064320000001</v>
      </c>
      <c r="D11215" s="59">
        <v>29694.810519307852</v>
      </c>
      <c r="E11215" s="61" t="s">
        <v>82</v>
      </c>
      <c r="F11215" s="55">
        <v>0</v>
      </c>
      <c r="G11215" s="59">
        <v>29694.810519307852</v>
      </c>
      <c r="H11215" s="61">
        <v>105</v>
      </c>
    </row>
    <row r="11216" spans="1:8">
      <c r="A11216" s="61">
        <v>105</v>
      </c>
      <c r="B11216" s="61">
        <v>19.547924519999999</v>
      </c>
      <c r="C11216" s="61">
        <v>100.23799029</v>
      </c>
      <c r="D11216" s="59">
        <v>735.85332079231739</v>
      </c>
      <c r="E11216" s="61" t="s">
        <v>82</v>
      </c>
      <c r="F11216" s="55">
        <v>0</v>
      </c>
      <c r="G11216" s="59">
        <v>735.85332079231739</v>
      </c>
      <c r="H11216" s="61">
        <v>105</v>
      </c>
    </row>
    <row r="11217" spans="1:8">
      <c r="A11217" s="61">
        <v>105</v>
      </c>
      <c r="B11217" s="61">
        <v>16.488713959999998</v>
      </c>
      <c r="C11217" s="61">
        <v>101.09141935</v>
      </c>
      <c r="D11217" s="59">
        <v>1398.3791572004559</v>
      </c>
      <c r="E11217" s="61" t="s">
        <v>82</v>
      </c>
      <c r="F11217" s="55">
        <v>0</v>
      </c>
      <c r="G11217" s="59">
        <v>1398.3791572004559</v>
      </c>
      <c r="H11217" s="61">
        <v>105</v>
      </c>
    </row>
    <row r="11218" spans="1:8">
      <c r="A11218" s="61">
        <v>105</v>
      </c>
      <c r="B11218" s="61">
        <v>14.700432109999999</v>
      </c>
      <c r="C11218" s="61">
        <v>102.62782486</v>
      </c>
      <c r="D11218" s="59">
        <v>569.25350815057755</v>
      </c>
      <c r="E11218" s="61" t="s">
        <v>82</v>
      </c>
      <c r="F11218" s="55">
        <v>0</v>
      </c>
      <c r="G11218" s="59">
        <v>569.25350815057755</v>
      </c>
      <c r="H11218" s="61">
        <v>105</v>
      </c>
    </row>
    <row r="11219" spans="1:8">
      <c r="A11219" s="61">
        <v>105</v>
      </c>
      <c r="B11219" s="61">
        <v>11.20602225</v>
      </c>
      <c r="C11219" s="61">
        <v>99.502893119999996</v>
      </c>
      <c r="D11219" s="59">
        <v>9612.4111589491367</v>
      </c>
      <c r="E11219" s="61" t="s">
        <v>82</v>
      </c>
      <c r="F11219" s="55">
        <v>0</v>
      </c>
      <c r="G11219" s="59">
        <v>9612.4111589491367</v>
      </c>
      <c r="H11219" s="61">
        <v>105</v>
      </c>
    </row>
    <row r="11220" spans="1:8">
      <c r="A11220" s="61">
        <v>105</v>
      </c>
      <c r="B11220" s="61">
        <v>14.94699986</v>
      </c>
      <c r="C11220" s="61">
        <v>101.95027755</v>
      </c>
      <c r="D11220" s="59">
        <v>15396.904072374109</v>
      </c>
      <c r="E11220" s="61" t="s">
        <v>82</v>
      </c>
      <c r="F11220" s="55">
        <v>0</v>
      </c>
      <c r="G11220" s="59">
        <v>15396.904072374109</v>
      </c>
      <c r="H11220" s="61">
        <v>105</v>
      </c>
    </row>
    <row r="11221" spans="1:8">
      <c r="A11221" s="61">
        <v>105</v>
      </c>
      <c r="B11221" s="61">
        <v>16.374703539999999</v>
      </c>
      <c r="C11221" s="61">
        <v>104.64098743</v>
      </c>
      <c r="D11221" s="59">
        <v>965.90194720029831</v>
      </c>
      <c r="E11221" s="61" t="s">
        <v>82</v>
      </c>
      <c r="F11221" s="55">
        <v>0</v>
      </c>
      <c r="G11221" s="59">
        <v>965.90194720029831</v>
      </c>
      <c r="H11221" s="61">
        <v>105</v>
      </c>
    </row>
    <row r="11222" spans="1:8">
      <c r="A11222" s="61">
        <v>105</v>
      </c>
      <c r="B11222" s="61">
        <v>17.159379909999998</v>
      </c>
      <c r="C11222" s="61">
        <v>101.76676406999999</v>
      </c>
      <c r="D11222" s="59">
        <v>195.8211315125227</v>
      </c>
      <c r="E11222" s="61" t="s">
        <v>82</v>
      </c>
      <c r="F11222" s="55">
        <v>0</v>
      </c>
      <c r="G11222" s="59">
        <v>195.8211315125227</v>
      </c>
      <c r="H11222" s="61">
        <v>105</v>
      </c>
    </row>
    <row r="11223" spans="1:8">
      <c r="A11223" s="61">
        <v>105</v>
      </c>
      <c r="B11223" s="61">
        <v>13.382714590000001</v>
      </c>
      <c r="C11223" s="61">
        <v>101.05453412999999</v>
      </c>
      <c r="D11223" s="59">
        <v>1797.8680417537689</v>
      </c>
      <c r="E11223" s="61" t="s">
        <v>82</v>
      </c>
      <c r="F11223" s="55">
        <v>0</v>
      </c>
      <c r="G11223" s="59">
        <v>1797.8680417537689</v>
      </c>
      <c r="H11223" s="61">
        <v>105</v>
      </c>
    </row>
    <row r="11224" spans="1:8">
      <c r="A11224" s="61">
        <v>105</v>
      </c>
      <c r="B11224" s="61">
        <v>16.867861250000001</v>
      </c>
      <c r="C11224" s="61">
        <v>101.89395448</v>
      </c>
      <c r="D11224" s="59">
        <v>138.08647030591959</v>
      </c>
      <c r="E11224" s="61" t="s">
        <v>82</v>
      </c>
      <c r="F11224" s="55">
        <v>0</v>
      </c>
      <c r="G11224" s="59">
        <v>138.08647030591959</v>
      </c>
      <c r="H11224" s="61">
        <v>105</v>
      </c>
    </row>
    <row r="11225" spans="1:8">
      <c r="A11225" s="61">
        <v>105</v>
      </c>
      <c r="B11225" s="61">
        <v>16.57214278</v>
      </c>
      <c r="C11225" s="61">
        <v>100.53352844</v>
      </c>
      <c r="D11225" s="59">
        <v>10954.17084056139</v>
      </c>
      <c r="E11225" s="61" t="s">
        <v>82</v>
      </c>
      <c r="F11225" s="55">
        <v>0</v>
      </c>
      <c r="G11225" s="59">
        <v>10954.17084056139</v>
      </c>
      <c r="H11225" s="61">
        <v>105</v>
      </c>
    </row>
    <row r="11226" spans="1:8">
      <c r="A11226" s="61">
        <v>105</v>
      </c>
      <c r="B11226" s="61">
        <v>18.943277550000001</v>
      </c>
      <c r="C11226" s="61">
        <v>99.018420840000005</v>
      </c>
      <c r="D11226" s="59">
        <v>980.2765417098999</v>
      </c>
      <c r="E11226" s="61" t="s">
        <v>82</v>
      </c>
      <c r="F11226" s="55">
        <v>0</v>
      </c>
      <c r="G11226" s="59">
        <v>980.2765417098999</v>
      </c>
      <c r="H11226" s="61">
        <v>105</v>
      </c>
    </row>
    <row r="11227" spans="1:8">
      <c r="A11227" s="61">
        <v>105</v>
      </c>
      <c r="B11227" s="61">
        <v>14.490536199999999</v>
      </c>
      <c r="C11227" s="61">
        <v>101.94112921</v>
      </c>
      <c r="D11227" s="59">
        <v>1291.150256857276</v>
      </c>
      <c r="E11227" s="61" t="s">
        <v>82</v>
      </c>
      <c r="F11227" s="55">
        <v>0</v>
      </c>
      <c r="G11227" s="59">
        <v>1291.150256857276</v>
      </c>
      <c r="H11227" s="61">
        <v>105</v>
      </c>
    </row>
    <row r="11228" spans="1:8">
      <c r="A11228" s="61">
        <v>105</v>
      </c>
      <c r="B11228" s="61">
        <v>17.137959160000001</v>
      </c>
      <c r="C11228" s="61">
        <v>102.33234295</v>
      </c>
      <c r="D11228" s="59">
        <v>3438.072883829474</v>
      </c>
      <c r="E11228" s="61" t="s">
        <v>82</v>
      </c>
      <c r="F11228" s="55">
        <v>0</v>
      </c>
      <c r="G11228" s="59">
        <v>3438.072883829474</v>
      </c>
      <c r="H11228" s="61">
        <v>105</v>
      </c>
    </row>
    <row r="11229" spans="1:8">
      <c r="A11229" s="61">
        <v>105</v>
      </c>
      <c r="B11229" s="61">
        <v>17.171057709999999</v>
      </c>
      <c r="C11229" s="61">
        <v>102.29059069</v>
      </c>
      <c r="D11229" s="59">
        <v>656.68998828530312</v>
      </c>
      <c r="E11229" s="61" t="s">
        <v>82</v>
      </c>
      <c r="F11229" s="55">
        <v>0</v>
      </c>
      <c r="G11229" s="59">
        <v>656.68998828530312</v>
      </c>
      <c r="H11229" s="61">
        <v>105</v>
      </c>
    </row>
    <row r="11230" spans="1:8">
      <c r="A11230" s="61">
        <v>105</v>
      </c>
      <c r="B11230" s="61">
        <v>15.29688885</v>
      </c>
      <c r="C11230" s="61">
        <v>102.16384114</v>
      </c>
      <c r="D11230" s="59">
        <v>1813.2319937646389</v>
      </c>
      <c r="E11230" s="61" t="s">
        <v>82</v>
      </c>
      <c r="F11230" s="55">
        <v>0</v>
      </c>
      <c r="G11230" s="59">
        <v>1813.2319937646389</v>
      </c>
      <c r="H11230" s="61">
        <v>105</v>
      </c>
    </row>
    <row r="11231" spans="1:8">
      <c r="A11231" s="61">
        <v>105</v>
      </c>
      <c r="B11231" s="61">
        <v>19.984414659999999</v>
      </c>
      <c r="C11231" s="61">
        <v>99.956284179999997</v>
      </c>
      <c r="D11231" s="59">
        <v>849.20051378011703</v>
      </c>
      <c r="E11231" s="61" t="s">
        <v>82</v>
      </c>
      <c r="F11231" s="55">
        <v>0</v>
      </c>
      <c r="G11231" s="59">
        <v>849.20051378011703</v>
      </c>
      <c r="H11231" s="61">
        <v>105</v>
      </c>
    </row>
    <row r="11232" spans="1:8">
      <c r="A11232" s="61">
        <v>105</v>
      </c>
      <c r="B11232" s="61">
        <v>16.68314943</v>
      </c>
      <c r="C11232" s="61">
        <v>103.54139471000001</v>
      </c>
      <c r="D11232" s="59">
        <v>694.83443737030029</v>
      </c>
      <c r="E11232" s="61" t="s">
        <v>82</v>
      </c>
      <c r="F11232" s="55">
        <v>0</v>
      </c>
      <c r="G11232" s="59">
        <v>694.83443737030029</v>
      </c>
      <c r="H11232" s="61">
        <v>105</v>
      </c>
    </row>
    <row r="11233" spans="1:8">
      <c r="A11233" s="61">
        <v>105</v>
      </c>
      <c r="B11233" s="61">
        <v>17.562592299999999</v>
      </c>
      <c r="C11233" s="61">
        <v>104.26257936</v>
      </c>
      <c r="D11233" s="59">
        <v>3108.6634583175178</v>
      </c>
      <c r="E11233" s="61" t="s">
        <v>82</v>
      </c>
      <c r="F11233" s="55">
        <v>0</v>
      </c>
      <c r="G11233" s="59">
        <v>3108.6634583175178</v>
      </c>
      <c r="H11233" s="61">
        <v>105</v>
      </c>
    </row>
    <row r="11234" spans="1:8">
      <c r="A11234" s="61">
        <v>105</v>
      </c>
      <c r="B11234" s="61">
        <v>15.982186280000001</v>
      </c>
      <c r="C11234" s="61">
        <v>102.19714206</v>
      </c>
      <c r="D11234" s="59">
        <v>468.19654276967049</v>
      </c>
      <c r="E11234" s="61" t="s">
        <v>82</v>
      </c>
      <c r="F11234" s="55">
        <v>0</v>
      </c>
      <c r="G11234" s="59">
        <v>468.19654276967049</v>
      </c>
      <c r="H11234" s="61">
        <v>105</v>
      </c>
    </row>
    <row r="11235" spans="1:8">
      <c r="A11235" s="61">
        <v>105</v>
      </c>
      <c r="B11235" s="61">
        <v>16.77282061</v>
      </c>
      <c r="C11235" s="61">
        <v>101.97192894</v>
      </c>
      <c r="D11235" s="59">
        <v>1273.154594376683</v>
      </c>
      <c r="E11235" s="61" t="s">
        <v>82</v>
      </c>
      <c r="F11235" s="55">
        <v>0</v>
      </c>
      <c r="G11235" s="59">
        <v>1273.154594376683</v>
      </c>
      <c r="H11235" s="61">
        <v>105</v>
      </c>
    </row>
    <row r="11236" spans="1:8">
      <c r="A11236" s="61">
        <v>105</v>
      </c>
      <c r="B11236" s="61">
        <v>17.142318580000001</v>
      </c>
      <c r="C11236" s="61">
        <v>102.17272251999999</v>
      </c>
      <c r="D11236" s="59">
        <v>856.000034481287</v>
      </c>
      <c r="E11236" s="61" t="s">
        <v>82</v>
      </c>
      <c r="F11236" s="55">
        <v>0</v>
      </c>
      <c r="G11236" s="59">
        <v>856.000034481287</v>
      </c>
      <c r="H11236" s="61">
        <v>105</v>
      </c>
    </row>
    <row r="11237" spans="1:8">
      <c r="A11237" s="61">
        <v>105</v>
      </c>
      <c r="B11237" s="61">
        <v>14.673633840000001</v>
      </c>
      <c r="C11237" s="61">
        <v>103.66361094</v>
      </c>
      <c r="D11237" s="59">
        <v>2819.2621077597141</v>
      </c>
      <c r="E11237" s="61" t="s">
        <v>82</v>
      </c>
      <c r="F11237" s="55">
        <v>0</v>
      </c>
      <c r="G11237" s="59">
        <v>2819.2621077597141</v>
      </c>
      <c r="H11237" s="61">
        <v>105</v>
      </c>
    </row>
    <row r="11238" spans="1:8">
      <c r="A11238" s="61">
        <v>105</v>
      </c>
      <c r="B11238" s="61">
        <v>18.167938639999999</v>
      </c>
      <c r="C11238" s="61">
        <v>99.662898819999995</v>
      </c>
      <c r="D11238" s="59">
        <v>648.66380672156811</v>
      </c>
      <c r="E11238" s="61" t="s">
        <v>82</v>
      </c>
      <c r="F11238" s="55">
        <v>0</v>
      </c>
      <c r="G11238" s="59">
        <v>648.66380672156811</v>
      </c>
      <c r="H11238" s="61">
        <v>105</v>
      </c>
    </row>
    <row r="11239" spans="1:8">
      <c r="A11239" s="61">
        <v>105</v>
      </c>
      <c r="B11239" s="61">
        <v>14.77897338</v>
      </c>
      <c r="C11239" s="61">
        <v>102.50026342</v>
      </c>
      <c r="D11239" s="59">
        <v>1231.5376767814159</v>
      </c>
      <c r="E11239" s="61" t="s">
        <v>82</v>
      </c>
      <c r="F11239" s="55">
        <v>0</v>
      </c>
      <c r="G11239" s="59">
        <v>1231.5376767814159</v>
      </c>
      <c r="H11239" s="61">
        <v>105</v>
      </c>
    </row>
    <row r="11240" spans="1:8">
      <c r="A11240" s="61">
        <v>105</v>
      </c>
      <c r="B11240" s="61">
        <v>14.563435419999999</v>
      </c>
      <c r="C11240" s="61">
        <v>103.74851233</v>
      </c>
      <c r="D11240" s="59">
        <v>560.29560324549675</v>
      </c>
      <c r="E11240" s="61" t="s">
        <v>82</v>
      </c>
      <c r="F11240" s="55">
        <v>0</v>
      </c>
      <c r="G11240" s="59">
        <v>560.29560324549675</v>
      </c>
      <c r="H11240" s="61">
        <v>105</v>
      </c>
    </row>
    <row r="11241" spans="1:8">
      <c r="A11241" s="61">
        <v>105</v>
      </c>
      <c r="B11241" s="61">
        <v>16.178434129999999</v>
      </c>
      <c r="C11241" s="61">
        <v>101.0557361</v>
      </c>
      <c r="D11241" s="59">
        <v>5240.6232899427414</v>
      </c>
      <c r="E11241" s="61" t="s">
        <v>82</v>
      </c>
      <c r="F11241" s="55">
        <v>0</v>
      </c>
      <c r="G11241" s="59">
        <v>5240.6232899427414</v>
      </c>
      <c r="H11241" s="61">
        <v>105</v>
      </c>
    </row>
    <row r="11242" spans="1:8">
      <c r="A11242" s="61">
        <v>105</v>
      </c>
      <c r="B11242" s="61">
        <v>8.3234482799999991</v>
      </c>
      <c r="C11242" s="61">
        <v>98.842155180000006</v>
      </c>
      <c r="D11242" s="59">
        <v>15996.08798371255</v>
      </c>
      <c r="E11242" s="61" t="s">
        <v>82</v>
      </c>
      <c r="F11242" s="55">
        <v>0</v>
      </c>
      <c r="G11242" s="59">
        <v>15996.08798371255</v>
      </c>
      <c r="H11242" s="61">
        <v>105</v>
      </c>
    </row>
    <row r="11243" spans="1:8">
      <c r="A11243" s="61">
        <v>105</v>
      </c>
      <c r="B11243" s="61">
        <v>14.29716531</v>
      </c>
      <c r="C11243" s="61">
        <v>101.857516</v>
      </c>
      <c r="D11243" s="59">
        <v>1890.489382997155</v>
      </c>
      <c r="E11243" s="61" t="s">
        <v>82</v>
      </c>
      <c r="F11243" s="55">
        <v>0</v>
      </c>
      <c r="G11243" s="59">
        <v>1890.489382997155</v>
      </c>
      <c r="H11243" s="61">
        <v>105</v>
      </c>
    </row>
    <row r="11244" spans="1:8">
      <c r="A11244" s="61">
        <v>105</v>
      </c>
      <c r="B11244" s="61">
        <v>14.690146909999999</v>
      </c>
      <c r="C11244" s="61">
        <v>104.81037205</v>
      </c>
      <c r="D11244" s="59">
        <v>1440.0324435830121</v>
      </c>
      <c r="E11244" s="61" t="s">
        <v>82</v>
      </c>
      <c r="F11244" s="55">
        <v>0</v>
      </c>
      <c r="G11244" s="59">
        <v>1440.0324435830121</v>
      </c>
      <c r="H11244" s="61">
        <v>105</v>
      </c>
    </row>
    <row r="11245" spans="1:8">
      <c r="A11245" s="61">
        <v>105</v>
      </c>
      <c r="B11245" s="61">
        <v>17.334628250000002</v>
      </c>
      <c r="C11245" s="61">
        <v>100.39704844000001</v>
      </c>
      <c r="D11245" s="59">
        <v>1438.601883739233</v>
      </c>
      <c r="E11245" s="61" t="s">
        <v>82</v>
      </c>
      <c r="F11245" s="55">
        <v>0</v>
      </c>
      <c r="G11245" s="59">
        <v>1438.601883739233</v>
      </c>
      <c r="H11245" s="61">
        <v>105</v>
      </c>
    </row>
    <row r="11246" spans="1:8">
      <c r="A11246" s="61">
        <v>105</v>
      </c>
      <c r="B11246" s="61">
        <v>16.622193150000001</v>
      </c>
      <c r="C11246" s="61">
        <v>103.79478784</v>
      </c>
      <c r="D11246" s="59">
        <v>6498.7309437096119</v>
      </c>
      <c r="E11246" s="61" t="s">
        <v>82</v>
      </c>
      <c r="F11246" s="55">
        <v>0</v>
      </c>
      <c r="G11246" s="59">
        <v>6498.7309437096119</v>
      </c>
      <c r="H11246" s="61">
        <v>105</v>
      </c>
    </row>
    <row r="11247" spans="1:8">
      <c r="A11247" s="61">
        <v>105</v>
      </c>
      <c r="B11247" s="61">
        <v>15.958371290000001</v>
      </c>
      <c r="C11247" s="61">
        <v>102.18392487</v>
      </c>
      <c r="D11247" s="59">
        <v>265.46823236346239</v>
      </c>
      <c r="E11247" s="61" t="s">
        <v>82</v>
      </c>
      <c r="F11247" s="55">
        <v>0</v>
      </c>
      <c r="G11247" s="59">
        <v>265.46823236346239</v>
      </c>
      <c r="H11247" s="61">
        <v>105</v>
      </c>
    </row>
    <row r="11248" spans="1:8">
      <c r="A11248" s="61">
        <v>105</v>
      </c>
      <c r="B11248" s="61">
        <v>19.66352346</v>
      </c>
      <c r="C11248" s="61">
        <v>98.704472859999996</v>
      </c>
      <c r="D11248" s="59">
        <v>3228.9651524089281</v>
      </c>
      <c r="E11248" s="61" t="s">
        <v>82</v>
      </c>
      <c r="F11248" s="55">
        <v>0</v>
      </c>
      <c r="G11248" s="59">
        <v>3228.9651524089281</v>
      </c>
      <c r="H11248" s="61">
        <v>105</v>
      </c>
    </row>
    <row r="11249" spans="1:8">
      <c r="A11249" s="61">
        <v>105</v>
      </c>
      <c r="B11249" s="61">
        <v>13.706313919999999</v>
      </c>
      <c r="C11249" s="61">
        <v>101.90403937000001</v>
      </c>
      <c r="D11249" s="59">
        <v>10584.4262957871</v>
      </c>
      <c r="E11249" s="61" t="s">
        <v>82</v>
      </c>
      <c r="F11249" s="55">
        <v>0</v>
      </c>
      <c r="G11249" s="59">
        <v>10584.4262957871</v>
      </c>
      <c r="H11249" s="61">
        <v>105</v>
      </c>
    </row>
    <row r="11250" spans="1:8">
      <c r="A11250" s="61">
        <v>105</v>
      </c>
      <c r="B11250" s="61">
        <v>14.41113103</v>
      </c>
      <c r="C11250" s="61">
        <v>102.72241406000001</v>
      </c>
      <c r="D11250" s="59">
        <v>6292.7171646654606</v>
      </c>
      <c r="E11250" s="61" t="s">
        <v>82</v>
      </c>
      <c r="F11250" s="55">
        <v>0</v>
      </c>
      <c r="G11250" s="59">
        <v>6292.7171646654606</v>
      </c>
      <c r="H11250" s="61">
        <v>105</v>
      </c>
    </row>
    <row r="11251" spans="1:8">
      <c r="A11251" s="61">
        <v>105</v>
      </c>
      <c r="B11251" s="61">
        <v>17.163021659999998</v>
      </c>
      <c r="C11251" s="61">
        <v>99.513097799999997</v>
      </c>
      <c r="D11251" s="59">
        <v>1635.280555129051</v>
      </c>
      <c r="E11251" s="61" t="s">
        <v>82</v>
      </c>
      <c r="F11251" s="55">
        <v>0</v>
      </c>
      <c r="G11251" s="59">
        <v>1635.280555129051</v>
      </c>
      <c r="H11251" s="61">
        <v>105</v>
      </c>
    </row>
    <row r="11252" spans="1:8">
      <c r="A11252" s="61">
        <v>105</v>
      </c>
      <c r="B11252" s="61">
        <v>14.6343949</v>
      </c>
      <c r="C11252" s="61">
        <v>104.02055515000001</v>
      </c>
      <c r="D11252" s="59">
        <v>894.43921414017677</v>
      </c>
      <c r="E11252" s="61" t="s">
        <v>82</v>
      </c>
      <c r="F11252" s="55">
        <v>0</v>
      </c>
      <c r="G11252" s="59">
        <v>894.43921414017677</v>
      </c>
      <c r="H11252" s="61">
        <v>105</v>
      </c>
    </row>
    <row r="11253" spans="1:8">
      <c r="A11253" s="61">
        <v>105</v>
      </c>
      <c r="B11253" s="61">
        <v>18.50811302</v>
      </c>
      <c r="C11253" s="61">
        <v>99.580448489999995</v>
      </c>
      <c r="D11253" s="59">
        <v>1621.2771472483871</v>
      </c>
      <c r="E11253" s="61" t="s">
        <v>82</v>
      </c>
      <c r="F11253" s="55">
        <v>0</v>
      </c>
      <c r="G11253" s="59">
        <v>1621.2771472483871</v>
      </c>
      <c r="H11253" s="61">
        <v>105</v>
      </c>
    </row>
    <row r="11254" spans="1:8">
      <c r="A11254" s="61">
        <v>105</v>
      </c>
      <c r="B11254" s="61">
        <v>15.067916909999999</v>
      </c>
      <c r="C11254" s="61">
        <v>102.64958747999999</v>
      </c>
      <c r="D11254" s="59">
        <v>665.3429399728775</v>
      </c>
      <c r="E11254" s="61" t="s">
        <v>82</v>
      </c>
      <c r="F11254" s="55">
        <v>0</v>
      </c>
      <c r="G11254" s="59">
        <v>665.3429399728775</v>
      </c>
      <c r="H11254" s="61">
        <v>105</v>
      </c>
    </row>
    <row r="11255" spans="1:8">
      <c r="A11255" s="61">
        <v>105</v>
      </c>
      <c r="B11255" s="61">
        <v>17.064703210000001</v>
      </c>
      <c r="C11255" s="61">
        <v>101.62557563999999</v>
      </c>
      <c r="D11255" s="59">
        <v>3.3472729474306111</v>
      </c>
      <c r="E11255" s="61" t="s">
        <v>82</v>
      </c>
      <c r="F11255" s="55">
        <v>0</v>
      </c>
      <c r="G11255" s="59">
        <v>3.3472729474306111</v>
      </c>
      <c r="H11255" s="61">
        <v>105</v>
      </c>
    </row>
    <row r="11256" spans="1:8">
      <c r="A11256" s="61">
        <v>105</v>
      </c>
      <c r="B11256" s="61">
        <v>12.58851275</v>
      </c>
      <c r="C11256" s="61">
        <v>102.44713598</v>
      </c>
      <c r="D11256" s="59">
        <v>2077.2935234904289</v>
      </c>
      <c r="E11256" s="61" t="s">
        <v>82</v>
      </c>
      <c r="F11256" s="55">
        <v>0</v>
      </c>
      <c r="G11256" s="59">
        <v>2077.2935234904289</v>
      </c>
      <c r="H11256" s="61">
        <v>105</v>
      </c>
    </row>
    <row r="11257" spans="1:8">
      <c r="A11257" s="61">
        <v>105</v>
      </c>
      <c r="B11257" s="61">
        <v>18.40935906</v>
      </c>
      <c r="C11257" s="61">
        <v>98.702089430000001</v>
      </c>
      <c r="D11257" s="59">
        <v>11323.85252797604</v>
      </c>
      <c r="E11257" s="61" t="s">
        <v>82</v>
      </c>
      <c r="F11257" s="55">
        <v>0</v>
      </c>
      <c r="G11257" s="59">
        <v>11323.85252797604</v>
      </c>
      <c r="H11257" s="61">
        <v>105</v>
      </c>
    </row>
    <row r="11258" spans="1:8">
      <c r="A11258" s="61">
        <v>105</v>
      </c>
      <c r="B11258" s="61">
        <v>17.935142930000001</v>
      </c>
      <c r="C11258" s="61">
        <v>103.42170101000001</v>
      </c>
      <c r="D11258" s="59">
        <v>1259.8724356591699</v>
      </c>
      <c r="E11258" s="61" t="s">
        <v>82</v>
      </c>
      <c r="F11258" s="55">
        <v>0</v>
      </c>
      <c r="G11258" s="59">
        <v>1259.8724356591699</v>
      </c>
      <c r="H11258" s="61">
        <v>105</v>
      </c>
    </row>
    <row r="11259" spans="1:8">
      <c r="A11259" s="61">
        <v>105</v>
      </c>
      <c r="B11259" s="61">
        <v>7.6773382899999998</v>
      </c>
      <c r="C11259" s="61">
        <v>99.539388079999995</v>
      </c>
      <c r="D11259" s="59">
        <v>3354.65635612607</v>
      </c>
      <c r="E11259" s="61" t="s">
        <v>82</v>
      </c>
      <c r="F11259" s="55">
        <v>0</v>
      </c>
      <c r="G11259" s="59">
        <v>3354.65635612607</v>
      </c>
      <c r="H11259" s="61">
        <v>105</v>
      </c>
    </row>
    <row r="11260" spans="1:8">
      <c r="A11260" s="61">
        <v>105</v>
      </c>
      <c r="B11260" s="61">
        <v>12.42177569</v>
      </c>
      <c r="C11260" s="61">
        <v>102.44276477</v>
      </c>
      <c r="D11260" s="59">
        <v>1004.438649654388</v>
      </c>
      <c r="E11260" s="61" t="s">
        <v>82</v>
      </c>
      <c r="F11260" s="55">
        <v>0</v>
      </c>
      <c r="G11260" s="59">
        <v>1004.438649654388</v>
      </c>
      <c r="H11260" s="61">
        <v>105</v>
      </c>
    </row>
    <row r="11261" spans="1:8">
      <c r="A11261" s="61">
        <v>105</v>
      </c>
      <c r="B11261" s="61">
        <v>15.58528699</v>
      </c>
      <c r="C11261" s="61">
        <v>102.38526636</v>
      </c>
      <c r="D11261" s="59">
        <v>435.73672437667852</v>
      </c>
      <c r="E11261" s="61" t="s">
        <v>82</v>
      </c>
      <c r="F11261" s="55">
        <v>0</v>
      </c>
      <c r="G11261" s="59">
        <v>435.73672437667852</v>
      </c>
      <c r="H11261" s="61">
        <v>105</v>
      </c>
    </row>
    <row r="11262" spans="1:8">
      <c r="A11262" s="61">
        <v>105</v>
      </c>
      <c r="B11262" s="61">
        <v>8.4615361900000003</v>
      </c>
      <c r="C11262" s="61">
        <v>99.933152829999997</v>
      </c>
      <c r="D11262" s="59">
        <v>14942.340381860729</v>
      </c>
      <c r="E11262" s="61" t="s">
        <v>82</v>
      </c>
      <c r="F11262" s="55">
        <v>0</v>
      </c>
      <c r="G11262" s="59">
        <v>14942.340381860729</v>
      </c>
      <c r="H11262" s="61">
        <v>105</v>
      </c>
    </row>
    <row r="11263" spans="1:8">
      <c r="A11263" s="61">
        <v>105</v>
      </c>
      <c r="B11263" s="61">
        <v>14.7645494</v>
      </c>
      <c r="C11263" s="61">
        <v>102.02396976</v>
      </c>
      <c r="D11263" s="59">
        <v>1263.1906148195269</v>
      </c>
      <c r="E11263" s="61" t="s">
        <v>82</v>
      </c>
      <c r="F11263" s="55">
        <v>0</v>
      </c>
      <c r="G11263" s="59">
        <v>1263.1906148195269</v>
      </c>
      <c r="H11263" s="61">
        <v>105</v>
      </c>
    </row>
    <row r="11264" spans="1:8">
      <c r="A11264" s="61">
        <v>105</v>
      </c>
      <c r="B11264" s="61">
        <v>14.35074726</v>
      </c>
      <c r="C11264" s="61">
        <v>101.9392581</v>
      </c>
      <c r="D11264" s="59">
        <v>49.431695222854607</v>
      </c>
      <c r="E11264" s="61" t="s">
        <v>82</v>
      </c>
      <c r="F11264" s="55">
        <v>0</v>
      </c>
      <c r="G11264" s="59">
        <v>49.431695222854607</v>
      </c>
      <c r="H11264" s="61">
        <v>105</v>
      </c>
    </row>
    <row r="11265" spans="1:8">
      <c r="A11265" s="61">
        <v>105</v>
      </c>
      <c r="B11265" s="61">
        <v>17.849330949999999</v>
      </c>
      <c r="C11265" s="61">
        <v>102.76506941</v>
      </c>
      <c r="D11265" s="59">
        <v>705.86864948272705</v>
      </c>
      <c r="E11265" s="61" t="s">
        <v>82</v>
      </c>
      <c r="F11265" s="55">
        <v>0</v>
      </c>
      <c r="G11265" s="59">
        <v>705.86864948272705</v>
      </c>
      <c r="H11265" s="61">
        <v>105</v>
      </c>
    </row>
    <row r="11266" spans="1:8">
      <c r="A11266" s="61">
        <v>105</v>
      </c>
      <c r="B11266" s="61">
        <v>14.722320010000001</v>
      </c>
      <c r="C11266" s="61">
        <v>102.87856745000001</v>
      </c>
      <c r="D11266" s="59">
        <v>222.71046134829521</v>
      </c>
      <c r="E11266" s="61" t="s">
        <v>82</v>
      </c>
      <c r="F11266" s="55">
        <v>0</v>
      </c>
      <c r="G11266" s="59">
        <v>222.71046134829521</v>
      </c>
      <c r="H11266" s="61">
        <v>105</v>
      </c>
    </row>
    <row r="11267" spans="1:8">
      <c r="A11267" s="61">
        <v>105</v>
      </c>
      <c r="B11267" s="61">
        <v>17.861950440000001</v>
      </c>
      <c r="C11267" s="61">
        <v>103.53790237</v>
      </c>
      <c r="D11267" s="59">
        <v>760.96534797549248</v>
      </c>
      <c r="E11267" s="61" t="s">
        <v>82</v>
      </c>
      <c r="F11267" s="55">
        <v>0</v>
      </c>
      <c r="G11267" s="59">
        <v>760.96534797549248</v>
      </c>
      <c r="H11267" s="61">
        <v>105</v>
      </c>
    </row>
    <row r="11268" spans="1:8">
      <c r="A11268" s="61">
        <v>105</v>
      </c>
      <c r="B11268" s="61">
        <v>14.3455826</v>
      </c>
      <c r="C11268" s="61">
        <v>103.19474176999999</v>
      </c>
      <c r="D11268" s="59">
        <v>507.21244519948959</v>
      </c>
      <c r="E11268" s="61" t="s">
        <v>82</v>
      </c>
      <c r="F11268" s="55">
        <v>0</v>
      </c>
      <c r="G11268" s="59">
        <v>507.21244519948959</v>
      </c>
      <c r="H11268" s="61">
        <v>105</v>
      </c>
    </row>
    <row r="11269" spans="1:8">
      <c r="A11269" s="61">
        <v>105</v>
      </c>
      <c r="B11269" s="61">
        <v>19.24097459</v>
      </c>
      <c r="C11269" s="61">
        <v>99.636248219999999</v>
      </c>
      <c r="D11269" s="59">
        <v>936.12251290678978</v>
      </c>
      <c r="E11269" s="61" t="s">
        <v>82</v>
      </c>
      <c r="F11269" s="55">
        <v>0</v>
      </c>
      <c r="G11269" s="59">
        <v>936.12251290678978</v>
      </c>
      <c r="H11269" s="61">
        <v>105</v>
      </c>
    </row>
    <row r="11270" spans="1:8">
      <c r="A11270" s="61">
        <v>105</v>
      </c>
      <c r="B11270" s="61">
        <v>18.339418340000002</v>
      </c>
      <c r="C11270" s="61">
        <v>98.632871620000003</v>
      </c>
      <c r="D11270" s="59">
        <v>450.79117128252977</v>
      </c>
      <c r="E11270" s="61" t="s">
        <v>82</v>
      </c>
      <c r="F11270" s="55">
        <v>0</v>
      </c>
      <c r="G11270" s="59">
        <v>450.79117128252977</v>
      </c>
      <c r="H11270" s="61">
        <v>105</v>
      </c>
    </row>
    <row r="11271" spans="1:8">
      <c r="A11271" s="61">
        <v>105</v>
      </c>
      <c r="B11271" s="61">
        <v>17.773378659999999</v>
      </c>
      <c r="C11271" s="61">
        <v>103.64347254</v>
      </c>
      <c r="D11271" s="59">
        <v>954.1914427280426</v>
      </c>
      <c r="E11271" s="61" t="s">
        <v>82</v>
      </c>
      <c r="F11271" s="55">
        <v>0</v>
      </c>
      <c r="G11271" s="59">
        <v>954.1914427280426</v>
      </c>
      <c r="H11271" s="61">
        <v>105</v>
      </c>
    </row>
    <row r="11272" spans="1:8">
      <c r="A11272" s="61">
        <v>105</v>
      </c>
      <c r="B11272" s="61">
        <v>18.694104379999999</v>
      </c>
      <c r="C11272" s="61">
        <v>99.524467819999998</v>
      </c>
      <c r="D11272" s="59">
        <v>2384.7696043550968</v>
      </c>
      <c r="E11272" s="61" t="s">
        <v>82</v>
      </c>
      <c r="F11272" s="55">
        <v>0</v>
      </c>
      <c r="G11272" s="59">
        <v>2384.7696043550968</v>
      </c>
      <c r="H11272" s="61">
        <v>105</v>
      </c>
    </row>
    <row r="11273" spans="1:8">
      <c r="A11273" s="61">
        <v>105</v>
      </c>
      <c r="B11273" s="61">
        <v>14.41806948</v>
      </c>
      <c r="C11273" s="61">
        <v>102.98895911</v>
      </c>
      <c r="D11273" s="59">
        <v>1096.276854932308</v>
      </c>
      <c r="E11273" s="61" t="s">
        <v>82</v>
      </c>
      <c r="F11273" s="55">
        <v>0</v>
      </c>
      <c r="G11273" s="59">
        <v>1096.276854932308</v>
      </c>
      <c r="H11273" s="61">
        <v>105</v>
      </c>
    </row>
    <row r="11274" spans="1:8">
      <c r="A11274" s="61">
        <v>105</v>
      </c>
      <c r="B11274" s="61">
        <v>15.24818093</v>
      </c>
      <c r="C11274" s="61">
        <v>102.99914536999999</v>
      </c>
      <c r="D11274" s="59">
        <v>169.0889892578125</v>
      </c>
      <c r="E11274" s="61" t="s">
        <v>82</v>
      </c>
      <c r="F11274" s="55">
        <v>0</v>
      </c>
      <c r="G11274" s="59">
        <v>169.0889892578125</v>
      </c>
      <c r="H11274" s="61">
        <v>105</v>
      </c>
    </row>
    <row r="11275" spans="1:8">
      <c r="A11275" s="61">
        <v>105</v>
      </c>
      <c r="B11275" s="61">
        <v>18.79472007</v>
      </c>
      <c r="C11275" s="61">
        <v>99.486078649999996</v>
      </c>
      <c r="D11275" s="59">
        <v>179.80368210375309</v>
      </c>
      <c r="E11275" s="61" t="s">
        <v>82</v>
      </c>
      <c r="F11275" s="55">
        <v>0</v>
      </c>
      <c r="G11275" s="59">
        <v>179.80368210375309</v>
      </c>
      <c r="H11275" s="61">
        <v>105</v>
      </c>
    </row>
    <row r="11276" spans="1:8">
      <c r="A11276" s="61">
        <v>105</v>
      </c>
      <c r="B11276" s="61">
        <v>16.551900100000001</v>
      </c>
      <c r="C11276" s="61">
        <v>103.71279466999999</v>
      </c>
      <c r="D11276" s="59">
        <v>710.43214479088783</v>
      </c>
      <c r="E11276" s="61" t="s">
        <v>82</v>
      </c>
      <c r="F11276" s="55">
        <v>0</v>
      </c>
      <c r="G11276" s="59">
        <v>710.43214479088783</v>
      </c>
      <c r="H11276" s="61">
        <v>105</v>
      </c>
    </row>
    <row r="11277" spans="1:8">
      <c r="A11277" s="61">
        <v>105</v>
      </c>
      <c r="B11277" s="61">
        <v>13.355450960000001</v>
      </c>
      <c r="C11277" s="61">
        <v>101.66174848999999</v>
      </c>
      <c r="D11277" s="59">
        <v>4397.2863724380732</v>
      </c>
      <c r="E11277" s="61" t="s">
        <v>82</v>
      </c>
      <c r="F11277" s="55">
        <v>0</v>
      </c>
      <c r="G11277" s="59">
        <v>4397.2863724380732</v>
      </c>
      <c r="H11277" s="61">
        <v>105</v>
      </c>
    </row>
    <row r="11278" spans="1:8">
      <c r="A11278" s="61">
        <v>105</v>
      </c>
      <c r="B11278" s="61">
        <v>15.1841928</v>
      </c>
      <c r="C11278" s="61">
        <v>99.508210809999994</v>
      </c>
      <c r="D11278" s="59">
        <v>1201.226194493473</v>
      </c>
      <c r="E11278" s="61" t="s">
        <v>82</v>
      </c>
      <c r="F11278" s="55">
        <v>0</v>
      </c>
      <c r="G11278" s="59">
        <v>1201.226194493473</v>
      </c>
      <c r="H11278" s="61">
        <v>105</v>
      </c>
    </row>
    <row r="11279" spans="1:8">
      <c r="A11279" s="61">
        <v>105</v>
      </c>
      <c r="B11279" s="61">
        <v>15.50601648</v>
      </c>
      <c r="C11279" s="61">
        <v>103.82867691</v>
      </c>
      <c r="D11279" s="59">
        <v>667.11087989807129</v>
      </c>
      <c r="E11279" s="61" t="s">
        <v>82</v>
      </c>
      <c r="F11279" s="55">
        <v>0</v>
      </c>
      <c r="G11279" s="59">
        <v>667.11087989807129</v>
      </c>
      <c r="H11279" s="61">
        <v>105</v>
      </c>
    </row>
    <row r="11280" spans="1:8">
      <c r="A11280" s="61">
        <v>105</v>
      </c>
      <c r="B11280" s="61">
        <v>16.61393254</v>
      </c>
      <c r="C11280" s="61">
        <v>102.06244409999999</v>
      </c>
      <c r="D11280" s="59">
        <v>556.05552864074707</v>
      </c>
      <c r="E11280" s="61" t="s">
        <v>82</v>
      </c>
      <c r="F11280" s="55">
        <v>0</v>
      </c>
      <c r="G11280" s="59">
        <v>556.05552864074707</v>
      </c>
      <c r="H11280" s="61">
        <v>105</v>
      </c>
    </row>
    <row r="11281" spans="1:8">
      <c r="A11281" s="61">
        <v>105</v>
      </c>
      <c r="B11281" s="61">
        <v>17.847770310000001</v>
      </c>
      <c r="C11281" s="61">
        <v>102.30709517</v>
      </c>
      <c r="D11281" s="59">
        <v>65.25355464220047</v>
      </c>
      <c r="E11281" s="61" t="s">
        <v>82</v>
      </c>
      <c r="F11281" s="55">
        <v>0</v>
      </c>
      <c r="G11281" s="59">
        <v>65.25355464220047</v>
      </c>
      <c r="H11281" s="61">
        <v>105</v>
      </c>
    </row>
    <row r="11282" spans="1:8">
      <c r="A11282" s="61">
        <v>105</v>
      </c>
      <c r="B11282" s="61">
        <v>17.362433230000001</v>
      </c>
      <c r="C11282" s="61">
        <v>104.71484873999999</v>
      </c>
      <c r="D11282" s="59">
        <v>304.45913299918169</v>
      </c>
      <c r="E11282" s="61" t="s">
        <v>82</v>
      </c>
      <c r="F11282" s="55">
        <v>0</v>
      </c>
      <c r="G11282" s="59">
        <v>304.45913299918169</v>
      </c>
      <c r="H11282" s="61">
        <v>105</v>
      </c>
    </row>
    <row r="11283" spans="1:8">
      <c r="A11283" s="61">
        <v>105</v>
      </c>
      <c r="B11283" s="61">
        <v>15.217204750000001</v>
      </c>
      <c r="C11283" s="61">
        <v>102.81817688</v>
      </c>
      <c r="D11283" s="59">
        <v>689.77553933858871</v>
      </c>
      <c r="E11283" s="61" t="s">
        <v>82</v>
      </c>
      <c r="F11283" s="55">
        <v>0</v>
      </c>
      <c r="G11283" s="59">
        <v>689.77553933858871</v>
      </c>
      <c r="H11283" s="61">
        <v>105</v>
      </c>
    </row>
    <row r="11284" spans="1:8">
      <c r="A11284" s="61">
        <v>105</v>
      </c>
      <c r="B11284" s="61">
        <v>17.536938360000001</v>
      </c>
      <c r="C11284" s="61">
        <v>102.38852358</v>
      </c>
      <c r="D11284" s="59">
        <v>1942.8669451922181</v>
      </c>
      <c r="E11284" s="61" t="s">
        <v>82</v>
      </c>
      <c r="F11284" s="55">
        <v>0</v>
      </c>
      <c r="G11284" s="59">
        <v>1942.8669451922181</v>
      </c>
      <c r="H11284" s="61">
        <v>105</v>
      </c>
    </row>
    <row r="11285" spans="1:8">
      <c r="A11285" s="61">
        <v>105</v>
      </c>
      <c r="B11285" s="61">
        <v>14.91076588</v>
      </c>
      <c r="C11285" s="61">
        <v>100.31553549</v>
      </c>
      <c r="D11285" s="59">
        <v>9588.7451596558094</v>
      </c>
      <c r="E11285" s="61" t="s">
        <v>82</v>
      </c>
      <c r="F11285" s="55">
        <v>0</v>
      </c>
      <c r="G11285" s="59">
        <v>9588.7451596558094</v>
      </c>
      <c r="H11285" s="61">
        <v>105</v>
      </c>
    </row>
    <row r="11286" spans="1:8">
      <c r="A11286" s="61">
        <v>105</v>
      </c>
      <c r="B11286" s="61">
        <v>20.22324042</v>
      </c>
      <c r="C11286" s="61">
        <v>100.38151625</v>
      </c>
      <c r="D11286" s="59">
        <v>769.75304168462753</v>
      </c>
      <c r="E11286" s="61" t="s">
        <v>82</v>
      </c>
      <c r="F11286" s="55">
        <v>0</v>
      </c>
      <c r="G11286" s="59">
        <v>769.75304168462753</v>
      </c>
      <c r="H11286" s="61">
        <v>105</v>
      </c>
    </row>
    <row r="11287" spans="1:8">
      <c r="A11287" s="61">
        <v>105</v>
      </c>
      <c r="B11287" s="61">
        <v>18.303934049999999</v>
      </c>
      <c r="C11287" s="61">
        <v>98.614214360000005</v>
      </c>
      <c r="D11287" s="59">
        <v>47.507349997758872</v>
      </c>
      <c r="E11287" s="61" t="s">
        <v>82</v>
      </c>
      <c r="F11287" s="55">
        <v>0</v>
      </c>
      <c r="G11287" s="59">
        <v>47.507349997758872</v>
      </c>
      <c r="H11287" s="61">
        <v>105</v>
      </c>
    </row>
    <row r="11288" spans="1:8">
      <c r="A11288" s="61">
        <v>105</v>
      </c>
      <c r="B11288" s="61">
        <v>15.57654013</v>
      </c>
      <c r="C11288" s="61">
        <v>101.43864526999999</v>
      </c>
      <c r="D11288" s="59">
        <v>118.7364971041679</v>
      </c>
      <c r="E11288" s="61" t="s">
        <v>82</v>
      </c>
      <c r="F11288" s="55">
        <v>0</v>
      </c>
      <c r="G11288" s="59">
        <v>118.7364971041679</v>
      </c>
      <c r="H11288" s="61">
        <v>105</v>
      </c>
    </row>
    <row r="11289" spans="1:8">
      <c r="A11289" s="61">
        <v>105</v>
      </c>
      <c r="B11289" s="61">
        <v>18.290821470000001</v>
      </c>
      <c r="C11289" s="61">
        <v>99.577494329999993</v>
      </c>
      <c r="D11289" s="59">
        <v>1327.316792055964</v>
      </c>
      <c r="E11289" s="61" t="s">
        <v>82</v>
      </c>
      <c r="F11289" s="55">
        <v>0</v>
      </c>
      <c r="G11289" s="59">
        <v>1327.316792055964</v>
      </c>
      <c r="H11289" s="61">
        <v>105</v>
      </c>
    </row>
    <row r="11290" spans="1:8">
      <c r="A11290" s="61">
        <v>105</v>
      </c>
      <c r="B11290" s="61">
        <v>17.150486430000001</v>
      </c>
      <c r="C11290" s="61">
        <v>100.27601955</v>
      </c>
      <c r="D11290" s="59">
        <v>3851.8301976323128</v>
      </c>
      <c r="E11290" s="61" t="s">
        <v>82</v>
      </c>
      <c r="F11290" s="55">
        <v>0</v>
      </c>
      <c r="G11290" s="59">
        <v>3851.8301976323128</v>
      </c>
      <c r="H11290" s="61">
        <v>105</v>
      </c>
    </row>
    <row r="11291" spans="1:8">
      <c r="A11291" s="61">
        <v>105</v>
      </c>
      <c r="B11291" s="61">
        <v>17.193538319999998</v>
      </c>
      <c r="C11291" s="61">
        <v>103.23115377000001</v>
      </c>
      <c r="D11291" s="59">
        <v>154.47164872288701</v>
      </c>
      <c r="E11291" s="61" t="s">
        <v>82</v>
      </c>
      <c r="F11291" s="55">
        <v>0</v>
      </c>
      <c r="G11291" s="59">
        <v>154.47164872288701</v>
      </c>
      <c r="H11291" s="61">
        <v>105</v>
      </c>
    </row>
    <row r="11292" spans="1:8">
      <c r="A11292" s="61">
        <v>105</v>
      </c>
      <c r="B11292" s="61">
        <v>16.228885859999998</v>
      </c>
      <c r="C11292" s="61">
        <v>104.28257671999999</v>
      </c>
      <c r="D11292" s="59">
        <v>530.51616904139519</v>
      </c>
      <c r="E11292" s="61" t="s">
        <v>82</v>
      </c>
      <c r="F11292" s="55">
        <v>0</v>
      </c>
      <c r="G11292" s="59">
        <v>530.51616904139519</v>
      </c>
      <c r="H11292" s="61">
        <v>105</v>
      </c>
    </row>
    <row r="11293" spans="1:8">
      <c r="A11293" s="61">
        <v>105</v>
      </c>
      <c r="B11293" s="61">
        <v>17.043184780000001</v>
      </c>
      <c r="C11293" s="61">
        <v>99.383362329999997</v>
      </c>
      <c r="D11293" s="59">
        <v>1100.8936647772789</v>
      </c>
      <c r="E11293" s="61" t="s">
        <v>82</v>
      </c>
      <c r="F11293" s="55">
        <v>0</v>
      </c>
      <c r="G11293" s="59">
        <v>1100.8936647772789</v>
      </c>
      <c r="H11293" s="61">
        <v>105</v>
      </c>
    </row>
    <row r="11294" spans="1:8">
      <c r="A11294" s="61">
        <v>105</v>
      </c>
      <c r="B11294" s="61">
        <v>15.728121399999999</v>
      </c>
      <c r="C11294" s="61">
        <v>102.25443315</v>
      </c>
      <c r="D11294" s="59">
        <v>3934.9506815373902</v>
      </c>
      <c r="E11294" s="61" t="s">
        <v>82</v>
      </c>
      <c r="F11294" s="55">
        <v>0</v>
      </c>
      <c r="G11294" s="59">
        <v>3934.9506815373902</v>
      </c>
      <c r="H11294" s="61">
        <v>105</v>
      </c>
    </row>
    <row r="11295" spans="1:8">
      <c r="A11295" s="61">
        <v>105</v>
      </c>
      <c r="B11295" s="61">
        <v>14.58173571</v>
      </c>
      <c r="C11295" s="61">
        <v>99.392807579999996</v>
      </c>
      <c r="D11295" s="59">
        <v>435.92361265420908</v>
      </c>
      <c r="E11295" s="61" t="s">
        <v>82</v>
      </c>
      <c r="F11295" s="55">
        <v>0</v>
      </c>
      <c r="G11295" s="59">
        <v>435.92361265420908</v>
      </c>
      <c r="H11295" s="61">
        <v>105</v>
      </c>
    </row>
    <row r="11296" spans="1:8">
      <c r="A11296" s="61">
        <v>105</v>
      </c>
      <c r="B11296" s="61">
        <v>19.932363939999998</v>
      </c>
      <c r="C11296" s="61">
        <v>100.09590012</v>
      </c>
      <c r="D11296" s="59">
        <v>912.54838912189007</v>
      </c>
      <c r="E11296" s="61" t="s">
        <v>82</v>
      </c>
      <c r="F11296" s="55">
        <v>0</v>
      </c>
      <c r="G11296" s="59">
        <v>912.54838912189007</v>
      </c>
      <c r="H11296" s="61">
        <v>105</v>
      </c>
    </row>
    <row r="11297" spans="1:8">
      <c r="A11297" s="61">
        <v>105</v>
      </c>
      <c r="B11297" s="61">
        <v>17.36279433</v>
      </c>
      <c r="C11297" s="61">
        <v>102.95660194</v>
      </c>
      <c r="D11297" s="59">
        <v>3515.1364345550542</v>
      </c>
      <c r="E11297" s="61" t="s">
        <v>82</v>
      </c>
      <c r="F11297" s="55">
        <v>0</v>
      </c>
      <c r="G11297" s="59">
        <v>3515.1364345550542</v>
      </c>
      <c r="H11297" s="61">
        <v>105</v>
      </c>
    </row>
    <row r="11298" spans="1:8">
      <c r="A11298" s="61">
        <v>105</v>
      </c>
      <c r="B11298" s="61">
        <v>7.4882834699999998</v>
      </c>
      <c r="C11298" s="61">
        <v>99.715967149999997</v>
      </c>
      <c r="D11298" s="59">
        <v>19967.73707506061</v>
      </c>
      <c r="E11298" s="61" t="s">
        <v>82</v>
      </c>
      <c r="F11298" s="55">
        <v>0</v>
      </c>
      <c r="G11298" s="59">
        <v>19967.73707506061</v>
      </c>
      <c r="H11298" s="61">
        <v>105</v>
      </c>
    </row>
    <row r="11299" spans="1:8">
      <c r="A11299" s="61">
        <v>105</v>
      </c>
      <c r="B11299" s="61">
        <v>19.771917899999998</v>
      </c>
      <c r="C11299" s="61">
        <v>100.33573878</v>
      </c>
      <c r="D11299" s="59">
        <v>3344.0855422019958</v>
      </c>
      <c r="E11299" s="61" t="s">
        <v>82</v>
      </c>
      <c r="F11299" s="55">
        <v>0</v>
      </c>
      <c r="G11299" s="59">
        <v>3344.0855422019958</v>
      </c>
      <c r="H11299" s="61">
        <v>105</v>
      </c>
    </row>
    <row r="11300" spans="1:8">
      <c r="A11300" s="61">
        <v>105</v>
      </c>
      <c r="B11300" s="61">
        <v>16.003869430000002</v>
      </c>
      <c r="C11300" s="61">
        <v>105.24790392</v>
      </c>
      <c r="D11300" s="59">
        <v>653.72670882940292</v>
      </c>
      <c r="E11300" s="61" t="s">
        <v>82</v>
      </c>
      <c r="F11300" s="55">
        <v>0</v>
      </c>
      <c r="G11300" s="59">
        <v>653.72670882940292</v>
      </c>
      <c r="H11300" s="61">
        <v>105</v>
      </c>
    </row>
    <row r="11301" spans="1:8">
      <c r="A11301" s="61">
        <v>105</v>
      </c>
      <c r="B11301" s="61">
        <v>16.276758470000001</v>
      </c>
      <c r="C11301" s="61">
        <v>102.79159765</v>
      </c>
      <c r="D11301" s="59">
        <v>4302.4528538286686</v>
      </c>
      <c r="E11301" s="61" t="s">
        <v>82</v>
      </c>
      <c r="F11301" s="55">
        <v>0</v>
      </c>
      <c r="G11301" s="59">
        <v>4302.4528538286686</v>
      </c>
      <c r="H11301" s="61">
        <v>105</v>
      </c>
    </row>
    <row r="11302" spans="1:8">
      <c r="A11302" s="61">
        <v>105</v>
      </c>
      <c r="B11302" s="61">
        <v>7.28849035</v>
      </c>
      <c r="C11302" s="61">
        <v>100.33052637999999</v>
      </c>
      <c r="D11302" s="59">
        <v>1457.64601123333</v>
      </c>
      <c r="E11302" s="61" t="s">
        <v>82</v>
      </c>
      <c r="F11302" s="55">
        <v>0</v>
      </c>
      <c r="G11302" s="59">
        <v>1457.64601123333</v>
      </c>
      <c r="H11302" s="61">
        <v>105</v>
      </c>
    </row>
    <row r="11303" spans="1:8">
      <c r="A11303" s="61">
        <v>105</v>
      </c>
      <c r="B11303" s="61">
        <v>6.4856134599999997</v>
      </c>
      <c r="C11303" s="61">
        <v>101.37004410999999</v>
      </c>
      <c r="D11303" s="59">
        <v>3622.1761926412578</v>
      </c>
      <c r="E11303" s="61" t="s">
        <v>82</v>
      </c>
      <c r="F11303" s="55">
        <v>0</v>
      </c>
      <c r="G11303" s="59">
        <v>3622.1761926412578</v>
      </c>
      <c r="H11303" s="61">
        <v>105</v>
      </c>
    </row>
    <row r="11304" spans="1:8">
      <c r="A11304" s="61">
        <v>105</v>
      </c>
      <c r="B11304" s="61">
        <v>19.91140678</v>
      </c>
      <c r="C11304" s="61">
        <v>99.150064180000001</v>
      </c>
      <c r="D11304" s="59">
        <v>6066.6856942772874</v>
      </c>
      <c r="E11304" s="61" t="s">
        <v>82</v>
      </c>
      <c r="F11304" s="55">
        <v>0</v>
      </c>
      <c r="G11304" s="59">
        <v>6066.6856942772874</v>
      </c>
      <c r="H11304" s="61">
        <v>105</v>
      </c>
    </row>
    <row r="11305" spans="1:8">
      <c r="A11305" s="61">
        <v>105</v>
      </c>
      <c r="B11305" s="61">
        <v>13.831077730000001</v>
      </c>
      <c r="C11305" s="61">
        <v>102.66285473000001</v>
      </c>
      <c r="D11305" s="59">
        <v>504.96647396683687</v>
      </c>
      <c r="E11305" s="61" t="s">
        <v>82</v>
      </c>
      <c r="F11305" s="55">
        <v>0</v>
      </c>
      <c r="G11305" s="59">
        <v>504.96647396683687</v>
      </c>
      <c r="H11305" s="61">
        <v>105</v>
      </c>
    </row>
    <row r="11306" spans="1:8">
      <c r="A11306" s="61">
        <v>105</v>
      </c>
      <c r="B11306" s="61">
        <v>13.490488040000001</v>
      </c>
      <c r="C11306" s="61">
        <v>99.675219799999994</v>
      </c>
      <c r="D11306" s="59">
        <v>6914.7824891805649</v>
      </c>
      <c r="E11306" s="61" t="s">
        <v>82</v>
      </c>
      <c r="F11306" s="55">
        <v>0</v>
      </c>
      <c r="G11306" s="59">
        <v>6914.7824891805649</v>
      </c>
      <c r="H11306" s="61">
        <v>105</v>
      </c>
    </row>
    <row r="11307" spans="1:8">
      <c r="A11307" s="61">
        <v>105</v>
      </c>
      <c r="B11307" s="61">
        <v>17.71711444</v>
      </c>
      <c r="C11307" s="61">
        <v>101.9063764</v>
      </c>
      <c r="D11307" s="59">
        <v>278.28196014463902</v>
      </c>
      <c r="E11307" s="61" t="s">
        <v>82</v>
      </c>
      <c r="F11307" s="55">
        <v>0</v>
      </c>
      <c r="G11307" s="59">
        <v>278.28196014463902</v>
      </c>
      <c r="H11307" s="61">
        <v>105</v>
      </c>
    </row>
    <row r="11308" spans="1:8">
      <c r="A11308" s="61">
        <v>105</v>
      </c>
      <c r="B11308" s="61">
        <v>18.85365041</v>
      </c>
      <c r="C11308" s="61">
        <v>100.44646290999999</v>
      </c>
      <c r="D11308" s="59">
        <v>804.33763971924782</v>
      </c>
      <c r="E11308" s="61" t="s">
        <v>82</v>
      </c>
      <c r="F11308" s="55">
        <v>0</v>
      </c>
      <c r="G11308" s="59">
        <v>804.33763971924782</v>
      </c>
      <c r="H11308" s="61">
        <v>105</v>
      </c>
    </row>
    <row r="11309" spans="1:8">
      <c r="A11309" s="61">
        <v>105</v>
      </c>
      <c r="B11309" s="61">
        <v>6.5555656400000002</v>
      </c>
      <c r="C11309" s="61">
        <v>101.2323087</v>
      </c>
      <c r="D11309" s="59">
        <v>2992.4032670855522</v>
      </c>
      <c r="E11309" s="61" t="s">
        <v>82</v>
      </c>
      <c r="F11309" s="55">
        <v>0</v>
      </c>
      <c r="G11309" s="59">
        <v>2992.4032670855522</v>
      </c>
      <c r="H11309" s="61">
        <v>105</v>
      </c>
    </row>
    <row r="11310" spans="1:8">
      <c r="A11310" s="61">
        <v>105</v>
      </c>
      <c r="B11310" s="61">
        <v>16.545368910000001</v>
      </c>
      <c r="C11310" s="61">
        <v>104.35961654</v>
      </c>
      <c r="D11310" s="59">
        <v>1919.958909124136</v>
      </c>
      <c r="E11310" s="61" t="s">
        <v>82</v>
      </c>
      <c r="F11310" s="55">
        <v>0</v>
      </c>
      <c r="G11310" s="59">
        <v>1919.958909124136</v>
      </c>
      <c r="H11310" s="61">
        <v>105</v>
      </c>
    </row>
    <row r="11311" spans="1:8">
      <c r="A11311" s="61">
        <v>105</v>
      </c>
      <c r="B11311" s="61">
        <v>14.45148944</v>
      </c>
      <c r="C11311" s="61">
        <v>101.75091691999999</v>
      </c>
      <c r="D11311" s="59">
        <v>84.940710604190826</v>
      </c>
      <c r="E11311" s="61" t="s">
        <v>82</v>
      </c>
      <c r="F11311" s="55">
        <v>0</v>
      </c>
      <c r="G11311" s="59">
        <v>84.940710604190826</v>
      </c>
      <c r="H11311" s="61">
        <v>105</v>
      </c>
    </row>
    <row r="11312" spans="1:8">
      <c r="A11312" s="61">
        <v>105</v>
      </c>
      <c r="B11312" s="61">
        <v>15.30068897</v>
      </c>
      <c r="C11312" s="61">
        <v>102.27903144</v>
      </c>
      <c r="D11312" s="59">
        <v>4332.5639047026634</v>
      </c>
      <c r="E11312" s="61" t="s">
        <v>82</v>
      </c>
      <c r="F11312" s="55">
        <v>0</v>
      </c>
      <c r="G11312" s="59">
        <v>4332.5639047026634</v>
      </c>
      <c r="H11312" s="61">
        <v>105</v>
      </c>
    </row>
    <row r="11313" spans="1:8">
      <c r="A11313" s="61">
        <v>105</v>
      </c>
      <c r="B11313" s="61">
        <v>16.281192319999999</v>
      </c>
      <c r="C11313" s="61">
        <v>104.86681442</v>
      </c>
      <c r="D11313" s="59">
        <v>641.50161263346672</v>
      </c>
      <c r="E11313" s="61" t="s">
        <v>82</v>
      </c>
      <c r="F11313" s="55">
        <v>0</v>
      </c>
      <c r="G11313" s="59">
        <v>641.50161263346672</v>
      </c>
      <c r="H11313" s="61">
        <v>105</v>
      </c>
    </row>
    <row r="11314" spans="1:8">
      <c r="A11314" s="61">
        <v>105</v>
      </c>
      <c r="B11314" s="61">
        <v>18.837709140000001</v>
      </c>
      <c r="C11314" s="61">
        <v>100.70234766999999</v>
      </c>
      <c r="D11314" s="59">
        <v>573.21489889919758</v>
      </c>
      <c r="E11314" s="61" t="s">
        <v>82</v>
      </c>
      <c r="F11314" s="55">
        <v>0</v>
      </c>
      <c r="G11314" s="59">
        <v>573.21489889919758</v>
      </c>
      <c r="H11314" s="61">
        <v>105</v>
      </c>
    </row>
    <row r="11315" spans="1:8">
      <c r="A11315" s="61">
        <v>105</v>
      </c>
      <c r="B11315" s="61">
        <v>14.495521220000001</v>
      </c>
      <c r="C11315" s="61">
        <v>99.422037410000002</v>
      </c>
      <c r="D11315" s="59">
        <v>1673.3971012532711</v>
      </c>
      <c r="E11315" s="61" t="s">
        <v>82</v>
      </c>
      <c r="F11315" s="55">
        <v>0</v>
      </c>
      <c r="G11315" s="59">
        <v>1673.3971012532711</v>
      </c>
      <c r="H11315" s="61">
        <v>105</v>
      </c>
    </row>
    <row r="11316" spans="1:8">
      <c r="A11316" s="61">
        <v>105</v>
      </c>
      <c r="B11316" s="61">
        <v>15.017227480000001</v>
      </c>
      <c r="C11316" s="61">
        <v>99.891540410000005</v>
      </c>
      <c r="D11316" s="59">
        <v>6745.9726510196924</v>
      </c>
      <c r="E11316" s="61" t="s">
        <v>82</v>
      </c>
      <c r="F11316" s="55">
        <v>0</v>
      </c>
      <c r="G11316" s="59">
        <v>6745.9726510196924</v>
      </c>
      <c r="H11316" s="61">
        <v>105</v>
      </c>
    </row>
    <row r="11317" spans="1:8">
      <c r="A11317" s="61">
        <v>105</v>
      </c>
      <c r="B11317" s="61">
        <v>14.885648809999999</v>
      </c>
      <c r="C11317" s="61">
        <v>102.61154805</v>
      </c>
      <c r="D11317" s="59">
        <v>340.4036191701889</v>
      </c>
      <c r="E11317" s="61" t="s">
        <v>82</v>
      </c>
      <c r="F11317" s="55">
        <v>0</v>
      </c>
      <c r="G11317" s="59">
        <v>340.4036191701889</v>
      </c>
      <c r="H11317" s="61">
        <v>105</v>
      </c>
    </row>
    <row r="11318" spans="1:8">
      <c r="A11318" s="61">
        <v>105</v>
      </c>
      <c r="B11318" s="61">
        <v>18.021034480000001</v>
      </c>
      <c r="C11318" s="61">
        <v>99.259508409999995</v>
      </c>
      <c r="D11318" s="59">
        <v>38.287968993186951</v>
      </c>
      <c r="E11318" s="61" t="s">
        <v>82</v>
      </c>
      <c r="F11318" s="55">
        <v>0</v>
      </c>
      <c r="G11318" s="59">
        <v>38.287968993186951</v>
      </c>
      <c r="H11318" s="61">
        <v>105</v>
      </c>
    </row>
    <row r="11319" spans="1:8">
      <c r="A11319" s="61">
        <v>105</v>
      </c>
      <c r="B11319" s="61">
        <v>15.20047428</v>
      </c>
      <c r="C11319" s="61">
        <v>101.65255363</v>
      </c>
      <c r="D11319" s="59">
        <v>1034.921641677618</v>
      </c>
      <c r="E11319" s="61" t="s">
        <v>82</v>
      </c>
      <c r="F11319" s="55">
        <v>0</v>
      </c>
      <c r="G11319" s="59">
        <v>1034.921641677618</v>
      </c>
      <c r="H11319" s="61">
        <v>105</v>
      </c>
    </row>
    <row r="11320" spans="1:8">
      <c r="A11320" s="61">
        <v>105</v>
      </c>
      <c r="B11320" s="61">
        <v>19.034301989999999</v>
      </c>
      <c r="C11320" s="61">
        <v>100.79635175</v>
      </c>
      <c r="D11320" s="59">
        <v>551.07148955762386</v>
      </c>
      <c r="E11320" s="61" t="s">
        <v>82</v>
      </c>
      <c r="F11320" s="55">
        <v>0</v>
      </c>
      <c r="G11320" s="59">
        <v>551.07148955762386</v>
      </c>
      <c r="H11320" s="61">
        <v>105</v>
      </c>
    </row>
    <row r="11321" spans="1:8">
      <c r="A11321" s="61">
        <v>105</v>
      </c>
      <c r="B11321" s="61">
        <v>15.215186879999999</v>
      </c>
      <c r="C11321" s="61">
        <v>103.25410435000001</v>
      </c>
      <c r="D11321" s="59">
        <v>2525.2463099956508</v>
      </c>
      <c r="E11321" s="61" t="s">
        <v>82</v>
      </c>
      <c r="F11321" s="55">
        <v>0</v>
      </c>
      <c r="G11321" s="59">
        <v>2525.2463099956508</v>
      </c>
      <c r="H11321" s="61">
        <v>105</v>
      </c>
    </row>
    <row r="11322" spans="1:8">
      <c r="A11322" s="61">
        <v>105</v>
      </c>
      <c r="B11322" s="61">
        <v>15.02555132</v>
      </c>
      <c r="C11322" s="61">
        <v>104.02971599999999</v>
      </c>
      <c r="D11322" s="59">
        <v>735.63076412677765</v>
      </c>
      <c r="E11322" s="61" t="s">
        <v>82</v>
      </c>
      <c r="F11322" s="55">
        <v>0</v>
      </c>
      <c r="G11322" s="59">
        <v>735.63076412677765</v>
      </c>
      <c r="H11322" s="61">
        <v>105</v>
      </c>
    </row>
    <row r="11323" spans="1:8">
      <c r="A11323" s="61">
        <v>105</v>
      </c>
      <c r="B11323" s="61">
        <v>17.91008635</v>
      </c>
      <c r="C11323" s="61">
        <v>99.452365139999998</v>
      </c>
      <c r="D11323" s="59">
        <v>575.4605910256505</v>
      </c>
      <c r="E11323" s="61" t="s">
        <v>82</v>
      </c>
      <c r="F11323" s="55">
        <v>0</v>
      </c>
      <c r="G11323" s="59">
        <v>575.4605910256505</v>
      </c>
      <c r="H11323" s="61">
        <v>105</v>
      </c>
    </row>
    <row r="11324" spans="1:8">
      <c r="A11324" s="61">
        <v>105</v>
      </c>
      <c r="B11324" s="61">
        <v>14.92287303</v>
      </c>
      <c r="C11324" s="61">
        <v>103.23954989000001</v>
      </c>
      <c r="D11324" s="59">
        <v>399.92947101593018</v>
      </c>
      <c r="E11324" s="61" t="s">
        <v>82</v>
      </c>
      <c r="F11324" s="55">
        <v>0</v>
      </c>
      <c r="G11324" s="59">
        <v>399.92947101593018</v>
      </c>
      <c r="H11324" s="61">
        <v>105</v>
      </c>
    </row>
    <row r="11325" spans="1:8">
      <c r="A11325" s="61">
        <v>105</v>
      </c>
      <c r="B11325" s="61">
        <v>14.89751315</v>
      </c>
      <c r="C11325" s="61">
        <v>103.67314595000001</v>
      </c>
      <c r="D11325" s="59">
        <v>461.71571320295328</v>
      </c>
      <c r="E11325" s="61" t="s">
        <v>82</v>
      </c>
      <c r="F11325" s="55">
        <v>0</v>
      </c>
      <c r="G11325" s="59">
        <v>461.71571320295328</v>
      </c>
      <c r="H11325" s="61">
        <v>105</v>
      </c>
    </row>
    <row r="11326" spans="1:8">
      <c r="A11326" s="61">
        <v>105</v>
      </c>
      <c r="B11326" s="61">
        <v>14.16341326</v>
      </c>
      <c r="C11326" s="61">
        <v>100.79960490000001</v>
      </c>
      <c r="D11326" s="59">
        <v>5461.7627744674683</v>
      </c>
      <c r="E11326" s="61" t="s">
        <v>82</v>
      </c>
      <c r="F11326" s="55">
        <v>0</v>
      </c>
      <c r="G11326" s="59">
        <v>5461.7627744674683</v>
      </c>
      <c r="H11326" s="61">
        <v>105</v>
      </c>
    </row>
    <row r="11327" spans="1:8">
      <c r="A11327" s="61">
        <v>105</v>
      </c>
      <c r="B11327" s="61">
        <v>19.62002932</v>
      </c>
      <c r="C11327" s="61">
        <v>100.4402588</v>
      </c>
      <c r="D11327" s="59">
        <v>265.02690352499491</v>
      </c>
      <c r="E11327" s="61" t="s">
        <v>82</v>
      </c>
      <c r="F11327" s="55">
        <v>0</v>
      </c>
      <c r="G11327" s="59">
        <v>265.02690352499491</v>
      </c>
      <c r="H11327" s="61">
        <v>105</v>
      </c>
    </row>
    <row r="11328" spans="1:8">
      <c r="A11328" s="61">
        <v>105</v>
      </c>
      <c r="B11328" s="61">
        <v>14.633756180000001</v>
      </c>
      <c r="C11328" s="61">
        <v>104.06286769</v>
      </c>
      <c r="D11328" s="59">
        <v>4184.1869096457958</v>
      </c>
      <c r="E11328" s="61" t="s">
        <v>82</v>
      </c>
      <c r="F11328" s="55">
        <v>0</v>
      </c>
      <c r="G11328" s="59">
        <v>4184.1869096457958</v>
      </c>
      <c r="H11328" s="61">
        <v>105</v>
      </c>
    </row>
    <row r="11329" spans="1:8">
      <c r="A11329" s="61">
        <v>105</v>
      </c>
      <c r="B11329" s="61">
        <v>13.976402609999999</v>
      </c>
      <c r="C11329" s="61">
        <v>102.75020885000001</v>
      </c>
      <c r="D11329" s="59">
        <v>1063.837559640408</v>
      </c>
      <c r="E11329" s="61" t="s">
        <v>82</v>
      </c>
      <c r="F11329" s="55">
        <v>0</v>
      </c>
      <c r="G11329" s="59">
        <v>1063.837559640408</v>
      </c>
      <c r="H11329" s="61">
        <v>105</v>
      </c>
    </row>
    <row r="11330" spans="1:8">
      <c r="A11330" s="61">
        <v>105</v>
      </c>
      <c r="B11330" s="61">
        <v>18.18539453</v>
      </c>
      <c r="C11330" s="61">
        <v>99.638049249999995</v>
      </c>
      <c r="D11330" s="59">
        <v>276.54983225464821</v>
      </c>
      <c r="E11330" s="61" t="s">
        <v>82</v>
      </c>
      <c r="F11330" s="55">
        <v>0</v>
      </c>
      <c r="G11330" s="59">
        <v>276.54983225464821</v>
      </c>
      <c r="H11330" s="61">
        <v>105</v>
      </c>
    </row>
    <row r="11331" spans="1:8">
      <c r="A11331" s="61">
        <v>105</v>
      </c>
      <c r="B11331" s="61">
        <v>18.40815525</v>
      </c>
      <c r="C11331" s="61">
        <v>99.739139460000004</v>
      </c>
      <c r="D11331" s="59">
        <v>29.017477631568909</v>
      </c>
      <c r="E11331" s="61" t="s">
        <v>82</v>
      </c>
      <c r="F11331" s="55">
        <v>0</v>
      </c>
      <c r="G11331" s="59">
        <v>29.017477631568909</v>
      </c>
      <c r="H11331" s="61">
        <v>105</v>
      </c>
    </row>
    <row r="11332" spans="1:8">
      <c r="A11332" s="61">
        <v>105</v>
      </c>
      <c r="B11332" s="61">
        <v>17.538044899999999</v>
      </c>
      <c r="C11332" s="61">
        <v>103.49969757</v>
      </c>
      <c r="D11332" s="59">
        <v>2466.0513161122799</v>
      </c>
      <c r="E11332" s="61" t="s">
        <v>82</v>
      </c>
      <c r="F11332" s="55">
        <v>0</v>
      </c>
      <c r="G11332" s="59">
        <v>2466.0513161122799</v>
      </c>
      <c r="H11332" s="61">
        <v>105</v>
      </c>
    </row>
    <row r="11333" spans="1:8">
      <c r="A11333" s="61">
        <v>105</v>
      </c>
      <c r="B11333" s="61">
        <v>16.39493508</v>
      </c>
      <c r="C11333" s="61">
        <v>104.76589882</v>
      </c>
      <c r="D11333" s="59">
        <v>465.59581032395357</v>
      </c>
      <c r="E11333" s="61" t="s">
        <v>82</v>
      </c>
      <c r="F11333" s="55">
        <v>0</v>
      </c>
      <c r="G11333" s="59">
        <v>465.59581032395357</v>
      </c>
      <c r="H11333" s="61">
        <v>105</v>
      </c>
    </row>
    <row r="11334" spans="1:8">
      <c r="A11334" s="61">
        <v>105</v>
      </c>
      <c r="B11334" s="61">
        <v>17.290850880000001</v>
      </c>
      <c r="C11334" s="61">
        <v>104.77862465</v>
      </c>
      <c r="D11334" s="59">
        <v>821.3611840903759</v>
      </c>
      <c r="E11334" s="61" t="s">
        <v>82</v>
      </c>
      <c r="F11334" s="55">
        <v>0</v>
      </c>
      <c r="G11334" s="59">
        <v>821.3611840903759</v>
      </c>
      <c r="H11334" s="61">
        <v>105</v>
      </c>
    </row>
    <row r="11335" spans="1:8">
      <c r="A11335" s="61">
        <v>105</v>
      </c>
      <c r="B11335" s="61">
        <v>16.392611630000001</v>
      </c>
      <c r="C11335" s="61">
        <v>98.781985460000001</v>
      </c>
      <c r="D11335" s="59">
        <v>1088.4145978242159</v>
      </c>
      <c r="E11335" s="61" t="s">
        <v>82</v>
      </c>
      <c r="F11335" s="55">
        <v>0</v>
      </c>
      <c r="G11335" s="59">
        <v>1088.4145978242159</v>
      </c>
      <c r="H11335" s="61">
        <v>105</v>
      </c>
    </row>
    <row r="11336" spans="1:8">
      <c r="A11336" s="61">
        <v>105</v>
      </c>
      <c r="B11336" s="61">
        <v>16.299056029999999</v>
      </c>
      <c r="C11336" s="61">
        <v>102.67253121</v>
      </c>
      <c r="D11336" s="59">
        <v>2147.8988362252712</v>
      </c>
      <c r="E11336" s="61" t="s">
        <v>82</v>
      </c>
      <c r="F11336" s="55">
        <v>0</v>
      </c>
      <c r="G11336" s="59">
        <v>2147.8988362252712</v>
      </c>
      <c r="H11336" s="61">
        <v>105</v>
      </c>
    </row>
    <row r="11337" spans="1:8">
      <c r="A11337" s="61">
        <v>105</v>
      </c>
      <c r="B11337" s="61">
        <v>14.47669642</v>
      </c>
      <c r="C11337" s="61">
        <v>104.77855578</v>
      </c>
      <c r="D11337" s="59">
        <v>278.49649158120161</v>
      </c>
      <c r="E11337" s="61" t="s">
        <v>82</v>
      </c>
      <c r="F11337" s="55">
        <v>0</v>
      </c>
      <c r="G11337" s="59">
        <v>278.49649158120161</v>
      </c>
      <c r="H11337" s="61">
        <v>105</v>
      </c>
    </row>
    <row r="11338" spans="1:8">
      <c r="A11338" s="61">
        <v>105</v>
      </c>
      <c r="B11338" s="61">
        <v>13.18936426</v>
      </c>
      <c r="C11338" s="61">
        <v>101.30535582</v>
      </c>
      <c r="D11338" s="59">
        <v>2014.123415112495</v>
      </c>
      <c r="E11338" s="61" t="s">
        <v>82</v>
      </c>
      <c r="F11338" s="55">
        <v>0</v>
      </c>
      <c r="G11338" s="59">
        <v>2014.123415112495</v>
      </c>
      <c r="H11338" s="61">
        <v>105</v>
      </c>
    </row>
    <row r="11339" spans="1:8">
      <c r="A11339" s="61">
        <v>105</v>
      </c>
      <c r="B11339" s="61">
        <v>14.44179136</v>
      </c>
      <c r="C11339" s="61">
        <v>100.42370756</v>
      </c>
      <c r="D11339" s="59">
        <v>37613.158830583103</v>
      </c>
      <c r="E11339" s="61" t="s">
        <v>82</v>
      </c>
      <c r="F11339" s="55">
        <v>0</v>
      </c>
      <c r="G11339" s="59">
        <v>37613.158830583103</v>
      </c>
      <c r="H11339" s="61">
        <v>105</v>
      </c>
    </row>
    <row r="11340" spans="1:8">
      <c r="A11340" s="61">
        <v>105</v>
      </c>
      <c r="B11340" s="61">
        <v>18.930813669999999</v>
      </c>
      <c r="C11340" s="61">
        <v>100.94083443</v>
      </c>
      <c r="D11340" s="59">
        <v>1326.9291513264179</v>
      </c>
      <c r="E11340" s="61" t="s">
        <v>82</v>
      </c>
      <c r="F11340" s="55">
        <v>0</v>
      </c>
      <c r="G11340" s="59">
        <v>1326.9291513264179</v>
      </c>
      <c r="H11340" s="61">
        <v>105</v>
      </c>
    </row>
    <row r="11341" spans="1:8">
      <c r="A11341" s="61">
        <v>105</v>
      </c>
      <c r="B11341" s="61">
        <v>9.2273951800000003</v>
      </c>
      <c r="C11341" s="61">
        <v>98.527592010000006</v>
      </c>
      <c r="D11341" s="59">
        <v>804.71682162210345</v>
      </c>
      <c r="E11341" s="61" t="s">
        <v>82</v>
      </c>
      <c r="F11341" s="55">
        <v>0</v>
      </c>
      <c r="G11341" s="59">
        <v>804.71682162210345</v>
      </c>
      <c r="H11341" s="61">
        <v>105</v>
      </c>
    </row>
    <row r="11342" spans="1:8">
      <c r="A11342" s="61">
        <v>105</v>
      </c>
      <c r="B11342" s="61">
        <v>13.855317769999999</v>
      </c>
      <c r="C11342" s="61">
        <v>99.30592394</v>
      </c>
      <c r="D11342" s="59">
        <v>1500.6689857393501</v>
      </c>
      <c r="E11342" s="61" t="s">
        <v>82</v>
      </c>
      <c r="F11342" s="55">
        <v>0</v>
      </c>
      <c r="G11342" s="59">
        <v>1500.6689857393501</v>
      </c>
      <c r="H11342" s="61">
        <v>105</v>
      </c>
    </row>
    <row r="11343" spans="1:8">
      <c r="A11343" s="61">
        <v>105</v>
      </c>
      <c r="B11343" s="61">
        <v>14.5779376</v>
      </c>
      <c r="C11343" s="61">
        <v>103.71723747999999</v>
      </c>
      <c r="D11343" s="59">
        <v>574.29819625616074</v>
      </c>
      <c r="E11343" s="61" t="s">
        <v>82</v>
      </c>
      <c r="F11343" s="55">
        <v>0</v>
      </c>
      <c r="G11343" s="59">
        <v>574.29819625616074</v>
      </c>
      <c r="H11343" s="61">
        <v>105</v>
      </c>
    </row>
    <row r="11344" spans="1:8">
      <c r="A11344" s="61">
        <v>105</v>
      </c>
      <c r="B11344" s="61">
        <v>15.87903169</v>
      </c>
      <c r="C11344" s="61">
        <v>100.05826983</v>
      </c>
      <c r="D11344" s="59">
        <v>25447.040975943211</v>
      </c>
      <c r="E11344" s="61" t="s">
        <v>82</v>
      </c>
      <c r="F11344" s="55">
        <v>0</v>
      </c>
      <c r="G11344" s="59">
        <v>25447.040975943211</v>
      </c>
      <c r="H11344" s="61">
        <v>105</v>
      </c>
    </row>
    <row r="11345" spans="1:8">
      <c r="A11345" s="61">
        <v>105</v>
      </c>
      <c r="B11345" s="61">
        <v>16.396139649999999</v>
      </c>
      <c r="C11345" s="61">
        <v>102.42791055000001</v>
      </c>
      <c r="D11345" s="59">
        <v>260.49781689047808</v>
      </c>
      <c r="E11345" s="61" t="s">
        <v>82</v>
      </c>
      <c r="F11345" s="55">
        <v>0</v>
      </c>
      <c r="G11345" s="59">
        <v>260.49781689047808</v>
      </c>
      <c r="H11345" s="61">
        <v>105</v>
      </c>
    </row>
    <row r="11346" spans="1:8">
      <c r="A11346" s="61">
        <v>105</v>
      </c>
      <c r="B11346" s="61">
        <v>12.95082184</v>
      </c>
      <c r="C11346" s="61">
        <v>101.31121592</v>
      </c>
      <c r="D11346" s="59">
        <v>2247.0435457527642</v>
      </c>
      <c r="E11346" s="61" t="s">
        <v>82</v>
      </c>
      <c r="F11346" s="55">
        <v>0</v>
      </c>
      <c r="G11346" s="59">
        <v>2247.0435457527642</v>
      </c>
      <c r="H11346" s="61">
        <v>105</v>
      </c>
    </row>
    <row r="11347" spans="1:8">
      <c r="A11347" s="61">
        <v>105</v>
      </c>
      <c r="B11347" s="61">
        <v>17.239344200000001</v>
      </c>
      <c r="C11347" s="61">
        <v>101.60872462</v>
      </c>
      <c r="D11347" s="59">
        <v>4.5770810544490814</v>
      </c>
      <c r="E11347" s="61" t="s">
        <v>82</v>
      </c>
      <c r="F11347" s="55">
        <v>0</v>
      </c>
      <c r="G11347" s="59">
        <v>4.5770810544490814</v>
      </c>
      <c r="H11347" s="61">
        <v>105</v>
      </c>
    </row>
    <row r="11348" spans="1:8">
      <c r="A11348" s="61">
        <v>105</v>
      </c>
      <c r="B11348" s="61">
        <v>17.615713100000001</v>
      </c>
      <c r="C11348" s="61">
        <v>104.42983744</v>
      </c>
      <c r="D11348" s="59">
        <v>1534.296053886414</v>
      </c>
      <c r="E11348" s="61" t="s">
        <v>82</v>
      </c>
      <c r="F11348" s="55">
        <v>0</v>
      </c>
      <c r="G11348" s="59">
        <v>1534.296053886414</v>
      </c>
      <c r="H11348" s="61">
        <v>105</v>
      </c>
    </row>
    <row r="11349" spans="1:8">
      <c r="A11349" s="61">
        <v>105</v>
      </c>
      <c r="B11349" s="61">
        <v>15.4032</v>
      </c>
      <c r="C11349" s="61">
        <v>103.04319197</v>
      </c>
      <c r="D11349" s="59">
        <v>285.83887773752213</v>
      </c>
      <c r="E11349" s="61" t="s">
        <v>82</v>
      </c>
      <c r="F11349" s="55">
        <v>0</v>
      </c>
      <c r="G11349" s="59">
        <v>285.83887773752213</v>
      </c>
      <c r="H11349" s="61">
        <v>105</v>
      </c>
    </row>
    <row r="11350" spans="1:8">
      <c r="A11350" s="61">
        <v>105</v>
      </c>
      <c r="B11350" s="61">
        <v>18.0419442</v>
      </c>
      <c r="C11350" s="61">
        <v>99.999444269999998</v>
      </c>
      <c r="D11350" s="59">
        <v>490.83039881289011</v>
      </c>
      <c r="E11350" s="61" t="s">
        <v>82</v>
      </c>
      <c r="F11350" s="55">
        <v>0</v>
      </c>
      <c r="G11350" s="59">
        <v>490.83039881289011</v>
      </c>
      <c r="H11350" s="61">
        <v>105</v>
      </c>
    </row>
    <row r="11351" spans="1:8">
      <c r="A11351" s="61">
        <v>105</v>
      </c>
      <c r="B11351" s="61">
        <v>16.956536010000001</v>
      </c>
      <c r="C11351" s="61">
        <v>104.57236076</v>
      </c>
      <c r="D11351" s="59">
        <v>632.8381649851799</v>
      </c>
      <c r="E11351" s="61" t="s">
        <v>82</v>
      </c>
      <c r="F11351" s="55">
        <v>0</v>
      </c>
      <c r="G11351" s="59">
        <v>632.8381649851799</v>
      </c>
      <c r="H11351" s="61">
        <v>105</v>
      </c>
    </row>
    <row r="11352" spans="1:8">
      <c r="A11352" s="61">
        <v>105</v>
      </c>
      <c r="B11352" s="61">
        <v>16.115699070000002</v>
      </c>
      <c r="C11352" s="61">
        <v>101.02494623</v>
      </c>
      <c r="D11352" s="59">
        <v>10057.215589910749</v>
      </c>
      <c r="E11352" s="61" t="s">
        <v>82</v>
      </c>
      <c r="F11352" s="55">
        <v>0</v>
      </c>
      <c r="G11352" s="59">
        <v>10057.215589910749</v>
      </c>
      <c r="H11352" s="61">
        <v>105</v>
      </c>
    </row>
    <row r="11353" spans="1:8">
      <c r="A11353" s="61">
        <v>105</v>
      </c>
      <c r="B11353" s="61">
        <v>17.464223310000001</v>
      </c>
      <c r="C11353" s="61">
        <v>102.12294305</v>
      </c>
      <c r="D11353" s="59">
        <v>932.30185098201036</v>
      </c>
      <c r="E11353" s="61" t="s">
        <v>82</v>
      </c>
      <c r="F11353" s="55">
        <v>0</v>
      </c>
      <c r="G11353" s="59">
        <v>932.30185098201036</v>
      </c>
      <c r="H11353" s="61">
        <v>105</v>
      </c>
    </row>
    <row r="11354" spans="1:8">
      <c r="A11354" s="61">
        <v>105</v>
      </c>
      <c r="B11354" s="61">
        <v>18.34242441</v>
      </c>
      <c r="C11354" s="61">
        <v>99.219230449999998</v>
      </c>
      <c r="D11354" s="59">
        <v>1007.2112982869151</v>
      </c>
      <c r="E11354" s="61" t="s">
        <v>82</v>
      </c>
      <c r="F11354" s="55">
        <v>0</v>
      </c>
      <c r="G11354" s="59">
        <v>1007.2112982869151</v>
      </c>
      <c r="H11354" s="61">
        <v>105</v>
      </c>
    </row>
    <row r="11355" spans="1:8">
      <c r="A11355" s="61">
        <v>105</v>
      </c>
      <c r="B11355" s="61">
        <v>17.884186530000001</v>
      </c>
      <c r="C11355" s="61">
        <v>102.22507888</v>
      </c>
      <c r="D11355" s="59">
        <v>1330.870789632201</v>
      </c>
      <c r="E11355" s="61" t="s">
        <v>82</v>
      </c>
      <c r="F11355" s="55">
        <v>0</v>
      </c>
      <c r="G11355" s="59">
        <v>1330.870789632201</v>
      </c>
      <c r="H11355" s="61">
        <v>105</v>
      </c>
    </row>
    <row r="11356" spans="1:8">
      <c r="A11356" s="61">
        <v>105</v>
      </c>
      <c r="B11356" s="61">
        <v>11.287056099999999</v>
      </c>
      <c r="C11356" s="61">
        <v>99.476641439999995</v>
      </c>
      <c r="D11356" s="59">
        <v>1349.4350684285159</v>
      </c>
      <c r="E11356" s="61" t="s">
        <v>82</v>
      </c>
      <c r="F11356" s="55">
        <v>0</v>
      </c>
      <c r="G11356" s="59">
        <v>1349.4350684285159</v>
      </c>
      <c r="H11356" s="61">
        <v>105</v>
      </c>
    </row>
    <row r="11357" spans="1:8">
      <c r="A11357" s="61">
        <v>105</v>
      </c>
      <c r="B11357" s="61">
        <v>15.0039246</v>
      </c>
      <c r="C11357" s="61">
        <v>104.11020032</v>
      </c>
      <c r="D11357" s="59">
        <v>1990.0795544087889</v>
      </c>
      <c r="E11357" s="61" t="s">
        <v>82</v>
      </c>
      <c r="F11357" s="55">
        <v>0</v>
      </c>
      <c r="G11357" s="59">
        <v>1990.0795544087889</v>
      </c>
      <c r="H11357" s="61">
        <v>105</v>
      </c>
    </row>
    <row r="11358" spans="1:8">
      <c r="A11358" s="61">
        <v>105</v>
      </c>
      <c r="B11358" s="61">
        <v>17.1104372</v>
      </c>
      <c r="C11358" s="61">
        <v>104.33073818</v>
      </c>
      <c r="D11358" s="59">
        <v>1807.282311558723</v>
      </c>
      <c r="E11358" s="61" t="s">
        <v>82</v>
      </c>
      <c r="F11358" s="55">
        <v>0</v>
      </c>
      <c r="G11358" s="59">
        <v>1807.282311558723</v>
      </c>
      <c r="H11358" s="61">
        <v>105</v>
      </c>
    </row>
    <row r="11359" spans="1:8">
      <c r="A11359" s="61">
        <v>105</v>
      </c>
      <c r="B11359" s="61">
        <v>17.639338710000001</v>
      </c>
      <c r="C11359" s="61">
        <v>101.51580884000001</v>
      </c>
      <c r="D11359" s="59">
        <v>1027.8376740440731</v>
      </c>
      <c r="E11359" s="61" t="s">
        <v>82</v>
      </c>
      <c r="F11359" s="55">
        <v>0</v>
      </c>
      <c r="G11359" s="59">
        <v>1027.8376740440731</v>
      </c>
      <c r="H11359" s="61">
        <v>105</v>
      </c>
    </row>
    <row r="11360" spans="1:8">
      <c r="A11360" s="61">
        <v>105</v>
      </c>
      <c r="B11360" s="61">
        <v>16.679455740000002</v>
      </c>
      <c r="C11360" s="61">
        <v>102.38657133</v>
      </c>
      <c r="D11360" s="59">
        <v>9383.8524861931801</v>
      </c>
      <c r="E11360" s="61" t="s">
        <v>82</v>
      </c>
      <c r="F11360" s="55">
        <v>0</v>
      </c>
      <c r="G11360" s="59">
        <v>9383.8524861931801</v>
      </c>
      <c r="H11360" s="61">
        <v>105</v>
      </c>
    </row>
    <row r="11361" spans="1:8">
      <c r="A11361" s="61">
        <v>105</v>
      </c>
      <c r="B11361" s="61">
        <v>19.377638510000001</v>
      </c>
      <c r="C11361" s="61">
        <v>98.432054100000002</v>
      </c>
      <c r="D11361" s="59">
        <v>315.53659904003138</v>
      </c>
      <c r="E11361" s="61" t="s">
        <v>82</v>
      </c>
      <c r="F11361" s="55">
        <v>0</v>
      </c>
      <c r="G11361" s="59">
        <v>315.53659904003138</v>
      </c>
      <c r="H11361" s="61">
        <v>105</v>
      </c>
    </row>
    <row r="11362" spans="1:8">
      <c r="A11362" s="61">
        <v>105</v>
      </c>
      <c r="B11362" s="61">
        <v>15.49323929</v>
      </c>
      <c r="C11362" s="61">
        <v>103.59521647</v>
      </c>
      <c r="D11362" s="59">
        <v>4388.1125927120447</v>
      </c>
      <c r="E11362" s="61" t="s">
        <v>82</v>
      </c>
      <c r="F11362" s="55">
        <v>0</v>
      </c>
      <c r="G11362" s="59">
        <v>4388.1125927120447</v>
      </c>
      <c r="H11362" s="61">
        <v>105</v>
      </c>
    </row>
    <row r="11363" spans="1:8">
      <c r="A11363" s="61">
        <v>105</v>
      </c>
      <c r="B11363" s="61">
        <v>17.61823716</v>
      </c>
      <c r="C11363" s="61">
        <v>99.294481160000004</v>
      </c>
      <c r="D11363" s="59">
        <v>2151.001045525074</v>
      </c>
      <c r="E11363" s="61" t="s">
        <v>82</v>
      </c>
      <c r="F11363" s="55">
        <v>0</v>
      </c>
      <c r="G11363" s="59">
        <v>2151.001045525074</v>
      </c>
      <c r="H11363" s="61">
        <v>105</v>
      </c>
    </row>
    <row r="11364" spans="1:8">
      <c r="A11364" s="61">
        <v>105</v>
      </c>
      <c r="B11364" s="61">
        <v>14.87163595</v>
      </c>
      <c r="C11364" s="61">
        <v>102.58539442</v>
      </c>
      <c r="D11364" s="59">
        <v>542.1608729660511</v>
      </c>
      <c r="E11364" s="61" t="s">
        <v>82</v>
      </c>
      <c r="F11364" s="55">
        <v>0</v>
      </c>
      <c r="G11364" s="59">
        <v>542.1608729660511</v>
      </c>
      <c r="H11364" s="61">
        <v>105</v>
      </c>
    </row>
    <row r="11365" spans="1:8">
      <c r="A11365" s="61">
        <v>105</v>
      </c>
      <c r="B11365" s="61">
        <v>13.2248336</v>
      </c>
      <c r="C11365" s="61">
        <v>101.43677377</v>
      </c>
      <c r="D11365" s="59">
        <v>1893.9990784525869</v>
      </c>
      <c r="E11365" s="61" t="s">
        <v>82</v>
      </c>
      <c r="F11365" s="55">
        <v>0</v>
      </c>
      <c r="G11365" s="59">
        <v>1893.9990784525869</v>
      </c>
      <c r="H11365" s="61">
        <v>105</v>
      </c>
    </row>
    <row r="11366" spans="1:8">
      <c r="A11366" s="61">
        <v>105</v>
      </c>
      <c r="B11366" s="61">
        <v>14.87462897</v>
      </c>
      <c r="C11366" s="61">
        <v>99.491647709999995</v>
      </c>
      <c r="D11366" s="59">
        <v>1010.01323607564</v>
      </c>
      <c r="E11366" s="61" t="s">
        <v>82</v>
      </c>
      <c r="F11366" s="55">
        <v>0</v>
      </c>
      <c r="G11366" s="59">
        <v>1010.01323607564</v>
      </c>
      <c r="H11366" s="61">
        <v>105</v>
      </c>
    </row>
    <row r="11367" spans="1:8">
      <c r="A11367" s="61">
        <v>105</v>
      </c>
      <c r="B11367" s="61">
        <v>16.137722839999999</v>
      </c>
      <c r="C11367" s="61">
        <v>101.77365733000001</v>
      </c>
      <c r="D11367" s="59">
        <v>1156.6272517964239</v>
      </c>
      <c r="E11367" s="61" t="s">
        <v>82</v>
      </c>
      <c r="F11367" s="55">
        <v>0</v>
      </c>
      <c r="G11367" s="59">
        <v>1156.6272517964239</v>
      </c>
      <c r="H11367" s="61">
        <v>105</v>
      </c>
    </row>
    <row r="11368" spans="1:8">
      <c r="A11368" s="61">
        <v>105</v>
      </c>
      <c r="B11368" s="61">
        <v>9.6683288100000002</v>
      </c>
      <c r="C11368" s="61">
        <v>98.824090549999994</v>
      </c>
      <c r="D11368" s="59">
        <v>7905.3930985704064</v>
      </c>
      <c r="E11368" s="61" t="s">
        <v>82</v>
      </c>
      <c r="F11368" s="55">
        <v>0</v>
      </c>
      <c r="G11368" s="59">
        <v>7905.3930985704064</v>
      </c>
      <c r="H11368" s="61">
        <v>105</v>
      </c>
    </row>
    <row r="11369" spans="1:8">
      <c r="A11369" s="61">
        <v>105</v>
      </c>
      <c r="B11369" s="61">
        <v>18.526563209999999</v>
      </c>
      <c r="C11369" s="61">
        <v>100.14172734</v>
      </c>
      <c r="D11369" s="59">
        <v>804.40423567593098</v>
      </c>
      <c r="E11369" s="61" t="s">
        <v>82</v>
      </c>
      <c r="F11369" s="55">
        <v>0</v>
      </c>
      <c r="G11369" s="59">
        <v>804.40423567593098</v>
      </c>
      <c r="H11369" s="61">
        <v>105</v>
      </c>
    </row>
    <row r="11370" spans="1:8">
      <c r="A11370" s="61">
        <v>105</v>
      </c>
      <c r="B11370" s="61">
        <v>14.8620059</v>
      </c>
      <c r="C11370" s="61">
        <v>103.65604351</v>
      </c>
      <c r="D11370" s="59">
        <v>153.3621877729893</v>
      </c>
      <c r="E11370" s="61" t="s">
        <v>82</v>
      </c>
      <c r="F11370" s="55">
        <v>0</v>
      </c>
      <c r="G11370" s="59">
        <v>153.3621877729893</v>
      </c>
      <c r="H11370" s="61">
        <v>105</v>
      </c>
    </row>
    <row r="11371" spans="1:8">
      <c r="A11371" s="61">
        <v>105</v>
      </c>
      <c r="B11371" s="61">
        <v>16.29723783</v>
      </c>
      <c r="C11371" s="61">
        <v>103.12729572000001</v>
      </c>
      <c r="D11371" s="59">
        <v>8501.2909780144691</v>
      </c>
      <c r="E11371" s="61" t="s">
        <v>82</v>
      </c>
      <c r="F11371" s="55">
        <v>0</v>
      </c>
      <c r="G11371" s="59">
        <v>8501.2909780144691</v>
      </c>
      <c r="H11371" s="61">
        <v>105</v>
      </c>
    </row>
    <row r="11372" spans="1:8">
      <c r="A11372" s="61">
        <v>105</v>
      </c>
      <c r="B11372" s="61">
        <v>17.091923139999999</v>
      </c>
      <c r="C11372" s="61">
        <v>103.47294368999999</v>
      </c>
      <c r="D11372" s="59">
        <v>127.81617301702499</v>
      </c>
      <c r="E11372" s="61" t="s">
        <v>82</v>
      </c>
      <c r="F11372" s="55">
        <v>0</v>
      </c>
      <c r="G11372" s="59">
        <v>127.81617301702499</v>
      </c>
      <c r="H11372" s="61">
        <v>105</v>
      </c>
    </row>
    <row r="11373" spans="1:8">
      <c r="A11373" s="61">
        <v>105</v>
      </c>
      <c r="B11373" s="61">
        <v>19.039621109999999</v>
      </c>
      <c r="C11373" s="61">
        <v>100.11481051</v>
      </c>
      <c r="D11373" s="59">
        <v>1065.5490281432869</v>
      </c>
      <c r="E11373" s="61" t="s">
        <v>82</v>
      </c>
      <c r="F11373" s="55">
        <v>0</v>
      </c>
      <c r="G11373" s="59">
        <v>1065.5490281432869</v>
      </c>
      <c r="H11373" s="61">
        <v>105</v>
      </c>
    </row>
    <row r="11374" spans="1:8">
      <c r="A11374" s="61">
        <v>105</v>
      </c>
      <c r="B11374" s="61">
        <v>15.00452424</v>
      </c>
      <c r="C11374" s="61">
        <v>100.89696701</v>
      </c>
      <c r="D11374" s="59">
        <v>2652.3151489645238</v>
      </c>
      <c r="E11374" s="61" t="s">
        <v>82</v>
      </c>
      <c r="F11374" s="55">
        <v>0</v>
      </c>
      <c r="G11374" s="59">
        <v>2652.3151489645238</v>
      </c>
      <c r="H11374" s="61">
        <v>105</v>
      </c>
    </row>
    <row r="11375" spans="1:8">
      <c r="A11375" s="61">
        <v>105</v>
      </c>
      <c r="B11375" s="61">
        <v>16.639125270000001</v>
      </c>
      <c r="C11375" s="61">
        <v>102.16194538000001</v>
      </c>
      <c r="D11375" s="59">
        <v>1017.128019601107</v>
      </c>
      <c r="E11375" s="61" t="s">
        <v>82</v>
      </c>
      <c r="F11375" s="55">
        <v>0</v>
      </c>
      <c r="G11375" s="59">
        <v>1017.128019601107</v>
      </c>
      <c r="H11375" s="61">
        <v>105</v>
      </c>
    </row>
    <row r="11376" spans="1:8">
      <c r="A11376" s="61">
        <v>105</v>
      </c>
      <c r="B11376" s="61">
        <v>16.107712719999999</v>
      </c>
      <c r="C11376" s="61">
        <v>104.23169869</v>
      </c>
      <c r="D11376" s="59">
        <v>1072.28120419383</v>
      </c>
      <c r="E11376" s="61" t="s">
        <v>82</v>
      </c>
      <c r="F11376" s="55">
        <v>0</v>
      </c>
      <c r="G11376" s="59">
        <v>1072.28120419383</v>
      </c>
      <c r="H11376" s="61">
        <v>105</v>
      </c>
    </row>
    <row r="11377" spans="1:8">
      <c r="A11377" s="61">
        <v>105</v>
      </c>
      <c r="B11377" s="61">
        <v>14.69879373</v>
      </c>
      <c r="C11377" s="61">
        <v>102.51380143999999</v>
      </c>
      <c r="D11377" s="59">
        <v>1546.0945714116101</v>
      </c>
      <c r="E11377" s="61" t="s">
        <v>82</v>
      </c>
      <c r="F11377" s="55">
        <v>0</v>
      </c>
      <c r="G11377" s="59">
        <v>1546.0945714116101</v>
      </c>
      <c r="H11377" s="61">
        <v>105</v>
      </c>
    </row>
    <row r="11378" spans="1:8">
      <c r="A11378" s="61">
        <v>105</v>
      </c>
      <c r="B11378" s="61">
        <v>15.07664887</v>
      </c>
      <c r="C11378" s="61">
        <v>103.68510363</v>
      </c>
      <c r="D11378" s="59">
        <v>437.98224103450781</v>
      </c>
      <c r="E11378" s="61" t="s">
        <v>82</v>
      </c>
      <c r="F11378" s="55">
        <v>0</v>
      </c>
      <c r="G11378" s="59">
        <v>437.98224103450781</v>
      </c>
      <c r="H11378" s="61">
        <v>105</v>
      </c>
    </row>
    <row r="11379" spans="1:8">
      <c r="A11379" s="61">
        <v>105</v>
      </c>
      <c r="B11379" s="61">
        <v>17.104831579999999</v>
      </c>
      <c r="C11379" s="61">
        <v>104.50292279999999</v>
      </c>
      <c r="D11379" s="59">
        <v>186.6191824674606</v>
      </c>
      <c r="E11379" s="61" t="s">
        <v>82</v>
      </c>
      <c r="F11379" s="55">
        <v>0</v>
      </c>
      <c r="G11379" s="59">
        <v>186.6191824674606</v>
      </c>
      <c r="H11379" s="61">
        <v>105</v>
      </c>
    </row>
    <row r="11380" spans="1:8">
      <c r="A11380" s="61">
        <v>105</v>
      </c>
      <c r="B11380" s="61">
        <v>14.455410990000001</v>
      </c>
      <c r="C11380" s="61">
        <v>102.30953272000001</v>
      </c>
      <c r="D11380" s="59">
        <v>608.40138781070709</v>
      </c>
      <c r="E11380" s="61" t="s">
        <v>82</v>
      </c>
      <c r="F11380" s="55">
        <v>0</v>
      </c>
      <c r="G11380" s="59">
        <v>608.40138781070709</v>
      </c>
      <c r="H11380" s="61">
        <v>105</v>
      </c>
    </row>
    <row r="11381" spans="1:8">
      <c r="A11381" s="61">
        <v>105</v>
      </c>
      <c r="B11381" s="61">
        <v>17.068273959999999</v>
      </c>
      <c r="C11381" s="61">
        <v>101.66040061</v>
      </c>
      <c r="D11381" s="59">
        <v>42.180892616510391</v>
      </c>
      <c r="E11381" s="61" t="s">
        <v>82</v>
      </c>
      <c r="F11381" s="55">
        <v>0</v>
      </c>
      <c r="G11381" s="59">
        <v>42.180892616510391</v>
      </c>
      <c r="H11381" s="61">
        <v>105</v>
      </c>
    </row>
    <row r="11382" spans="1:8">
      <c r="A11382" s="61">
        <v>105</v>
      </c>
      <c r="B11382" s="61">
        <v>18.269482350000001</v>
      </c>
      <c r="C11382" s="61">
        <v>99.250458080000001</v>
      </c>
      <c r="D11382" s="59">
        <v>1831.9870798587799</v>
      </c>
      <c r="E11382" s="61" t="s">
        <v>82</v>
      </c>
      <c r="F11382" s="55">
        <v>0</v>
      </c>
      <c r="G11382" s="59">
        <v>1831.9870798587799</v>
      </c>
      <c r="H11382" s="61">
        <v>105</v>
      </c>
    </row>
    <row r="11383" spans="1:8">
      <c r="A11383" s="61">
        <v>105</v>
      </c>
      <c r="B11383" s="61">
        <v>14.678744699999999</v>
      </c>
      <c r="C11383" s="61">
        <v>102.76532037</v>
      </c>
      <c r="D11383" s="59">
        <v>1026.693560808897</v>
      </c>
      <c r="E11383" s="61" t="s">
        <v>82</v>
      </c>
      <c r="F11383" s="55">
        <v>0</v>
      </c>
      <c r="G11383" s="59">
        <v>1026.693560808897</v>
      </c>
      <c r="H11383" s="61">
        <v>105</v>
      </c>
    </row>
    <row r="11384" spans="1:8">
      <c r="A11384" s="61">
        <v>105</v>
      </c>
      <c r="B11384" s="61">
        <v>15.008761789999999</v>
      </c>
      <c r="C11384" s="61">
        <v>103.41418535</v>
      </c>
      <c r="D11384" s="59">
        <v>772.23178219795227</v>
      </c>
      <c r="E11384" s="61" t="s">
        <v>82</v>
      </c>
      <c r="F11384" s="55">
        <v>0</v>
      </c>
      <c r="G11384" s="59">
        <v>772.23178219795227</v>
      </c>
      <c r="H11384" s="61">
        <v>105</v>
      </c>
    </row>
    <row r="11385" spans="1:8">
      <c r="A11385" s="61">
        <v>105</v>
      </c>
      <c r="B11385" s="61">
        <v>17.129252650000002</v>
      </c>
      <c r="C11385" s="61">
        <v>101.65345026999999</v>
      </c>
      <c r="D11385" s="59">
        <v>24.118975505232811</v>
      </c>
      <c r="E11385" s="61" t="s">
        <v>82</v>
      </c>
      <c r="F11385" s="55">
        <v>0</v>
      </c>
      <c r="G11385" s="59">
        <v>24.118975505232811</v>
      </c>
      <c r="H11385" s="61">
        <v>105</v>
      </c>
    </row>
    <row r="11386" spans="1:8">
      <c r="A11386" s="61">
        <v>105</v>
      </c>
      <c r="B11386" s="61">
        <v>19.467615940000002</v>
      </c>
      <c r="C11386" s="61">
        <v>99.870406250000002</v>
      </c>
      <c r="D11386" s="59">
        <v>942.7262497395277</v>
      </c>
      <c r="E11386" s="61" t="s">
        <v>82</v>
      </c>
      <c r="F11386" s="55">
        <v>0</v>
      </c>
      <c r="G11386" s="59">
        <v>942.7262497395277</v>
      </c>
      <c r="H11386" s="61">
        <v>105</v>
      </c>
    </row>
    <row r="11387" spans="1:8">
      <c r="A11387" s="61">
        <v>105</v>
      </c>
      <c r="B11387" s="61">
        <v>16.526477610000001</v>
      </c>
      <c r="C11387" s="61">
        <v>102.6863086</v>
      </c>
      <c r="D11387" s="59">
        <v>6930.6209440529346</v>
      </c>
      <c r="E11387" s="61" t="s">
        <v>82</v>
      </c>
      <c r="F11387" s="55">
        <v>0</v>
      </c>
      <c r="G11387" s="59">
        <v>6930.6209440529346</v>
      </c>
      <c r="H11387" s="61">
        <v>105</v>
      </c>
    </row>
    <row r="11388" spans="1:8">
      <c r="A11388" s="61">
        <v>105</v>
      </c>
      <c r="B11388" s="61">
        <v>19.7450641</v>
      </c>
      <c r="C11388" s="61">
        <v>100.05383740000001</v>
      </c>
      <c r="D11388" s="59">
        <v>582.84904286265373</v>
      </c>
      <c r="E11388" s="61" t="s">
        <v>82</v>
      </c>
      <c r="F11388" s="55">
        <v>0</v>
      </c>
      <c r="G11388" s="59">
        <v>582.84904286265373</v>
      </c>
      <c r="H11388" s="61">
        <v>105</v>
      </c>
    </row>
    <row r="11389" spans="1:8">
      <c r="A11389" s="61">
        <v>105</v>
      </c>
      <c r="B11389" s="61">
        <v>19.20724105</v>
      </c>
      <c r="C11389" s="61">
        <v>99.758306160000004</v>
      </c>
      <c r="D11389" s="59">
        <v>205.7513016983867</v>
      </c>
      <c r="E11389" s="61" t="s">
        <v>82</v>
      </c>
      <c r="F11389" s="55">
        <v>0</v>
      </c>
      <c r="G11389" s="59">
        <v>205.7513016983867</v>
      </c>
      <c r="H11389" s="61">
        <v>105</v>
      </c>
    </row>
    <row r="11390" spans="1:8">
      <c r="A11390" s="61">
        <v>105</v>
      </c>
      <c r="B11390" s="61">
        <v>17.078450749999998</v>
      </c>
      <c r="C11390" s="61">
        <v>104.35050774</v>
      </c>
      <c r="D11390" s="59">
        <v>332.14197209477419</v>
      </c>
      <c r="E11390" s="61" t="s">
        <v>82</v>
      </c>
      <c r="F11390" s="55">
        <v>0</v>
      </c>
      <c r="G11390" s="59">
        <v>332.14197209477419</v>
      </c>
      <c r="H11390" s="61">
        <v>105</v>
      </c>
    </row>
    <row r="11391" spans="1:8">
      <c r="A11391" s="61">
        <v>105</v>
      </c>
      <c r="B11391" s="61">
        <v>18.034422039999999</v>
      </c>
      <c r="C11391" s="61">
        <v>98.024248920000005</v>
      </c>
      <c r="D11391" s="59">
        <v>2934.9249020665879</v>
      </c>
      <c r="E11391" s="61" t="s">
        <v>82</v>
      </c>
      <c r="F11391" s="55">
        <v>0</v>
      </c>
      <c r="G11391" s="59">
        <v>2934.9249020665879</v>
      </c>
      <c r="H11391" s="61">
        <v>105</v>
      </c>
    </row>
    <row r="11392" spans="1:8">
      <c r="A11392" s="61">
        <v>105</v>
      </c>
      <c r="B11392" s="61">
        <v>12.84165421</v>
      </c>
      <c r="C11392" s="61">
        <v>99.590845380000005</v>
      </c>
      <c r="D11392" s="59">
        <v>102.9110236614943</v>
      </c>
      <c r="E11392" s="61" t="s">
        <v>82</v>
      </c>
      <c r="F11392" s="55">
        <v>0</v>
      </c>
      <c r="G11392" s="59">
        <v>102.9110236614943</v>
      </c>
      <c r="H11392" s="61">
        <v>105</v>
      </c>
    </row>
    <row r="11393" spans="1:8">
      <c r="A11393" s="61">
        <v>105</v>
      </c>
      <c r="B11393" s="61">
        <v>17.173172730000001</v>
      </c>
      <c r="C11393" s="61">
        <v>102.60746573999999</v>
      </c>
      <c r="D11393" s="59">
        <v>94.006896615028381</v>
      </c>
      <c r="E11393" s="61" t="s">
        <v>82</v>
      </c>
      <c r="F11393" s="55">
        <v>0</v>
      </c>
      <c r="G11393" s="59">
        <v>94.006896615028381</v>
      </c>
      <c r="H11393" s="61">
        <v>105</v>
      </c>
    </row>
    <row r="11394" spans="1:8">
      <c r="A11394" s="61">
        <v>105</v>
      </c>
      <c r="B11394" s="61">
        <v>13.24275308</v>
      </c>
      <c r="C11394" s="61">
        <v>101.03179624000001</v>
      </c>
      <c r="D11394" s="59">
        <v>3093.5473349988461</v>
      </c>
      <c r="E11394" s="61" t="s">
        <v>82</v>
      </c>
      <c r="F11394" s="55">
        <v>0</v>
      </c>
      <c r="G11394" s="59">
        <v>3093.5473349988461</v>
      </c>
      <c r="H11394" s="61">
        <v>105</v>
      </c>
    </row>
    <row r="11395" spans="1:8">
      <c r="A11395" s="61">
        <v>105</v>
      </c>
      <c r="B11395" s="61">
        <v>19.74527436</v>
      </c>
      <c r="C11395" s="61">
        <v>98.983426370000004</v>
      </c>
      <c r="D11395" s="59">
        <v>2703.5902259945869</v>
      </c>
      <c r="E11395" s="61" t="s">
        <v>82</v>
      </c>
      <c r="F11395" s="55">
        <v>0</v>
      </c>
      <c r="G11395" s="59">
        <v>2703.5902259945869</v>
      </c>
      <c r="H11395" s="61">
        <v>105</v>
      </c>
    </row>
    <row r="11396" spans="1:8">
      <c r="A11396" s="61">
        <v>105</v>
      </c>
      <c r="B11396" s="61">
        <v>14.99472894</v>
      </c>
      <c r="C11396" s="61">
        <v>98.660609019999995</v>
      </c>
      <c r="D11396" s="59">
        <v>3506.9726923499261</v>
      </c>
      <c r="E11396" s="61" t="s">
        <v>82</v>
      </c>
      <c r="F11396" s="55">
        <v>0</v>
      </c>
      <c r="G11396" s="59">
        <v>3506.9726923499261</v>
      </c>
      <c r="H11396" s="61">
        <v>105</v>
      </c>
    </row>
    <row r="11397" spans="1:8">
      <c r="A11397" s="61">
        <v>105</v>
      </c>
      <c r="B11397" s="61">
        <v>15.14263639</v>
      </c>
      <c r="C11397" s="61">
        <v>102.96092142000001</v>
      </c>
      <c r="D11397" s="59">
        <v>3144.2775621712208</v>
      </c>
      <c r="E11397" s="61" t="s">
        <v>82</v>
      </c>
      <c r="F11397" s="55">
        <v>0</v>
      </c>
      <c r="G11397" s="59">
        <v>3144.2775621712208</v>
      </c>
      <c r="H11397" s="61">
        <v>105</v>
      </c>
    </row>
    <row r="11398" spans="1:8">
      <c r="A11398" s="61">
        <v>105</v>
      </c>
      <c r="B11398" s="61">
        <v>15.302386</v>
      </c>
      <c r="C11398" s="61">
        <v>101.23200649</v>
      </c>
      <c r="D11398" s="59">
        <v>1981.8600420057769</v>
      </c>
      <c r="E11398" s="61" t="s">
        <v>82</v>
      </c>
      <c r="F11398" s="55">
        <v>0</v>
      </c>
      <c r="G11398" s="59">
        <v>1981.8600420057769</v>
      </c>
      <c r="H11398" s="61">
        <v>105</v>
      </c>
    </row>
    <row r="11399" spans="1:8">
      <c r="A11399" s="61">
        <v>105</v>
      </c>
      <c r="B11399" s="61">
        <v>17.029730879999999</v>
      </c>
      <c r="C11399" s="61">
        <v>103.86336889</v>
      </c>
      <c r="D11399" s="59">
        <v>1348.5222234427929</v>
      </c>
      <c r="E11399" s="61" t="s">
        <v>82</v>
      </c>
      <c r="F11399" s="55">
        <v>0</v>
      </c>
      <c r="G11399" s="59">
        <v>1348.5222234427929</v>
      </c>
      <c r="H11399" s="61">
        <v>105</v>
      </c>
    </row>
    <row r="11400" spans="1:8">
      <c r="A11400" s="61">
        <v>105</v>
      </c>
      <c r="B11400" s="61">
        <v>18.314920319999999</v>
      </c>
      <c r="C11400" s="61">
        <v>100.79009139</v>
      </c>
      <c r="D11400" s="59">
        <v>167.04775216430431</v>
      </c>
      <c r="E11400" s="61" t="s">
        <v>82</v>
      </c>
      <c r="F11400" s="55">
        <v>0</v>
      </c>
      <c r="G11400" s="59">
        <v>167.04775216430431</v>
      </c>
      <c r="H11400" s="61">
        <v>105</v>
      </c>
    </row>
    <row r="11401" spans="1:8">
      <c r="A11401" s="61">
        <v>105</v>
      </c>
      <c r="B11401" s="61">
        <v>15.401360499999999</v>
      </c>
      <c r="C11401" s="61">
        <v>102.68272340999999</v>
      </c>
      <c r="D11401" s="59">
        <v>1757.7578702867031</v>
      </c>
      <c r="E11401" s="61" t="s">
        <v>82</v>
      </c>
      <c r="F11401" s="55">
        <v>0</v>
      </c>
      <c r="G11401" s="59">
        <v>1757.7578702867031</v>
      </c>
      <c r="H11401" s="61">
        <v>105</v>
      </c>
    </row>
    <row r="11402" spans="1:8">
      <c r="A11402" s="61">
        <v>105</v>
      </c>
      <c r="B11402" s="61">
        <v>17.785171800000001</v>
      </c>
      <c r="C11402" s="61">
        <v>103.91567670000001</v>
      </c>
      <c r="D11402" s="59">
        <v>959.99212321639061</v>
      </c>
      <c r="E11402" s="61" t="s">
        <v>82</v>
      </c>
      <c r="F11402" s="55">
        <v>0</v>
      </c>
      <c r="G11402" s="59">
        <v>959.99212321639061</v>
      </c>
      <c r="H11402" s="61">
        <v>105</v>
      </c>
    </row>
    <row r="11403" spans="1:8">
      <c r="A11403" s="61">
        <v>105</v>
      </c>
      <c r="B11403" s="61">
        <v>14.59542559</v>
      </c>
      <c r="C11403" s="61">
        <v>101.72645706</v>
      </c>
      <c r="D11403" s="59">
        <v>87.074098289012909</v>
      </c>
      <c r="E11403" s="61" t="s">
        <v>82</v>
      </c>
      <c r="F11403" s="55">
        <v>0</v>
      </c>
      <c r="G11403" s="59">
        <v>87.074098289012909</v>
      </c>
      <c r="H11403" s="61">
        <v>105</v>
      </c>
    </row>
    <row r="11404" spans="1:8">
      <c r="A11404" s="61">
        <v>105</v>
      </c>
      <c r="B11404" s="61">
        <v>6.8306871999999998</v>
      </c>
      <c r="C11404" s="61">
        <v>100.9521117</v>
      </c>
      <c r="D11404" s="59">
        <v>6731.542613774538</v>
      </c>
      <c r="E11404" s="61" t="s">
        <v>82</v>
      </c>
      <c r="F11404" s="55">
        <v>0</v>
      </c>
      <c r="G11404" s="59">
        <v>6731.542613774538</v>
      </c>
      <c r="H11404" s="61">
        <v>105</v>
      </c>
    </row>
    <row r="11405" spans="1:8">
      <c r="A11405" s="61">
        <v>105</v>
      </c>
      <c r="B11405" s="61">
        <v>15.86106622</v>
      </c>
      <c r="C11405" s="61">
        <v>102.60799374</v>
      </c>
      <c r="D11405" s="59">
        <v>3673.7188143730159</v>
      </c>
      <c r="E11405" s="61" t="s">
        <v>82</v>
      </c>
      <c r="F11405" s="55">
        <v>0</v>
      </c>
      <c r="G11405" s="59">
        <v>3673.7188143730159</v>
      </c>
      <c r="H11405" s="61">
        <v>105</v>
      </c>
    </row>
    <row r="11406" spans="1:8">
      <c r="A11406" s="61">
        <v>105</v>
      </c>
      <c r="B11406" s="61">
        <v>16.262463449999998</v>
      </c>
      <c r="C11406" s="61">
        <v>104.97203405</v>
      </c>
      <c r="D11406" s="59">
        <v>315.57419879734522</v>
      </c>
      <c r="E11406" s="61" t="s">
        <v>82</v>
      </c>
      <c r="F11406" s="55">
        <v>0</v>
      </c>
      <c r="G11406" s="59">
        <v>315.57419879734522</v>
      </c>
      <c r="H11406" s="61">
        <v>105</v>
      </c>
    </row>
    <row r="11407" spans="1:8">
      <c r="A11407" s="61">
        <v>105</v>
      </c>
      <c r="B11407" s="61">
        <v>13.99944494</v>
      </c>
      <c r="C11407" s="61">
        <v>99.10754713</v>
      </c>
      <c r="D11407" s="59">
        <v>410.45428714156151</v>
      </c>
      <c r="E11407" s="61" t="s">
        <v>82</v>
      </c>
      <c r="F11407" s="55">
        <v>0</v>
      </c>
      <c r="G11407" s="59">
        <v>410.45428714156151</v>
      </c>
      <c r="H11407" s="61">
        <v>105</v>
      </c>
    </row>
    <row r="11408" spans="1:8">
      <c r="A11408" s="61">
        <v>105</v>
      </c>
      <c r="B11408" s="61">
        <v>18.160374260000001</v>
      </c>
      <c r="C11408" s="61">
        <v>99.621554720000006</v>
      </c>
      <c r="D11408" s="59">
        <v>287.28155316412449</v>
      </c>
      <c r="E11408" s="61" t="s">
        <v>82</v>
      </c>
      <c r="F11408" s="55">
        <v>0</v>
      </c>
      <c r="G11408" s="59">
        <v>287.28155316412449</v>
      </c>
      <c r="H11408" s="61">
        <v>105</v>
      </c>
    </row>
    <row r="11409" spans="1:8">
      <c r="A11409" s="61">
        <v>105</v>
      </c>
      <c r="B11409" s="61">
        <v>14.782651680000001</v>
      </c>
      <c r="C11409" s="61">
        <v>102.04334172</v>
      </c>
      <c r="D11409" s="59">
        <v>293.8802210688591</v>
      </c>
      <c r="E11409" s="61" t="s">
        <v>82</v>
      </c>
      <c r="F11409" s="55">
        <v>0</v>
      </c>
      <c r="G11409" s="59">
        <v>293.8802210688591</v>
      </c>
      <c r="H11409" s="61">
        <v>105</v>
      </c>
    </row>
    <row r="11410" spans="1:8">
      <c r="A11410" s="61">
        <v>105</v>
      </c>
      <c r="B11410" s="61">
        <v>17.866422350000001</v>
      </c>
      <c r="C11410" s="61">
        <v>104.20845165</v>
      </c>
      <c r="D11410" s="59">
        <v>297.22702893614769</v>
      </c>
      <c r="E11410" s="61" t="s">
        <v>82</v>
      </c>
      <c r="F11410" s="55">
        <v>0</v>
      </c>
      <c r="G11410" s="59">
        <v>297.22702893614769</v>
      </c>
      <c r="H11410" s="61">
        <v>105</v>
      </c>
    </row>
    <row r="11411" spans="1:8">
      <c r="A11411" s="61">
        <v>105</v>
      </c>
      <c r="B11411" s="61">
        <v>15.72095858</v>
      </c>
      <c r="C11411" s="61">
        <v>102.88429384</v>
      </c>
      <c r="D11411" s="59">
        <v>484.44167569279671</v>
      </c>
      <c r="E11411" s="61" t="s">
        <v>82</v>
      </c>
      <c r="F11411" s="55">
        <v>0</v>
      </c>
      <c r="G11411" s="59">
        <v>484.44167569279671</v>
      </c>
      <c r="H11411" s="61">
        <v>105</v>
      </c>
    </row>
    <row r="11412" spans="1:8">
      <c r="A11412" s="61">
        <v>105</v>
      </c>
      <c r="B11412" s="61">
        <v>18.0297476</v>
      </c>
      <c r="C11412" s="61">
        <v>101.05168127</v>
      </c>
      <c r="D11412" s="59">
        <v>261.19789965450758</v>
      </c>
      <c r="E11412" s="61" t="s">
        <v>82</v>
      </c>
      <c r="F11412" s="55">
        <v>0</v>
      </c>
      <c r="G11412" s="59">
        <v>261.19789965450758</v>
      </c>
      <c r="H11412" s="61">
        <v>105</v>
      </c>
    </row>
    <row r="11413" spans="1:8">
      <c r="A11413" s="61">
        <v>105</v>
      </c>
      <c r="B11413" s="61">
        <v>15.80504915</v>
      </c>
      <c r="C11413" s="61">
        <v>101.58507154999999</v>
      </c>
      <c r="D11413" s="59">
        <v>1802.578821189702</v>
      </c>
      <c r="E11413" s="61" t="s">
        <v>82</v>
      </c>
      <c r="F11413" s="55">
        <v>0</v>
      </c>
      <c r="G11413" s="59">
        <v>1802.578821189702</v>
      </c>
      <c r="H11413" s="61">
        <v>105</v>
      </c>
    </row>
    <row r="11414" spans="1:8">
      <c r="A11414" s="61">
        <v>105</v>
      </c>
      <c r="B11414" s="61">
        <v>13.327319660000001</v>
      </c>
      <c r="C11414" s="61">
        <v>99.742372369999998</v>
      </c>
      <c r="D11414" s="59">
        <v>1974.220146939158</v>
      </c>
      <c r="E11414" s="61" t="s">
        <v>82</v>
      </c>
      <c r="F11414" s="55">
        <v>0</v>
      </c>
      <c r="G11414" s="59">
        <v>1974.220146939158</v>
      </c>
      <c r="H11414" s="61">
        <v>105</v>
      </c>
    </row>
    <row r="11415" spans="1:8">
      <c r="A11415" s="61">
        <v>105</v>
      </c>
      <c r="B11415" s="61">
        <v>16.92223723</v>
      </c>
      <c r="C11415" s="61">
        <v>100.17757340999999</v>
      </c>
      <c r="D11415" s="59">
        <v>1490.6591495871539</v>
      </c>
      <c r="E11415" s="61" t="s">
        <v>82</v>
      </c>
      <c r="F11415" s="55">
        <v>0</v>
      </c>
      <c r="G11415" s="59">
        <v>1490.6591495871539</v>
      </c>
      <c r="H11415" s="61">
        <v>105</v>
      </c>
    </row>
    <row r="11416" spans="1:8">
      <c r="A11416" s="61">
        <v>105</v>
      </c>
      <c r="B11416" s="61">
        <v>16.008278430000001</v>
      </c>
      <c r="C11416" s="61">
        <v>104.53755386</v>
      </c>
      <c r="D11416" s="59">
        <v>873.27757039666176</v>
      </c>
      <c r="E11416" s="61" t="s">
        <v>82</v>
      </c>
      <c r="F11416" s="55">
        <v>0</v>
      </c>
      <c r="G11416" s="59">
        <v>873.27757039666176</v>
      </c>
      <c r="H11416" s="61">
        <v>105</v>
      </c>
    </row>
    <row r="11417" spans="1:8">
      <c r="A11417" s="61">
        <v>105</v>
      </c>
      <c r="B11417" s="61">
        <v>16.801156710000001</v>
      </c>
      <c r="C11417" s="61">
        <v>100.18030452000001</v>
      </c>
      <c r="D11417" s="59">
        <v>163.0829706788063</v>
      </c>
      <c r="E11417" s="61" t="s">
        <v>82</v>
      </c>
      <c r="F11417" s="55">
        <v>0</v>
      </c>
      <c r="G11417" s="59">
        <v>163.0829706788063</v>
      </c>
      <c r="H11417" s="61">
        <v>105</v>
      </c>
    </row>
    <row r="11418" spans="1:8">
      <c r="A11418" s="61">
        <v>105</v>
      </c>
      <c r="B11418" s="61">
        <v>13.464967120000001</v>
      </c>
      <c r="C11418" s="61">
        <v>99.519434950000004</v>
      </c>
      <c r="D11418" s="59">
        <v>856.63790580630302</v>
      </c>
      <c r="E11418" s="61" t="s">
        <v>82</v>
      </c>
      <c r="F11418" s="55">
        <v>0</v>
      </c>
      <c r="G11418" s="59">
        <v>856.63790580630302</v>
      </c>
      <c r="H11418" s="61">
        <v>105</v>
      </c>
    </row>
    <row r="11419" spans="1:8">
      <c r="A11419" s="61">
        <v>105</v>
      </c>
      <c r="B11419" s="61">
        <v>15.3645171</v>
      </c>
      <c r="C11419" s="61">
        <v>103.78227819999999</v>
      </c>
      <c r="D11419" s="59">
        <v>2826.5364542901521</v>
      </c>
      <c r="E11419" s="61" t="s">
        <v>82</v>
      </c>
      <c r="F11419" s="55">
        <v>0</v>
      </c>
      <c r="G11419" s="59">
        <v>2826.5364542901521</v>
      </c>
      <c r="H11419" s="61">
        <v>105</v>
      </c>
    </row>
    <row r="11420" spans="1:8">
      <c r="A11420" s="61">
        <v>105</v>
      </c>
      <c r="B11420" s="61">
        <v>13.87626028</v>
      </c>
      <c r="C11420" s="61">
        <v>99.518912319999998</v>
      </c>
      <c r="D11420" s="59">
        <v>7101.2143943607807</v>
      </c>
      <c r="E11420" s="61" t="s">
        <v>82</v>
      </c>
      <c r="F11420" s="55">
        <v>0</v>
      </c>
      <c r="G11420" s="59">
        <v>7101.2143943607807</v>
      </c>
      <c r="H11420" s="61">
        <v>105</v>
      </c>
    </row>
    <row r="11421" spans="1:8">
      <c r="A11421" s="61">
        <v>105</v>
      </c>
      <c r="B11421" s="61">
        <v>16.29073</v>
      </c>
      <c r="C11421" s="61">
        <v>104.76986891999999</v>
      </c>
      <c r="D11421" s="59">
        <v>560.26735763251781</v>
      </c>
      <c r="E11421" s="61" t="s">
        <v>82</v>
      </c>
      <c r="F11421" s="55">
        <v>0</v>
      </c>
      <c r="G11421" s="59">
        <v>560.26735763251781</v>
      </c>
      <c r="H11421" s="61">
        <v>105</v>
      </c>
    </row>
    <row r="11422" spans="1:8">
      <c r="A11422" s="61">
        <v>105</v>
      </c>
      <c r="B11422" s="61">
        <v>17.101635420000001</v>
      </c>
      <c r="C11422" s="61">
        <v>99.490510540000002</v>
      </c>
      <c r="D11422" s="59">
        <v>480.77862057089811</v>
      </c>
      <c r="E11422" s="61" t="s">
        <v>82</v>
      </c>
      <c r="F11422" s="55">
        <v>0</v>
      </c>
      <c r="G11422" s="59">
        <v>480.77862057089811</v>
      </c>
      <c r="H11422" s="61">
        <v>105</v>
      </c>
    </row>
    <row r="11423" spans="1:8">
      <c r="A11423" s="61">
        <v>105</v>
      </c>
      <c r="B11423" s="61">
        <v>15.49171832</v>
      </c>
      <c r="C11423" s="61">
        <v>101.33805676</v>
      </c>
      <c r="D11423" s="59">
        <v>373.71154174208641</v>
      </c>
      <c r="E11423" s="61" t="s">
        <v>82</v>
      </c>
      <c r="F11423" s="55">
        <v>0</v>
      </c>
      <c r="G11423" s="59">
        <v>373.71154174208641</v>
      </c>
      <c r="H11423" s="61">
        <v>105</v>
      </c>
    </row>
    <row r="11424" spans="1:8">
      <c r="A11424" s="61">
        <v>105</v>
      </c>
      <c r="B11424" s="61">
        <v>15.34167674</v>
      </c>
      <c r="C11424" s="61">
        <v>103.98502714</v>
      </c>
      <c r="D11424" s="59">
        <v>5366.7941588759422</v>
      </c>
      <c r="E11424" s="61" t="s">
        <v>82</v>
      </c>
      <c r="F11424" s="55">
        <v>0</v>
      </c>
      <c r="G11424" s="59">
        <v>5366.7941588759422</v>
      </c>
      <c r="H11424" s="61">
        <v>105</v>
      </c>
    </row>
    <row r="11425" spans="1:8">
      <c r="A11425" s="61">
        <v>105</v>
      </c>
      <c r="B11425" s="61">
        <v>15.07831303</v>
      </c>
      <c r="C11425" s="61">
        <v>102.24456609000001</v>
      </c>
      <c r="D11425" s="59">
        <v>2275.1262354701762</v>
      </c>
      <c r="E11425" s="61" t="s">
        <v>82</v>
      </c>
      <c r="F11425" s="55">
        <v>0</v>
      </c>
      <c r="G11425" s="59">
        <v>2275.1262354701762</v>
      </c>
      <c r="H11425" s="61">
        <v>105</v>
      </c>
    </row>
    <row r="11426" spans="1:8">
      <c r="A11426" s="61">
        <v>105</v>
      </c>
      <c r="B11426" s="61">
        <v>10.208192840000001</v>
      </c>
      <c r="C11426" s="61">
        <v>98.753434110000001</v>
      </c>
      <c r="D11426" s="59">
        <v>10510.90702372789</v>
      </c>
      <c r="E11426" s="61" t="s">
        <v>82</v>
      </c>
      <c r="F11426" s="55">
        <v>0</v>
      </c>
      <c r="G11426" s="59">
        <v>10510.90702372789</v>
      </c>
      <c r="H11426" s="61">
        <v>105</v>
      </c>
    </row>
    <row r="11427" spans="1:8">
      <c r="A11427" s="61">
        <v>105</v>
      </c>
      <c r="B11427" s="61">
        <v>10.48134801</v>
      </c>
      <c r="C11427" s="61">
        <v>99.119224040000006</v>
      </c>
      <c r="D11427" s="59">
        <v>9942.0824410915375</v>
      </c>
      <c r="E11427" s="61" t="s">
        <v>82</v>
      </c>
      <c r="F11427" s="55">
        <v>0</v>
      </c>
      <c r="G11427" s="59">
        <v>9942.0824410915375</v>
      </c>
      <c r="H11427" s="61">
        <v>105</v>
      </c>
    </row>
    <row r="11428" spans="1:8">
      <c r="A11428" s="61">
        <v>105</v>
      </c>
      <c r="B11428" s="61">
        <v>18.23093429</v>
      </c>
      <c r="C11428" s="61">
        <v>103.17423417000001</v>
      </c>
      <c r="D11428" s="59">
        <v>3621.9383558928971</v>
      </c>
      <c r="E11428" s="61" t="s">
        <v>82</v>
      </c>
      <c r="F11428" s="55">
        <v>0</v>
      </c>
      <c r="G11428" s="59">
        <v>3621.9383558928971</v>
      </c>
      <c r="H11428" s="61">
        <v>105</v>
      </c>
    </row>
    <row r="11429" spans="1:8">
      <c r="A11429" s="61">
        <v>105</v>
      </c>
      <c r="B11429" s="61">
        <v>17.516052689999999</v>
      </c>
      <c r="C11429" s="61">
        <v>100.91447343999999</v>
      </c>
      <c r="D11429" s="59">
        <v>390.86166612058878</v>
      </c>
      <c r="E11429" s="61" t="s">
        <v>82</v>
      </c>
      <c r="F11429" s="55">
        <v>0</v>
      </c>
      <c r="G11429" s="59">
        <v>390.86166612058878</v>
      </c>
      <c r="H11429" s="61">
        <v>105</v>
      </c>
    </row>
    <row r="11430" spans="1:8">
      <c r="A11430" s="61">
        <v>105</v>
      </c>
      <c r="B11430" s="61">
        <v>14.98595465</v>
      </c>
      <c r="C11430" s="61">
        <v>102.71444062</v>
      </c>
      <c r="D11430" s="59">
        <v>2639.8961668014531</v>
      </c>
      <c r="E11430" s="61" t="s">
        <v>82</v>
      </c>
      <c r="F11430" s="55">
        <v>0</v>
      </c>
      <c r="G11430" s="59">
        <v>2639.8961668014531</v>
      </c>
      <c r="H11430" s="61">
        <v>105</v>
      </c>
    </row>
    <row r="11431" spans="1:8">
      <c r="A11431" s="61">
        <v>105</v>
      </c>
      <c r="B11431" s="61">
        <v>17.284320919999999</v>
      </c>
      <c r="C11431" s="61">
        <v>101.60008655999999</v>
      </c>
      <c r="D11431" s="59">
        <v>94.624266445636749</v>
      </c>
      <c r="E11431" s="61" t="s">
        <v>82</v>
      </c>
      <c r="F11431" s="55">
        <v>0</v>
      </c>
      <c r="G11431" s="59">
        <v>94.624266445636749</v>
      </c>
      <c r="H11431" s="61">
        <v>105</v>
      </c>
    </row>
    <row r="11432" spans="1:8">
      <c r="A11432" s="61">
        <v>105</v>
      </c>
      <c r="B11432" s="61">
        <v>16.830822699999999</v>
      </c>
      <c r="C11432" s="61">
        <v>100.14654799</v>
      </c>
      <c r="D11432" s="59">
        <v>1219.523558855057</v>
      </c>
      <c r="E11432" s="61" t="s">
        <v>82</v>
      </c>
      <c r="F11432" s="55">
        <v>0</v>
      </c>
      <c r="G11432" s="59">
        <v>1219.523558855057</v>
      </c>
      <c r="H11432" s="61">
        <v>105</v>
      </c>
    </row>
    <row r="11433" spans="1:8">
      <c r="A11433" s="61">
        <v>105</v>
      </c>
      <c r="B11433" s="61">
        <v>17.503267749999999</v>
      </c>
      <c r="C11433" s="61">
        <v>102.22823399000001</v>
      </c>
      <c r="D11433" s="59">
        <v>425.62126529216772</v>
      </c>
      <c r="E11433" s="61" t="s">
        <v>82</v>
      </c>
      <c r="F11433" s="55">
        <v>0</v>
      </c>
      <c r="G11433" s="59">
        <v>425.62126529216772</v>
      </c>
      <c r="H11433" s="61">
        <v>105</v>
      </c>
    </row>
    <row r="11434" spans="1:8">
      <c r="A11434" s="61">
        <v>105</v>
      </c>
      <c r="B11434" s="61">
        <v>17.119960089999999</v>
      </c>
      <c r="C11434" s="61">
        <v>103.27184561999999</v>
      </c>
      <c r="D11434" s="59">
        <v>177.78567089140421</v>
      </c>
      <c r="E11434" s="61" t="s">
        <v>82</v>
      </c>
      <c r="F11434" s="55">
        <v>0</v>
      </c>
      <c r="G11434" s="59">
        <v>177.78567089140421</v>
      </c>
      <c r="H11434" s="61">
        <v>105</v>
      </c>
    </row>
    <row r="11435" spans="1:8">
      <c r="A11435" s="61">
        <v>105</v>
      </c>
      <c r="B11435" s="61">
        <v>16.180621760000001</v>
      </c>
      <c r="C11435" s="61">
        <v>101.41351809</v>
      </c>
      <c r="D11435" s="59">
        <v>290.77688585966831</v>
      </c>
      <c r="E11435" s="61" t="s">
        <v>82</v>
      </c>
      <c r="F11435" s="55">
        <v>0</v>
      </c>
      <c r="G11435" s="59">
        <v>290.77688585966831</v>
      </c>
      <c r="H11435" s="61">
        <v>105</v>
      </c>
    </row>
    <row r="11436" spans="1:8">
      <c r="A11436" s="61">
        <v>105</v>
      </c>
      <c r="B11436" s="61">
        <v>15.628707609999999</v>
      </c>
      <c r="C11436" s="61">
        <v>102.32677407</v>
      </c>
      <c r="D11436" s="59">
        <v>1513.3335891366</v>
      </c>
      <c r="E11436" s="61" t="s">
        <v>82</v>
      </c>
      <c r="F11436" s="55">
        <v>0</v>
      </c>
      <c r="G11436" s="59">
        <v>1513.3335891366</v>
      </c>
      <c r="H11436" s="61">
        <v>105</v>
      </c>
    </row>
    <row r="11437" spans="1:8">
      <c r="A11437" s="61">
        <v>105</v>
      </c>
      <c r="B11437" s="61">
        <v>16.068312930000001</v>
      </c>
      <c r="C11437" s="61">
        <v>104.74010249</v>
      </c>
      <c r="D11437" s="59">
        <v>36.733711734414101</v>
      </c>
      <c r="E11437" s="61" t="s">
        <v>82</v>
      </c>
      <c r="F11437" s="55">
        <v>0</v>
      </c>
      <c r="G11437" s="59">
        <v>36.733711734414101</v>
      </c>
      <c r="H11437" s="61">
        <v>105</v>
      </c>
    </row>
    <row r="11438" spans="1:8">
      <c r="A11438" s="61">
        <v>105</v>
      </c>
      <c r="B11438" s="61">
        <v>17.074063809999998</v>
      </c>
      <c r="C11438" s="61">
        <v>103.71376106</v>
      </c>
      <c r="D11438" s="59">
        <v>1035.9795631021259</v>
      </c>
      <c r="E11438" s="61" t="s">
        <v>82</v>
      </c>
      <c r="F11438" s="55">
        <v>0</v>
      </c>
      <c r="G11438" s="59">
        <v>1035.9795631021259</v>
      </c>
      <c r="H11438" s="61">
        <v>105</v>
      </c>
    </row>
    <row r="11439" spans="1:8">
      <c r="A11439" s="61">
        <v>105</v>
      </c>
      <c r="B11439" s="61">
        <v>17.370522480000002</v>
      </c>
      <c r="C11439" s="61">
        <v>102.09619863</v>
      </c>
      <c r="D11439" s="59">
        <v>1518.8593986332421</v>
      </c>
      <c r="E11439" s="61" t="s">
        <v>82</v>
      </c>
      <c r="F11439" s="55">
        <v>0</v>
      </c>
      <c r="G11439" s="59">
        <v>1518.8593986332421</v>
      </c>
      <c r="H11439" s="61">
        <v>105</v>
      </c>
    </row>
    <row r="11440" spans="1:8">
      <c r="A11440" s="61">
        <v>105</v>
      </c>
      <c r="B11440" s="61">
        <v>19.31163458</v>
      </c>
      <c r="C11440" s="61">
        <v>99.731674609999999</v>
      </c>
      <c r="D11440" s="59">
        <v>369.24481951445341</v>
      </c>
      <c r="E11440" s="61" t="s">
        <v>82</v>
      </c>
      <c r="F11440" s="55">
        <v>0</v>
      </c>
      <c r="G11440" s="59">
        <v>369.24481951445341</v>
      </c>
      <c r="H11440" s="61">
        <v>105</v>
      </c>
    </row>
    <row r="11441" spans="1:8">
      <c r="A11441" s="61">
        <v>105</v>
      </c>
      <c r="B11441" s="61">
        <v>14.33947322</v>
      </c>
      <c r="C11441" s="61">
        <v>101.86714882</v>
      </c>
      <c r="D11441" s="59">
        <v>19.693005114793781</v>
      </c>
      <c r="E11441" s="61" t="s">
        <v>82</v>
      </c>
      <c r="F11441" s="55">
        <v>0</v>
      </c>
      <c r="G11441" s="59">
        <v>19.693005114793781</v>
      </c>
      <c r="H11441" s="61">
        <v>105</v>
      </c>
    </row>
    <row r="11442" spans="1:8">
      <c r="A11442" s="61">
        <v>105</v>
      </c>
      <c r="B11442" s="61">
        <v>15.69411858</v>
      </c>
      <c r="C11442" s="61">
        <v>103.45736264999999</v>
      </c>
      <c r="D11442" s="59">
        <v>7251.7109416425228</v>
      </c>
      <c r="E11442" s="61" t="s">
        <v>82</v>
      </c>
      <c r="F11442" s="55">
        <v>0</v>
      </c>
      <c r="G11442" s="59">
        <v>7251.7109416425228</v>
      </c>
      <c r="H11442" s="61">
        <v>105</v>
      </c>
    </row>
    <row r="11443" spans="1:8">
      <c r="A11443" s="61">
        <v>105</v>
      </c>
      <c r="B11443" s="61">
        <v>16.096964109999998</v>
      </c>
      <c r="C11443" s="61">
        <v>104.71451325</v>
      </c>
      <c r="D11443" s="59">
        <v>127.93114863336091</v>
      </c>
      <c r="E11443" s="61" t="s">
        <v>82</v>
      </c>
      <c r="F11443" s="55">
        <v>0</v>
      </c>
      <c r="G11443" s="59">
        <v>127.93114863336091</v>
      </c>
      <c r="H11443" s="61">
        <v>105</v>
      </c>
    </row>
    <row r="11444" spans="1:8">
      <c r="A11444" s="61">
        <v>105</v>
      </c>
      <c r="B11444" s="61">
        <v>13.43405791</v>
      </c>
      <c r="C11444" s="61">
        <v>99.43016987</v>
      </c>
      <c r="D11444" s="59">
        <v>323.80750018358231</v>
      </c>
      <c r="E11444" s="61" t="s">
        <v>82</v>
      </c>
      <c r="F11444" s="55">
        <v>0</v>
      </c>
      <c r="G11444" s="59">
        <v>323.80750018358231</v>
      </c>
      <c r="H11444" s="61">
        <v>105</v>
      </c>
    </row>
    <row r="11445" spans="1:8">
      <c r="A11445" s="61">
        <v>105</v>
      </c>
      <c r="B11445" s="61">
        <v>8.6246208499999995</v>
      </c>
      <c r="C11445" s="61">
        <v>98.896465500000005</v>
      </c>
      <c r="D11445" s="59">
        <v>2519.860854029655</v>
      </c>
      <c r="E11445" s="61" t="s">
        <v>82</v>
      </c>
      <c r="F11445" s="55">
        <v>0</v>
      </c>
      <c r="G11445" s="59">
        <v>2519.860854029655</v>
      </c>
      <c r="H11445" s="61">
        <v>105</v>
      </c>
    </row>
    <row r="11446" spans="1:8">
      <c r="A11446" s="61">
        <v>105</v>
      </c>
      <c r="B11446" s="61">
        <v>16.250040039999998</v>
      </c>
      <c r="C11446" s="61">
        <v>104.30892174</v>
      </c>
      <c r="D11446" s="59">
        <v>61.438305497169488</v>
      </c>
      <c r="E11446" s="61" t="s">
        <v>82</v>
      </c>
      <c r="F11446" s="55">
        <v>0</v>
      </c>
      <c r="G11446" s="59">
        <v>61.438305497169488</v>
      </c>
      <c r="H11446" s="61">
        <v>105</v>
      </c>
    </row>
    <row r="11447" spans="1:8">
      <c r="A11447" s="61">
        <v>105</v>
      </c>
      <c r="B11447" s="61">
        <v>18.6716002</v>
      </c>
      <c r="C11447" s="61">
        <v>100.86482913</v>
      </c>
      <c r="D11447" s="59">
        <v>262.44940569996828</v>
      </c>
      <c r="E11447" s="61" t="s">
        <v>82</v>
      </c>
      <c r="F11447" s="55">
        <v>0</v>
      </c>
      <c r="G11447" s="59">
        <v>262.44940569996828</v>
      </c>
      <c r="H11447" s="61">
        <v>105</v>
      </c>
    </row>
    <row r="11448" spans="1:8">
      <c r="A11448" s="61">
        <v>105</v>
      </c>
      <c r="B11448" s="61">
        <v>16.817300580000001</v>
      </c>
      <c r="C11448" s="61">
        <v>99.408266780000005</v>
      </c>
      <c r="D11448" s="59">
        <v>2461.3687206953759</v>
      </c>
      <c r="E11448" s="61" t="s">
        <v>82</v>
      </c>
      <c r="F11448" s="55">
        <v>0</v>
      </c>
      <c r="G11448" s="59">
        <v>2461.3687206953759</v>
      </c>
      <c r="H11448" s="61">
        <v>105</v>
      </c>
    </row>
    <row r="11449" spans="1:8">
      <c r="A11449" s="61">
        <v>105</v>
      </c>
      <c r="B11449" s="61">
        <v>18.099364099999999</v>
      </c>
      <c r="C11449" s="61">
        <v>99.847763950000001</v>
      </c>
      <c r="D11449" s="59">
        <v>2405.6250320971012</v>
      </c>
      <c r="E11449" s="61" t="s">
        <v>82</v>
      </c>
      <c r="F11449" s="55">
        <v>0</v>
      </c>
      <c r="G11449" s="59">
        <v>2405.6250320971012</v>
      </c>
      <c r="H11449" s="61">
        <v>105</v>
      </c>
    </row>
    <row r="11450" spans="1:8">
      <c r="A11450" s="61">
        <v>105</v>
      </c>
      <c r="B11450" s="61">
        <v>17.811331920000001</v>
      </c>
      <c r="C11450" s="61">
        <v>102.30229796</v>
      </c>
      <c r="D11450" s="59">
        <v>1488.526244938374</v>
      </c>
      <c r="E11450" s="61" t="s">
        <v>82</v>
      </c>
      <c r="F11450" s="55">
        <v>0</v>
      </c>
      <c r="G11450" s="59">
        <v>1488.526244938374</v>
      </c>
      <c r="H11450" s="61">
        <v>105</v>
      </c>
    </row>
    <row r="11451" spans="1:8">
      <c r="A11451" s="61">
        <v>105</v>
      </c>
      <c r="B11451" s="61">
        <v>14.99578912</v>
      </c>
      <c r="C11451" s="61">
        <v>100.27629220999999</v>
      </c>
      <c r="D11451" s="59">
        <v>22145.129243463281</v>
      </c>
      <c r="E11451" s="61" t="s">
        <v>82</v>
      </c>
      <c r="F11451" s="55">
        <v>0</v>
      </c>
      <c r="G11451" s="59">
        <v>22145.129243463281</v>
      </c>
      <c r="H11451" s="61">
        <v>105</v>
      </c>
    </row>
    <row r="11452" spans="1:8">
      <c r="A11452" s="61">
        <v>105</v>
      </c>
      <c r="B11452" s="61">
        <v>16.684718270000001</v>
      </c>
      <c r="C11452" s="61">
        <v>104.74416281000001</v>
      </c>
      <c r="D11452" s="59">
        <v>2437.097307324409</v>
      </c>
      <c r="E11452" s="61" t="s">
        <v>82</v>
      </c>
      <c r="F11452" s="55">
        <v>0</v>
      </c>
      <c r="G11452" s="59">
        <v>2437.097307324409</v>
      </c>
      <c r="H11452" s="61">
        <v>105</v>
      </c>
    </row>
    <row r="11453" spans="1:8">
      <c r="A11453" s="61">
        <v>105</v>
      </c>
      <c r="B11453" s="61">
        <v>14.53275088</v>
      </c>
      <c r="C11453" s="61">
        <v>101.13208684</v>
      </c>
      <c r="D11453" s="59">
        <v>698.21899378299713</v>
      </c>
      <c r="E11453" s="61" t="s">
        <v>82</v>
      </c>
      <c r="F11453" s="55">
        <v>0</v>
      </c>
      <c r="G11453" s="59">
        <v>698.21899378299713</v>
      </c>
      <c r="H11453" s="61">
        <v>105</v>
      </c>
    </row>
    <row r="11454" spans="1:8">
      <c r="A11454" s="61">
        <v>105</v>
      </c>
      <c r="B11454" s="61">
        <v>17.442243980000001</v>
      </c>
      <c r="C11454" s="61">
        <v>101.76248653</v>
      </c>
      <c r="D11454" s="59">
        <v>1661.3655984997749</v>
      </c>
      <c r="E11454" s="61" t="s">
        <v>82</v>
      </c>
      <c r="F11454" s="55">
        <v>0</v>
      </c>
      <c r="G11454" s="59">
        <v>1661.3655984997749</v>
      </c>
      <c r="H11454" s="61">
        <v>105</v>
      </c>
    </row>
    <row r="11455" spans="1:8">
      <c r="A11455" s="61">
        <v>105</v>
      </c>
      <c r="B11455" s="61">
        <v>14.846719269999999</v>
      </c>
      <c r="C11455" s="61">
        <v>104.08369995</v>
      </c>
      <c r="D11455" s="59">
        <v>8763.6885423064232</v>
      </c>
      <c r="E11455" s="61" t="s">
        <v>82</v>
      </c>
      <c r="F11455" s="55">
        <v>0</v>
      </c>
      <c r="G11455" s="59">
        <v>8763.6885423064232</v>
      </c>
      <c r="H11455" s="61">
        <v>105</v>
      </c>
    </row>
    <row r="11456" spans="1:8">
      <c r="A11456" s="61">
        <v>105</v>
      </c>
      <c r="B11456" s="61">
        <v>15.66752443</v>
      </c>
      <c r="C11456" s="61">
        <v>103.51950843</v>
      </c>
      <c r="D11456" s="59">
        <v>1767.0739191174509</v>
      </c>
      <c r="E11456" s="61" t="s">
        <v>82</v>
      </c>
      <c r="F11456" s="55">
        <v>0</v>
      </c>
      <c r="G11456" s="59">
        <v>1767.0739191174509</v>
      </c>
      <c r="H11456" s="61">
        <v>105</v>
      </c>
    </row>
    <row r="11457" spans="1:8">
      <c r="A11457" s="61">
        <v>105</v>
      </c>
      <c r="B11457" s="61">
        <v>15.990830580000001</v>
      </c>
      <c r="C11457" s="61">
        <v>104.34117762</v>
      </c>
      <c r="D11457" s="59">
        <v>1928.7308557927611</v>
      </c>
      <c r="E11457" s="61" t="s">
        <v>82</v>
      </c>
      <c r="F11457" s="55">
        <v>0</v>
      </c>
      <c r="G11457" s="59">
        <v>1928.7308557927611</v>
      </c>
      <c r="H11457" s="61">
        <v>105</v>
      </c>
    </row>
    <row r="11458" spans="1:8">
      <c r="A11458" s="61">
        <v>105</v>
      </c>
      <c r="B11458" s="61">
        <v>6.24230354</v>
      </c>
      <c r="C11458" s="61">
        <v>101.78008841</v>
      </c>
      <c r="D11458" s="59">
        <v>9987.7401784360409</v>
      </c>
      <c r="E11458" s="61" t="s">
        <v>82</v>
      </c>
      <c r="F11458" s="55">
        <v>0</v>
      </c>
      <c r="G11458" s="59">
        <v>9987.7401784360409</v>
      </c>
      <c r="H11458" s="61">
        <v>105</v>
      </c>
    </row>
    <row r="11459" spans="1:8">
      <c r="A11459" s="61">
        <v>105</v>
      </c>
      <c r="B11459" s="61">
        <v>19.26360901</v>
      </c>
      <c r="C11459" s="61">
        <v>101.01032671</v>
      </c>
      <c r="D11459" s="59">
        <v>3124.9361889958382</v>
      </c>
      <c r="E11459" s="61" t="s">
        <v>82</v>
      </c>
      <c r="F11459" s="55">
        <v>0</v>
      </c>
      <c r="G11459" s="59">
        <v>3124.9361889958382</v>
      </c>
      <c r="H11459" s="61">
        <v>105</v>
      </c>
    </row>
    <row r="11460" spans="1:8">
      <c r="A11460" s="61">
        <v>105</v>
      </c>
      <c r="B11460" s="61">
        <v>15.98892682</v>
      </c>
      <c r="C11460" s="61">
        <v>104.85770133</v>
      </c>
      <c r="D11460" s="59">
        <v>22.124036639928821</v>
      </c>
      <c r="E11460" s="61" t="s">
        <v>82</v>
      </c>
      <c r="F11460" s="55">
        <v>0</v>
      </c>
      <c r="G11460" s="59">
        <v>22.124036639928821</v>
      </c>
      <c r="H11460" s="61">
        <v>105</v>
      </c>
    </row>
    <row r="11461" spans="1:8">
      <c r="A11461" s="61">
        <v>105</v>
      </c>
      <c r="B11461" s="61">
        <v>19.14905138</v>
      </c>
      <c r="C11461" s="61">
        <v>100.07073006</v>
      </c>
      <c r="D11461" s="59">
        <v>2600.6190773844719</v>
      </c>
      <c r="E11461" s="61" t="s">
        <v>82</v>
      </c>
      <c r="F11461" s="55">
        <v>0</v>
      </c>
      <c r="G11461" s="59">
        <v>2600.6190773844719</v>
      </c>
      <c r="H11461" s="61">
        <v>105</v>
      </c>
    </row>
    <row r="11462" spans="1:8">
      <c r="A11462" s="61">
        <v>105</v>
      </c>
      <c r="B11462" s="61">
        <v>17.08788311</v>
      </c>
      <c r="C11462" s="61">
        <v>102.56606832</v>
      </c>
      <c r="D11462" s="59">
        <v>2109.6487737745051</v>
      </c>
      <c r="E11462" s="61" t="s">
        <v>82</v>
      </c>
      <c r="F11462" s="55">
        <v>0</v>
      </c>
      <c r="G11462" s="59">
        <v>2109.6487737745051</v>
      </c>
      <c r="H11462" s="61">
        <v>105</v>
      </c>
    </row>
    <row r="11463" spans="1:8">
      <c r="A11463" s="61">
        <v>105</v>
      </c>
      <c r="B11463" s="61">
        <v>15.060303169999999</v>
      </c>
      <c r="C11463" s="61">
        <v>102.03506525</v>
      </c>
      <c r="D11463" s="59">
        <v>966.03969302773476</v>
      </c>
      <c r="E11463" s="61" t="s">
        <v>82</v>
      </c>
      <c r="F11463" s="55">
        <v>0</v>
      </c>
      <c r="G11463" s="59">
        <v>966.03969302773476</v>
      </c>
      <c r="H11463" s="61">
        <v>105</v>
      </c>
    </row>
    <row r="11464" spans="1:8">
      <c r="A11464" s="61">
        <v>105</v>
      </c>
      <c r="B11464" s="61">
        <v>17.810167060000001</v>
      </c>
      <c r="C11464" s="61">
        <v>99.499716090000007</v>
      </c>
      <c r="D11464" s="59">
        <v>1886.697111040354</v>
      </c>
      <c r="E11464" s="61" t="s">
        <v>82</v>
      </c>
      <c r="F11464" s="55">
        <v>0</v>
      </c>
      <c r="G11464" s="59">
        <v>1886.697111040354</v>
      </c>
      <c r="H11464" s="61">
        <v>105</v>
      </c>
    </row>
    <row r="11465" spans="1:8">
      <c r="A11465" s="61">
        <v>105</v>
      </c>
      <c r="B11465" s="61">
        <v>14.43826372</v>
      </c>
      <c r="C11465" s="61">
        <v>102.5926281</v>
      </c>
      <c r="D11465" s="59">
        <v>503.6840358376503</v>
      </c>
      <c r="E11465" s="61" t="s">
        <v>82</v>
      </c>
      <c r="F11465" s="55">
        <v>0</v>
      </c>
      <c r="G11465" s="59">
        <v>503.6840358376503</v>
      </c>
      <c r="H11465" s="61">
        <v>105</v>
      </c>
    </row>
    <row r="11466" spans="1:8">
      <c r="A11466" s="61">
        <v>105</v>
      </c>
      <c r="B11466" s="61">
        <v>16.277146259999999</v>
      </c>
      <c r="C11466" s="61">
        <v>104.92244295</v>
      </c>
      <c r="D11466" s="59">
        <v>503.51893052458757</v>
      </c>
      <c r="E11466" s="61" t="s">
        <v>82</v>
      </c>
      <c r="F11466" s="55">
        <v>0</v>
      </c>
      <c r="G11466" s="59">
        <v>503.51893052458757</v>
      </c>
      <c r="H11466" s="61">
        <v>105</v>
      </c>
    </row>
    <row r="11467" spans="1:8">
      <c r="A11467" s="61">
        <v>105</v>
      </c>
      <c r="B11467" s="61">
        <v>14.04433764</v>
      </c>
      <c r="C11467" s="61">
        <v>102.77515044</v>
      </c>
      <c r="D11467" s="59">
        <v>1180.465103328228</v>
      </c>
      <c r="E11467" s="61" t="s">
        <v>82</v>
      </c>
      <c r="F11467" s="55">
        <v>0</v>
      </c>
      <c r="G11467" s="59">
        <v>1180.465103328228</v>
      </c>
      <c r="H11467" s="61">
        <v>105</v>
      </c>
    </row>
    <row r="11468" spans="1:8">
      <c r="A11468" s="61">
        <v>105</v>
      </c>
      <c r="B11468" s="61">
        <v>20.00823608</v>
      </c>
      <c r="C11468" s="61">
        <v>99.95448992</v>
      </c>
      <c r="D11468" s="59">
        <v>426.80962938070297</v>
      </c>
      <c r="E11468" s="61" t="s">
        <v>82</v>
      </c>
      <c r="F11468" s="55">
        <v>0</v>
      </c>
      <c r="G11468" s="59">
        <v>426.80962938070297</v>
      </c>
      <c r="H11468" s="61">
        <v>105</v>
      </c>
    </row>
    <row r="11469" spans="1:8">
      <c r="A11469" s="61">
        <v>105</v>
      </c>
      <c r="B11469" s="61">
        <v>19.308579959999999</v>
      </c>
      <c r="C11469" s="61">
        <v>100.81771077000001</v>
      </c>
      <c r="D11469" s="59">
        <v>36.743861019611359</v>
      </c>
      <c r="E11469" s="61" t="s">
        <v>82</v>
      </c>
      <c r="F11469" s="55">
        <v>0</v>
      </c>
      <c r="G11469" s="59">
        <v>36.743861019611359</v>
      </c>
      <c r="H11469" s="61">
        <v>105</v>
      </c>
    </row>
    <row r="11470" spans="1:8">
      <c r="A11470" s="61">
        <v>105</v>
      </c>
      <c r="B11470" s="61">
        <v>17.085184439999999</v>
      </c>
      <c r="C11470" s="61">
        <v>99.585282419999999</v>
      </c>
      <c r="D11470" s="59">
        <v>687.75363209843636</v>
      </c>
      <c r="E11470" s="61" t="s">
        <v>82</v>
      </c>
      <c r="F11470" s="55">
        <v>0</v>
      </c>
      <c r="G11470" s="59">
        <v>687.75363209843636</v>
      </c>
      <c r="H11470" s="61">
        <v>105</v>
      </c>
    </row>
    <row r="11471" spans="1:8">
      <c r="A11471" s="61">
        <v>105</v>
      </c>
      <c r="B11471" s="61">
        <v>17.191117810000001</v>
      </c>
      <c r="C11471" s="61">
        <v>102.53411834000001</v>
      </c>
      <c r="D11471" s="59">
        <v>47.923541069030762</v>
      </c>
      <c r="E11471" s="61" t="s">
        <v>82</v>
      </c>
      <c r="F11471" s="55">
        <v>0</v>
      </c>
      <c r="G11471" s="59">
        <v>47.923541069030762</v>
      </c>
      <c r="H11471" s="61">
        <v>105</v>
      </c>
    </row>
    <row r="11472" spans="1:8">
      <c r="A11472" s="61">
        <v>105</v>
      </c>
      <c r="B11472" s="61">
        <v>15.755134399999999</v>
      </c>
      <c r="C11472" s="61">
        <v>102.93817618999999</v>
      </c>
      <c r="D11472" s="59">
        <v>1656.917427450418</v>
      </c>
      <c r="E11472" s="61" t="s">
        <v>82</v>
      </c>
      <c r="F11472" s="55">
        <v>0</v>
      </c>
      <c r="G11472" s="59">
        <v>1656.917427450418</v>
      </c>
      <c r="H11472" s="61">
        <v>105</v>
      </c>
    </row>
    <row r="11473" spans="1:8">
      <c r="A11473" s="61">
        <v>105</v>
      </c>
      <c r="B11473" s="61">
        <v>19.926549569999999</v>
      </c>
      <c r="C11473" s="61">
        <v>99.273287409999995</v>
      </c>
      <c r="D11473" s="59">
        <v>595.1622428894043</v>
      </c>
      <c r="E11473" s="61" t="s">
        <v>82</v>
      </c>
      <c r="F11473" s="55">
        <v>0</v>
      </c>
      <c r="G11473" s="59">
        <v>595.1622428894043</v>
      </c>
      <c r="H11473" s="61">
        <v>105</v>
      </c>
    </row>
    <row r="11474" spans="1:8">
      <c r="A11474" s="61">
        <v>105</v>
      </c>
      <c r="B11474" s="61">
        <v>17.31276986</v>
      </c>
      <c r="C11474" s="61">
        <v>102.15039016</v>
      </c>
      <c r="D11474" s="59">
        <v>1364.7649966776371</v>
      </c>
      <c r="E11474" s="61" t="s">
        <v>82</v>
      </c>
      <c r="F11474" s="55">
        <v>0</v>
      </c>
      <c r="G11474" s="59">
        <v>1364.7649966776371</v>
      </c>
      <c r="H11474" s="61">
        <v>105</v>
      </c>
    </row>
    <row r="11475" spans="1:8">
      <c r="A11475" s="61">
        <v>105</v>
      </c>
      <c r="B11475" s="61">
        <v>9.7391131600000005</v>
      </c>
      <c r="C11475" s="61">
        <v>98.434428890000007</v>
      </c>
      <c r="D11475" s="59">
        <v>3152.6046132147312</v>
      </c>
      <c r="E11475" s="61" t="s">
        <v>82</v>
      </c>
      <c r="F11475" s="55">
        <v>0</v>
      </c>
      <c r="G11475" s="59">
        <v>3152.6046132147312</v>
      </c>
      <c r="H11475" s="61">
        <v>105</v>
      </c>
    </row>
    <row r="11476" spans="1:8">
      <c r="A11476" s="61">
        <v>105</v>
      </c>
      <c r="B11476" s="61">
        <v>14.48019021</v>
      </c>
      <c r="C11476" s="61">
        <v>102.25217691</v>
      </c>
      <c r="D11476" s="59">
        <v>1138.0457782000301</v>
      </c>
      <c r="E11476" s="61" t="s">
        <v>82</v>
      </c>
      <c r="F11476" s="55">
        <v>0</v>
      </c>
      <c r="G11476" s="59">
        <v>1138.0457782000301</v>
      </c>
      <c r="H11476" s="61">
        <v>105</v>
      </c>
    </row>
    <row r="11477" spans="1:8">
      <c r="A11477" s="61">
        <v>105</v>
      </c>
      <c r="B11477" s="61">
        <v>14.26743737</v>
      </c>
      <c r="C11477" s="61">
        <v>99.662572449999999</v>
      </c>
      <c r="D11477" s="59">
        <v>1803.175656080246</v>
      </c>
      <c r="E11477" s="61" t="s">
        <v>82</v>
      </c>
      <c r="F11477" s="55">
        <v>0</v>
      </c>
      <c r="G11477" s="59">
        <v>1803.175656080246</v>
      </c>
      <c r="H11477" s="61">
        <v>105</v>
      </c>
    </row>
    <row r="11478" spans="1:8">
      <c r="A11478" s="61">
        <v>105</v>
      </c>
      <c r="B11478" s="61">
        <v>17.22134011</v>
      </c>
      <c r="C11478" s="61">
        <v>101.18490258999999</v>
      </c>
      <c r="D11478" s="59">
        <v>317.35253927111631</v>
      </c>
      <c r="E11478" s="61" t="s">
        <v>82</v>
      </c>
      <c r="F11478" s="55">
        <v>0</v>
      </c>
      <c r="G11478" s="59">
        <v>317.35253927111631</v>
      </c>
      <c r="H11478" s="61">
        <v>105</v>
      </c>
    </row>
    <row r="11479" spans="1:8">
      <c r="A11479" s="61">
        <v>105</v>
      </c>
      <c r="B11479" s="61">
        <v>18.354968289999999</v>
      </c>
      <c r="C11479" s="61">
        <v>103.47859732000001</v>
      </c>
      <c r="D11479" s="59">
        <v>312.3962709158659</v>
      </c>
      <c r="E11479" s="61" t="s">
        <v>82</v>
      </c>
      <c r="F11479" s="55">
        <v>0</v>
      </c>
      <c r="G11479" s="59">
        <v>312.3962709158659</v>
      </c>
      <c r="H11479" s="61">
        <v>105</v>
      </c>
    </row>
    <row r="11480" spans="1:8">
      <c r="A11480" s="61">
        <v>105</v>
      </c>
      <c r="B11480" s="61">
        <v>14.851265550000001</v>
      </c>
      <c r="C11480" s="61">
        <v>100.41945855</v>
      </c>
      <c r="D11480" s="59">
        <v>16765.388024538759</v>
      </c>
      <c r="E11480" s="61" t="s">
        <v>82</v>
      </c>
      <c r="F11480" s="55">
        <v>0</v>
      </c>
      <c r="G11480" s="59">
        <v>16765.388024538759</v>
      </c>
      <c r="H11480" s="61">
        <v>105</v>
      </c>
    </row>
    <row r="11481" spans="1:8">
      <c r="A11481" s="61">
        <v>105</v>
      </c>
      <c r="B11481" s="61">
        <v>16.955214869999999</v>
      </c>
      <c r="C11481" s="61">
        <v>99.316169369999997</v>
      </c>
      <c r="D11481" s="59">
        <v>1255.0786623358731</v>
      </c>
      <c r="E11481" s="61" t="s">
        <v>82</v>
      </c>
      <c r="F11481" s="55">
        <v>0</v>
      </c>
      <c r="G11481" s="59">
        <v>1255.0786623358731</v>
      </c>
      <c r="H11481" s="61">
        <v>105</v>
      </c>
    </row>
    <row r="11482" spans="1:8">
      <c r="A11482" s="61">
        <v>105</v>
      </c>
      <c r="B11482" s="61">
        <v>19.87174237</v>
      </c>
      <c r="C11482" s="61">
        <v>100.31988715</v>
      </c>
      <c r="D11482" s="59">
        <v>1242.362644225359</v>
      </c>
      <c r="E11482" s="61" t="s">
        <v>82</v>
      </c>
      <c r="F11482" s="55">
        <v>0</v>
      </c>
      <c r="G11482" s="59">
        <v>1242.362644225359</v>
      </c>
      <c r="H11482" s="61">
        <v>105</v>
      </c>
    </row>
    <row r="11483" spans="1:8">
      <c r="A11483" s="61">
        <v>105</v>
      </c>
      <c r="B11483" s="61">
        <v>17.810802509999998</v>
      </c>
      <c r="C11483" s="61">
        <v>98.481448029999996</v>
      </c>
      <c r="D11483" s="59">
        <v>2365.2173536680639</v>
      </c>
      <c r="E11483" s="61" t="s">
        <v>82</v>
      </c>
      <c r="F11483" s="55">
        <v>0</v>
      </c>
      <c r="G11483" s="59">
        <v>2365.2173536680639</v>
      </c>
      <c r="H11483" s="61">
        <v>105</v>
      </c>
    </row>
    <row r="11484" spans="1:8">
      <c r="A11484" s="61">
        <v>105</v>
      </c>
      <c r="B11484" s="61">
        <v>20.053393620000001</v>
      </c>
      <c r="C11484" s="61">
        <v>99.804916239999997</v>
      </c>
      <c r="D11484" s="59">
        <v>629.85185848176479</v>
      </c>
      <c r="E11484" s="61" t="s">
        <v>82</v>
      </c>
      <c r="F11484" s="55">
        <v>0</v>
      </c>
      <c r="G11484" s="59">
        <v>629.85185848176479</v>
      </c>
      <c r="H11484" s="61">
        <v>105</v>
      </c>
    </row>
    <row r="11485" spans="1:8">
      <c r="A11485" s="61">
        <v>105</v>
      </c>
      <c r="B11485" s="61">
        <v>14.63687202</v>
      </c>
      <c r="C11485" s="61">
        <v>103.34441855</v>
      </c>
      <c r="D11485" s="59">
        <v>1191.5585476160049</v>
      </c>
      <c r="E11485" s="61" t="s">
        <v>82</v>
      </c>
      <c r="F11485" s="55">
        <v>0</v>
      </c>
      <c r="G11485" s="59">
        <v>1191.5585476160049</v>
      </c>
      <c r="H11485" s="61">
        <v>105</v>
      </c>
    </row>
    <row r="11486" spans="1:8">
      <c r="A11486" s="61">
        <v>105</v>
      </c>
      <c r="B11486" s="61">
        <v>18.253347139999999</v>
      </c>
      <c r="C11486" s="61">
        <v>100.28592202</v>
      </c>
      <c r="D11486" s="59">
        <v>121.8428839445114</v>
      </c>
      <c r="E11486" s="61" t="s">
        <v>82</v>
      </c>
      <c r="F11486" s="55">
        <v>0</v>
      </c>
      <c r="G11486" s="59">
        <v>121.8428839445114</v>
      </c>
      <c r="H11486" s="61">
        <v>105</v>
      </c>
    </row>
    <row r="11487" spans="1:8">
      <c r="A11487" s="61">
        <v>105</v>
      </c>
      <c r="B11487" s="61">
        <v>17.09250243</v>
      </c>
      <c r="C11487" s="61">
        <v>104.48815356</v>
      </c>
      <c r="D11487" s="59">
        <v>147.59663110971451</v>
      </c>
      <c r="E11487" s="61" t="s">
        <v>82</v>
      </c>
      <c r="F11487" s="55">
        <v>0</v>
      </c>
      <c r="G11487" s="59">
        <v>147.59663110971451</v>
      </c>
      <c r="H11487" s="61">
        <v>105</v>
      </c>
    </row>
    <row r="11488" spans="1:8">
      <c r="A11488" s="61">
        <v>105</v>
      </c>
      <c r="B11488" s="61">
        <v>9.0663855200000008</v>
      </c>
      <c r="C11488" s="61">
        <v>98.345662329999996</v>
      </c>
      <c r="D11488" s="59">
        <v>7736.7435923144221</v>
      </c>
      <c r="E11488" s="61" t="s">
        <v>82</v>
      </c>
      <c r="F11488" s="55">
        <v>0</v>
      </c>
      <c r="G11488" s="59">
        <v>7736.7435923144221</v>
      </c>
      <c r="H11488" s="61">
        <v>105</v>
      </c>
    </row>
    <row r="11489" spans="1:8">
      <c r="A11489" s="61">
        <v>105</v>
      </c>
      <c r="B11489" s="61">
        <v>16.542590990000001</v>
      </c>
      <c r="C11489" s="61">
        <v>100.23095299000001</v>
      </c>
      <c r="D11489" s="59">
        <v>8403.4289410114288</v>
      </c>
      <c r="E11489" s="61" t="s">
        <v>82</v>
      </c>
      <c r="F11489" s="55">
        <v>0</v>
      </c>
      <c r="G11489" s="59">
        <v>8403.4289410114288</v>
      </c>
      <c r="H11489" s="61">
        <v>105</v>
      </c>
    </row>
    <row r="11490" spans="1:8">
      <c r="A11490" s="61">
        <v>105</v>
      </c>
      <c r="B11490" s="61">
        <v>17.01883986</v>
      </c>
      <c r="C11490" s="61">
        <v>99.475558660000004</v>
      </c>
      <c r="D11490" s="59">
        <v>188.23023009300229</v>
      </c>
      <c r="E11490" s="61" t="s">
        <v>82</v>
      </c>
      <c r="F11490" s="55">
        <v>0</v>
      </c>
      <c r="G11490" s="59">
        <v>188.23023009300229</v>
      </c>
      <c r="H11490" s="61">
        <v>105</v>
      </c>
    </row>
    <row r="11491" spans="1:8">
      <c r="A11491" s="61">
        <v>105</v>
      </c>
      <c r="B11491" s="61">
        <v>11.71064846</v>
      </c>
      <c r="C11491" s="61">
        <v>99.643598659999995</v>
      </c>
      <c r="D11491" s="59">
        <v>485.76403583586222</v>
      </c>
      <c r="E11491" s="61" t="s">
        <v>82</v>
      </c>
      <c r="F11491" s="55">
        <v>0</v>
      </c>
      <c r="G11491" s="59">
        <v>485.76403583586222</v>
      </c>
      <c r="H11491" s="61">
        <v>105</v>
      </c>
    </row>
    <row r="11492" spans="1:8">
      <c r="A11492" s="61">
        <v>105</v>
      </c>
      <c r="B11492" s="61">
        <v>20.165114800000001</v>
      </c>
      <c r="C11492" s="61">
        <v>99.792717300000007</v>
      </c>
      <c r="D11492" s="59">
        <v>121.6372667253017</v>
      </c>
      <c r="E11492" s="61" t="s">
        <v>82</v>
      </c>
      <c r="F11492" s="55">
        <v>0</v>
      </c>
      <c r="G11492" s="59">
        <v>121.6372667253017</v>
      </c>
      <c r="H11492" s="61">
        <v>105</v>
      </c>
    </row>
    <row r="11493" spans="1:8">
      <c r="A11493" s="61">
        <v>105</v>
      </c>
      <c r="B11493" s="61">
        <v>9.1271715800000006</v>
      </c>
      <c r="C11493" s="61">
        <v>99.629226009999996</v>
      </c>
      <c r="D11493" s="59">
        <v>87913.202420674264</v>
      </c>
      <c r="E11493" s="61" t="s">
        <v>82</v>
      </c>
      <c r="F11493" s="55">
        <v>0</v>
      </c>
      <c r="G11493" s="59">
        <v>87913.202420674264</v>
      </c>
      <c r="H11493" s="61">
        <v>105</v>
      </c>
    </row>
    <row r="11494" spans="1:8">
      <c r="A11494" s="61">
        <v>105</v>
      </c>
      <c r="B11494" s="61">
        <v>15.09227643</v>
      </c>
      <c r="C11494" s="61">
        <v>102.02851106</v>
      </c>
      <c r="D11494" s="59">
        <v>1716.6568213105199</v>
      </c>
      <c r="E11494" s="61" t="s">
        <v>82</v>
      </c>
      <c r="F11494" s="55">
        <v>0</v>
      </c>
      <c r="G11494" s="59">
        <v>1716.6568213105199</v>
      </c>
      <c r="H11494" s="61">
        <v>105</v>
      </c>
    </row>
    <row r="11495" spans="1:8">
      <c r="A11495" s="61">
        <v>105</v>
      </c>
      <c r="B11495" s="61">
        <v>17.325647060000001</v>
      </c>
      <c r="C11495" s="61">
        <v>101.87875677</v>
      </c>
      <c r="D11495" s="59">
        <v>81.769575744867325</v>
      </c>
      <c r="E11495" s="61" t="s">
        <v>82</v>
      </c>
      <c r="F11495" s="55">
        <v>0</v>
      </c>
      <c r="G11495" s="59">
        <v>81.769575744867325</v>
      </c>
      <c r="H11495" s="61">
        <v>105</v>
      </c>
    </row>
    <row r="11496" spans="1:8">
      <c r="A11496" s="61">
        <v>105</v>
      </c>
      <c r="B11496" s="61">
        <v>17.216043840000001</v>
      </c>
      <c r="C11496" s="61">
        <v>101.63197911</v>
      </c>
      <c r="D11496" s="59">
        <v>1.142514228820801</v>
      </c>
      <c r="E11496" s="61" t="s">
        <v>82</v>
      </c>
      <c r="F11496" s="55">
        <v>0</v>
      </c>
      <c r="G11496" s="59">
        <v>1.142514228820801</v>
      </c>
      <c r="H11496" s="61">
        <v>105</v>
      </c>
    </row>
    <row r="11497" spans="1:8">
      <c r="A11497" s="61">
        <v>105</v>
      </c>
      <c r="B11497" s="61">
        <v>19.011260369999999</v>
      </c>
      <c r="C11497" s="61">
        <v>99.571075339999993</v>
      </c>
      <c r="D11497" s="59">
        <v>478.73863668739801</v>
      </c>
      <c r="E11497" s="61" t="s">
        <v>82</v>
      </c>
      <c r="F11497" s="55">
        <v>0</v>
      </c>
      <c r="G11497" s="59">
        <v>478.73863668739801</v>
      </c>
      <c r="H11497" s="61">
        <v>105</v>
      </c>
    </row>
    <row r="11498" spans="1:8">
      <c r="A11498" s="61">
        <v>105</v>
      </c>
      <c r="B11498" s="61">
        <v>17.104789910000001</v>
      </c>
      <c r="C11498" s="61">
        <v>101.87377331</v>
      </c>
      <c r="D11498" s="59">
        <v>201.74989457428461</v>
      </c>
      <c r="E11498" s="61" t="s">
        <v>82</v>
      </c>
      <c r="F11498" s="55">
        <v>0</v>
      </c>
      <c r="G11498" s="59">
        <v>201.74989457428461</v>
      </c>
      <c r="H11498" s="61">
        <v>105</v>
      </c>
    </row>
    <row r="11499" spans="1:8">
      <c r="A11499" s="61">
        <v>105</v>
      </c>
      <c r="B11499" s="61">
        <v>15.41261931</v>
      </c>
      <c r="C11499" s="61">
        <v>102.76474342</v>
      </c>
      <c r="D11499" s="59">
        <v>2405.1741092503071</v>
      </c>
      <c r="E11499" s="61" t="s">
        <v>82</v>
      </c>
      <c r="F11499" s="55">
        <v>0</v>
      </c>
      <c r="G11499" s="59">
        <v>2405.1741092503071</v>
      </c>
      <c r="H11499" s="61">
        <v>105</v>
      </c>
    </row>
    <row r="11500" spans="1:8">
      <c r="A11500" s="61">
        <v>105</v>
      </c>
      <c r="B11500" s="61">
        <v>15.312022000000001</v>
      </c>
      <c r="C11500" s="61">
        <v>101.87336500000001</v>
      </c>
      <c r="D11500" s="59">
        <v>1316.8721134960649</v>
      </c>
      <c r="E11500" s="61" t="s">
        <v>82</v>
      </c>
      <c r="F11500" s="55">
        <v>0</v>
      </c>
      <c r="G11500" s="59">
        <v>1316.8721134960649</v>
      </c>
      <c r="H11500" s="61">
        <v>105</v>
      </c>
    </row>
    <row r="11501" spans="1:8">
      <c r="A11501" s="61">
        <v>105</v>
      </c>
      <c r="B11501" s="61">
        <v>17.791432870000001</v>
      </c>
      <c r="C11501" s="61">
        <v>100.33031688</v>
      </c>
      <c r="D11501" s="59">
        <v>520.25670704245567</v>
      </c>
      <c r="E11501" s="61" t="s">
        <v>82</v>
      </c>
      <c r="F11501" s="55">
        <v>0</v>
      </c>
      <c r="G11501" s="59">
        <v>520.25670704245567</v>
      </c>
      <c r="H11501" s="61">
        <v>105</v>
      </c>
    </row>
    <row r="11502" spans="1:8">
      <c r="A11502" s="61">
        <v>105</v>
      </c>
      <c r="B11502" s="61">
        <v>12.532313869999999</v>
      </c>
      <c r="C11502" s="61">
        <v>99.933029649999995</v>
      </c>
      <c r="D11502" s="59">
        <v>17456.639372497801</v>
      </c>
      <c r="E11502" s="61" t="s">
        <v>82</v>
      </c>
      <c r="F11502" s="55">
        <v>0</v>
      </c>
      <c r="G11502" s="59">
        <v>17456.639372497801</v>
      </c>
      <c r="H11502" s="61">
        <v>105</v>
      </c>
    </row>
    <row r="11503" spans="1:8">
      <c r="A11503" s="61">
        <v>105</v>
      </c>
      <c r="B11503" s="61">
        <v>10.363647630000001</v>
      </c>
      <c r="C11503" s="61">
        <v>98.769132830000004</v>
      </c>
      <c r="D11503" s="59">
        <v>3980.056408405304</v>
      </c>
      <c r="E11503" s="61" t="s">
        <v>82</v>
      </c>
      <c r="F11503" s="55">
        <v>0</v>
      </c>
      <c r="G11503" s="59">
        <v>3980.056408405304</v>
      </c>
      <c r="H11503" s="61">
        <v>105</v>
      </c>
    </row>
    <row r="11504" spans="1:8">
      <c r="A11504" s="61">
        <v>105</v>
      </c>
      <c r="B11504" s="61">
        <v>15.09034224</v>
      </c>
      <c r="C11504" s="61">
        <v>104.31127306</v>
      </c>
      <c r="D11504" s="59">
        <v>3710.8232676386829</v>
      </c>
      <c r="E11504" s="61" t="s">
        <v>82</v>
      </c>
      <c r="F11504" s="55">
        <v>0</v>
      </c>
      <c r="G11504" s="59">
        <v>3710.8232676386829</v>
      </c>
      <c r="H11504" s="61">
        <v>105</v>
      </c>
    </row>
    <row r="11505" spans="1:8">
      <c r="A11505" s="61">
        <v>105</v>
      </c>
      <c r="B11505" s="61">
        <v>16.920394689999998</v>
      </c>
      <c r="C11505" s="61">
        <v>101.87015472</v>
      </c>
      <c r="D11505" s="59">
        <v>17.59498851001263</v>
      </c>
      <c r="E11505" s="61" t="s">
        <v>82</v>
      </c>
      <c r="F11505" s="55">
        <v>0</v>
      </c>
      <c r="G11505" s="59">
        <v>17.59498851001263</v>
      </c>
      <c r="H11505" s="61">
        <v>105</v>
      </c>
    </row>
    <row r="11506" spans="1:8">
      <c r="A11506" s="61">
        <v>105</v>
      </c>
      <c r="B11506" s="61">
        <v>17.15404324</v>
      </c>
      <c r="C11506" s="61">
        <v>101.89827814</v>
      </c>
      <c r="D11506" s="59">
        <v>227.95707094669339</v>
      </c>
      <c r="E11506" s="61" t="s">
        <v>82</v>
      </c>
      <c r="F11506" s="55">
        <v>0</v>
      </c>
      <c r="G11506" s="59">
        <v>227.95707094669339</v>
      </c>
      <c r="H11506" s="61">
        <v>105</v>
      </c>
    </row>
    <row r="11507" spans="1:8">
      <c r="A11507" s="61">
        <v>105</v>
      </c>
      <c r="B11507" s="61">
        <v>14.488682600000001</v>
      </c>
      <c r="C11507" s="61">
        <v>101.985637</v>
      </c>
      <c r="D11507" s="59">
        <v>333.17527590692038</v>
      </c>
      <c r="E11507" s="61" t="s">
        <v>82</v>
      </c>
      <c r="F11507" s="55">
        <v>0</v>
      </c>
      <c r="G11507" s="59">
        <v>333.17527590692038</v>
      </c>
      <c r="H11507" s="61">
        <v>105</v>
      </c>
    </row>
    <row r="11508" spans="1:8">
      <c r="A11508" s="61">
        <v>105</v>
      </c>
      <c r="B11508" s="61">
        <v>18.041456839999999</v>
      </c>
      <c r="C11508" s="61">
        <v>99.275015479999993</v>
      </c>
      <c r="D11508" s="59">
        <v>197.10676644742489</v>
      </c>
      <c r="E11508" s="61" t="s">
        <v>82</v>
      </c>
      <c r="F11508" s="55">
        <v>0</v>
      </c>
      <c r="G11508" s="59">
        <v>197.10676644742489</v>
      </c>
      <c r="H11508" s="61">
        <v>105</v>
      </c>
    </row>
    <row r="11509" spans="1:8">
      <c r="A11509" s="61">
        <v>105</v>
      </c>
      <c r="B11509" s="61">
        <v>6.9332631400000002</v>
      </c>
      <c r="C11509" s="61">
        <v>100.22639134000001</v>
      </c>
      <c r="D11509" s="59">
        <v>6231.0010388717064</v>
      </c>
      <c r="E11509" s="61" t="s">
        <v>82</v>
      </c>
      <c r="F11509" s="55">
        <v>0</v>
      </c>
      <c r="G11509" s="59">
        <v>6231.0010388717064</v>
      </c>
      <c r="H11509" s="61">
        <v>105</v>
      </c>
    </row>
    <row r="11510" spans="1:8">
      <c r="A11510" s="61">
        <v>105</v>
      </c>
      <c r="B11510" s="61">
        <v>16.200416839999999</v>
      </c>
      <c r="C11510" s="61">
        <v>103.29681168</v>
      </c>
      <c r="D11510" s="59">
        <v>5067.3980536460876</v>
      </c>
      <c r="E11510" s="61" t="s">
        <v>82</v>
      </c>
      <c r="F11510" s="55">
        <v>0</v>
      </c>
      <c r="G11510" s="59">
        <v>5067.3980536460876</v>
      </c>
      <c r="H11510" s="61">
        <v>105</v>
      </c>
    </row>
    <row r="11511" spans="1:8">
      <c r="A11511" s="61">
        <v>105</v>
      </c>
      <c r="B11511" s="61">
        <v>15.126714829999999</v>
      </c>
      <c r="C11511" s="61">
        <v>103.99085567</v>
      </c>
      <c r="D11511" s="59">
        <v>120.76705524325369</v>
      </c>
      <c r="E11511" s="61" t="s">
        <v>82</v>
      </c>
      <c r="F11511" s="55">
        <v>0</v>
      </c>
      <c r="G11511" s="59">
        <v>120.76705524325369</v>
      </c>
      <c r="H11511" s="61">
        <v>105</v>
      </c>
    </row>
    <row r="11512" spans="1:8">
      <c r="A11512" s="61">
        <v>105</v>
      </c>
      <c r="B11512" s="61">
        <v>14.4903326</v>
      </c>
      <c r="C11512" s="61">
        <v>101.0242392</v>
      </c>
      <c r="D11512" s="59">
        <v>3529.3585006594658</v>
      </c>
      <c r="E11512" s="61" t="s">
        <v>82</v>
      </c>
      <c r="F11512" s="55">
        <v>0</v>
      </c>
      <c r="G11512" s="59">
        <v>3529.3585006594658</v>
      </c>
      <c r="H11512" s="61">
        <v>105</v>
      </c>
    </row>
    <row r="11513" spans="1:8">
      <c r="A11513" s="61">
        <v>105</v>
      </c>
      <c r="B11513" s="61">
        <v>19.882145690000002</v>
      </c>
      <c r="C11513" s="61">
        <v>99.305002579999993</v>
      </c>
      <c r="D11513" s="59">
        <v>793.51717257499695</v>
      </c>
      <c r="E11513" s="61" t="s">
        <v>82</v>
      </c>
      <c r="F11513" s="55">
        <v>0</v>
      </c>
      <c r="G11513" s="59">
        <v>793.51717257499695</v>
      </c>
      <c r="H11513" s="61">
        <v>105</v>
      </c>
    </row>
    <row r="11514" spans="1:8">
      <c r="A11514" s="61">
        <v>105</v>
      </c>
      <c r="B11514" s="61">
        <v>17.147246630000001</v>
      </c>
      <c r="C11514" s="61">
        <v>104.41851886000001</v>
      </c>
      <c r="D11514" s="59">
        <v>505.57053177058702</v>
      </c>
      <c r="E11514" s="61" t="s">
        <v>82</v>
      </c>
      <c r="F11514" s="55">
        <v>0</v>
      </c>
      <c r="G11514" s="59">
        <v>505.57053177058702</v>
      </c>
      <c r="H11514" s="61">
        <v>105</v>
      </c>
    </row>
    <row r="11515" spans="1:8">
      <c r="A11515" s="61">
        <v>105</v>
      </c>
      <c r="B11515" s="61">
        <v>15.41384948</v>
      </c>
      <c r="C11515" s="61">
        <v>103.00488179</v>
      </c>
      <c r="D11515" s="59">
        <v>304.26538270711899</v>
      </c>
      <c r="E11515" s="61" t="s">
        <v>82</v>
      </c>
      <c r="F11515" s="55">
        <v>0</v>
      </c>
      <c r="G11515" s="59">
        <v>304.26538270711899</v>
      </c>
      <c r="H11515" s="61">
        <v>105</v>
      </c>
    </row>
    <row r="11516" spans="1:8">
      <c r="A11516" s="61">
        <v>105</v>
      </c>
      <c r="B11516" s="61">
        <v>13.878237629999999</v>
      </c>
      <c r="C11516" s="61">
        <v>100.46338906</v>
      </c>
      <c r="D11516" s="59">
        <v>410160.77461194992</v>
      </c>
      <c r="E11516" s="61" t="s">
        <v>82</v>
      </c>
      <c r="F11516" s="55">
        <v>0</v>
      </c>
      <c r="G11516" s="59">
        <v>410160.77461194992</v>
      </c>
      <c r="H11516" s="61">
        <v>105</v>
      </c>
    </row>
    <row r="11517" spans="1:8">
      <c r="A11517" s="61">
        <v>105</v>
      </c>
      <c r="B11517" s="61">
        <v>19.429223629999999</v>
      </c>
      <c r="C11517" s="61">
        <v>100.03246324</v>
      </c>
      <c r="D11517" s="59">
        <v>1341.5870388746259</v>
      </c>
      <c r="E11517" s="61" t="s">
        <v>82</v>
      </c>
      <c r="F11517" s="55">
        <v>0</v>
      </c>
      <c r="G11517" s="59">
        <v>1341.5870388746259</v>
      </c>
      <c r="H11517" s="61">
        <v>105</v>
      </c>
    </row>
    <row r="11518" spans="1:8">
      <c r="A11518" s="61">
        <v>105</v>
      </c>
      <c r="B11518" s="61">
        <v>18.256194789999999</v>
      </c>
      <c r="C11518" s="61">
        <v>98.66370259</v>
      </c>
      <c r="D11518" s="59">
        <v>541.13057830929756</v>
      </c>
      <c r="E11518" s="61" t="s">
        <v>82</v>
      </c>
      <c r="F11518" s="55">
        <v>0</v>
      </c>
      <c r="G11518" s="59">
        <v>541.13057830929756</v>
      </c>
      <c r="H11518" s="61">
        <v>105</v>
      </c>
    </row>
    <row r="11519" spans="1:8">
      <c r="A11519" s="61">
        <v>105</v>
      </c>
      <c r="B11519" s="61">
        <v>14.650602060000001</v>
      </c>
      <c r="C11519" s="61">
        <v>100.77982083000001</v>
      </c>
      <c r="D11519" s="59">
        <v>2431.2646775245671</v>
      </c>
      <c r="E11519" s="61" t="s">
        <v>82</v>
      </c>
      <c r="F11519" s="55">
        <v>0</v>
      </c>
      <c r="G11519" s="59">
        <v>2431.2646775245671</v>
      </c>
      <c r="H11519" s="61">
        <v>105</v>
      </c>
    </row>
    <row r="11520" spans="1:8">
      <c r="A11520" s="61">
        <v>105</v>
      </c>
      <c r="B11520" s="61">
        <v>16.76073701</v>
      </c>
      <c r="C11520" s="61">
        <v>100.42309659999999</v>
      </c>
      <c r="D11520" s="59">
        <v>5430.5607450902462</v>
      </c>
      <c r="E11520" s="61" t="s">
        <v>82</v>
      </c>
      <c r="F11520" s="55">
        <v>0</v>
      </c>
      <c r="G11520" s="59">
        <v>5430.5607450902462</v>
      </c>
      <c r="H11520" s="61">
        <v>105</v>
      </c>
    </row>
    <row r="11521" spans="1:8">
      <c r="A11521" s="61">
        <v>105</v>
      </c>
      <c r="B11521" s="61">
        <v>17.323270659999999</v>
      </c>
      <c r="C11521" s="61">
        <v>101.88845365</v>
      </c>
      <c r="D11521" s="59">
        <v>27.380774587392811</v>
      </c>
      <c r="E11521" s="61" t="s">
        <v>82</v>
      </c>
      <c r="F11521" s="55">
        <v>0</v>
      </c>
      <c r="G11521" s="59">
        <v>27.380774587392811</v>
      </c>
      <c r="H11521" s="61">
        <v>105</v>
      </c>
    </row>
    <row r="11522" spans="1:8">
      <c r="A11522" s="61">
        <v>105</v>
      </c>
      <c r="B11522" s="61">
        <v>17.998033209999999</v>
      </c>
      <c r="C11522" s="61">
        <v>103.5539285</v>
      </c>
      <c r="D11522" s="59">
        <v>611.53707498311996</v>
      </c>
      <c r="E11522" s="61" t="s">
        <v>82</v>
      </c>
      <c r="F11522" s="55">
        <v>0</v>
      </c>
      <c r="G11522" s="59">
        <v>611.53707498311996</v>
      </c>
      <c r="H11522" s="61">
        <v>105</v>
      </c>
    </row>
    <row r="11523" spans="1:8">
      <c r="A11523" s="61">
        <v>105</v>
      </c>
      <c r="B11523" s="61">
        <v>14.862718409999999</v>
      </c>
      <c r="C11523" s="61">
        <v>103.44929848</v>
      </c>
      <c r="D11523" s="59">
        <v>1063.7431954145429</v>
      </c>
      <c r="E11523" s="61" t="s">
        <v>82</v>
      </c>
      <c r="F11523" s="55">
        <v>0</v>
      </c>
      <c r="G11523" s="59">
        <v>1063.7431954145429</v>
      </c>
      <c r="H11523" s="61">
        <v>105</v>
      </c>
    </row>
    <row r="11524" spans="1:8">
      <c r="A11524" s="61">
        <v>105</v>
      </c>
      <c r="B11524" s="61">
        <v>14.32188479</v>
      </c>
      <c r="C11524" s="61">
        <v>101.67104138000001</v>
      </c>
      <c r="D11524" s="59">
        <v>4330.8899466916919</v>
      </c>
      <c r="E11524" s="61" t="s">
        <v>82</v>
      </c>
      <c r="F11524" s="55">
        <v>0</v>
      </c>
      <c r="G11524" s="59">
        <v>4330.8899466916919</v>
      </c>
      <c r="H11524" s="61">
        <v>105</v>
      </c>
    </row>
    <row r="11525" spans="1:8">
      <c r="A11525" s="61">
        <v>105</v>
      </c>
      <c r="B11525" s="61">
        <v>10.305879409999999</v>
      </c>
      <c r="C11525" s="61">
        <v>98.85480364</v>
      </c>
      <c r="D11525" s="59">
        <v>2817.1876087188721</v>
      </c>
      <c r="E11525" s="61" t="s">
        <v>82</v>
      </c>
      <c r="F11525" s="55">
        <v>0</v>
      </c>
      <c r="G11525" s="59">
        <v>2817.1876087188721</v>
      </c>
      <c r="H11525" s="61">
        <v>105</v>
      </c>
    </row>
    <row r="11526" spans="1:8">
      <c r="A11526" s="61">
        <v>105</v>
      </c>
      <c r="B11526" s="61">
        <v>16.12407365</v>
      </c>
      <c r="C11526" s="61">
        <v>104.11789897</v>
      </c>
      <c r="D11526" s="59">
        <v>2514.489166021347</v>
      </c>
      <c r="E11526" s="61" t="s">
        <v>82</v>
      </c>
      <c r="F11526" s="55">
        <v>0</v>
      </c>
      <c r="G11526" s="59">
        <v>2514.489166021347</v>
      </c>
      <c r="H11526" s="61">
        <v>105</v>
      </c>
    </row>
    <row r="11527" spans="1:8">
      <c r="A11527" s="61">
        <v>105</v>
      </c>
      <c r="B11527" s="61">
        <v>16.073152260000001</v>
      </c>
      <c r="C11527" s="61">
        <v>103.14173362</v>
      </c>
      <c r="D11527" s="59">
        <v>10971.699090689421</v>
      </c>
      <c r="E11527" s="61" t="s">
        <v>82</v>
      </c>
      <c r="F11527" s="55">
        <v>0</v>
      </c>
      <c r="G11527" s="59">
        <v>10971.699090689421</v>
      </c>
      <c r="H11527" s="61">
        <v>105</v>
      </c>
    </row>
    <row r="11528" spans="1:8">
      <c r="A11528" s="61">
        <v>105</v>
      </c>
      <c r="B11528" s="61">
        <v>16.449240679999999</v>
      </c>
      <c r="C11528" s="61">
        <v>104.21008847</v>
      </c>
      <c r="D11528" s="59">
        <v>1369.2037750929589</v>
      </c>
      <c r="E11528" s="61" t="s">
        <v>82</v>
      </c>
      <c r="F11528" s="55">
        <v>0</v>
      </c>
      <c r="G11528" s="59">
        <v>1369.2037750929589</v>
      </c>
      <c r="H11528" s="61">
        <v>105</v>
      </c>
    </row>
    <row r="11529" spans="1:8">
      <c r="A11529" s="61">
        <v>105</v>
      </c>
      <c r="B11529" s="61">
        <v>14.52785658</v>
      </c>
      <c r="C11529" s="61">
        <v>104.66227035</v>
      </c>
      <c r="D11529" s="59">
        <v>1592.2456023395059</v>
      </c>
      <c r="E11529" s="61" t="s">
        <v>82</v>
      </c>
      <c r="F11529" s="55">
        <v>0</v>
      </c>
      <c r="G11529" s="59">
        <v>1592.2456023395059</v>
      </c>
      <c r="H11529" s="61">
        <v>105</v>
      </c>
    </row>
    <row r="11530" spans="1:8">
      <c r="A11530" s="61">
        <v>105</v>
      </c>
      <c r="B11530" s="61">
        <v>13.404044900000001</v>
      </c>
      <c r="C11530" s="61">
        <v>101.21891465</v>
      </c>
      <c r="D11530" s="59">
        <v>11005.16839075089</v>
      </c>
      <c r="E11530" s="61" t="s">
        <v>82</v>
      </c>
      <c r="F11530" s="55">
        <v>0</v>
      </c>
      <c r="G11530" s="59">
        <v>11005.16839075089</v>
      </c>
      <c r="H11530" s="61">
        <v>105</v>
      </c>
    </row>
    <row r="11531" spans="1:8">
      <c r="A11531" s="61">
        <v>105</v>
      </c>
      <c r="B11531" s="61">
        <v>17.970218360000001</v>
      </c>
      <c r="C11531" s="61">
        <v>99.766022399999997</v>
      </c>
      <c r="D11531" s="59">
        <v>935.30048626661301</v>
      </c>
      <c r="E11531" s="61" t="s">
        <v>82</v>
      </c>
      <c r="F11531" s="55">
        <v>0</v>
      </c>
      <c r="G11531" s="59">
        <v>935.30048626661301</v>
      </c>
      <c r="H11531" s="61">
        <v>105</v>
      </c>
    </row>
    <row r="11532" spans="1:8">
      <c r="A11532" s="61">
        <v>105</v>
      </c>
      <c r="B11532" s="61">
        <v>14.403963640000001</v>
      </c>
      <c r="C11532" s="61">
        <v>101.85211887</v>
      </c>
      <c r="D11532" s="59">
        <v>155.23857402801511</v>
      </c>
      <c r="E11532" s="61" t="s">
        <v>82</v>
      </c>
      <c r="F11532" s="55">
        <v>0</v>
      </c>
      <c r="G11532" s="59">
        <v>155.23857402801511</v>
      </c>
      <c r="H11532" s="61">
        <v>105</v>
      </c>
    </row>
    <row r="11533" spans="1:8">
      <c r="A11533" s="61">
        <v>105</v>
      </c>
      <c r="B11533" s="61">
        <v>19.454183539999999</v>
      </c>
      <c r="C11533" s="61">
        <v>100.81468968</v>
      </c>
      <c r="D11533" s="59">
        <v>1976.930594734848</v>
      </c>
      <c r="E11533" s="61" t="s">
        <v>82</v>
      </c>
      <c r="F11533" s="55">
        <v>0</v>
      </c>
      <c r="G11533" s="59">
        <v>1976.930594734848</v>
      </c>
      <c r="H11533" s="61">
        <v>105</v>
      </c>
    </row>
    <row r="11534" spans="1:8">
      <c r="A11534" s="61">
        <v>105</v>
      </c>
      <c r="B11534" s="61">
        <v>14.99735763</v>
      </c>
      <c r="C11534" s="61">
        <v>103.57479877</v>
      </c>
      <c r="D11534" s="59">
        <v>1606.9158412218089</v>
      </c>
      <c r="E11534" s="61" t="s">
        <v>82</v>
      </c>
      <c r="F11534" s="55">
        <v>0</v>
      </c>
      <c r="G11534" s="59">
        <v>1606.9158412218089</v>
      </c>
      <c r="H11534" s="61">
        <v>105</v>
      </c>
    </row>
    <row r="11535" spans="1:8">
      <c r="A11535" s="61">
        <v>105</v>
      </c>
      <c r="B11535" s="61">
        <v>16.362738660000002</v>
      </c>
      <c r="C11535" s="61">
        <v>104.43876244</v>
      </c>
      <c r="D11535" s="59">
        <v>1505.9720163345339</v>
      </c>
      <c r="E11535" s="61" t="s">
        <v>82</v>
      </c>
      <c r="F11535" s="55">
        <v>0</v>
      </c>
      <c r="G11535" s="59">
        <v>1505.9720163345339</v>
      </c>
      <c r="H11535" s="61">
        <v>105</v>
      </c>
    </row>
    <row r="11536" spans="1:8">
      <c r="A11536" s="61">
        <v>105</v>
      </c>
      <c r="B11536" s="61">
        <v>20.019090649999999</v>
      </c>
      <c r="C11536" s="61">
        <v>99.883593160000004</v>
      </c>
      <c r="D11536" s="59">
        <v>1871.540824919939</v>
      </c>
      <c r="E11536" s="61" t="s">
        <v>82</v>
      </c>
      <c r="F11536" s="55">
        <v>0</v>
      </c>
      <c r="G11536" s="59">
        <v>1871.540824919939</v>
      </c>
      <c r="H11536" s="61">
        <v>105</v>
      </c>
    </row>
    <row r="11537" spans="1:8">
      <c r="A11537" s="61">
        <v>105</v>
      </c>
      <c r="B11537" s="61">
        <v>18.301804229999998</v>
      </c>
      <c r="C11537" s="61">
        <v>99.735434830000003</v>
      </c>
      <c r="D11537" s="59">
        <v>4222.0121665596962</v>
      </c>
      <c r="E11537" s="61" t="s">
        <v>82</v>
      </c>
      <c r="F11537" s="55">
        <v>0</v>
      </c>
      <c r="G11537" s="59">
        <v>4222.0121665596962</v>
      </c>
      <c r="H11537" s="61">
        <v>105</v>
      </c>
    </row>
    <row r="11538" spans="1:8">
      <c r="A11538" s="61">
        <v>105</v>
      </c>
      <c r="B11538" s="61">
        <v>14.028188760000001</v>
      </c>
      <c r="C11538" s="61">
        <v>102.02986402000001</v>
      </c>
      <c r="D11538" s="59">
        <v>1903.751735419035</v>
      </c>
      <c r="E11538" s="61" t="s">
        <v>82</v>
      </c>
      <c r="F11538" s="55">
        <v>0</v>
      </c>
      <c r="G11538" s="59">
        <v>1903.751735419035</v>
      </c>
      <c r="H11538" s="61">
        <v>105</v>
      </c>
    </row>
    <row r="11539" spans="1:8">
      <c r="A11539" s="61">
        <v>105</v>
      </c>
      <c r="B11539" s="61">
        <v>18.116880389999999</v>
      </c>
      <c r="C11539" s="61">
        <v>99.225883699999997</v>
      </c>
      <c r="D11539" s="59">
        <v>146.29535768926141</v>
      </c>
      <c r="E11539" s="61" t="s">
        <v>82</v>
      </c>
      <c r="F11539" s="55">
        <v>0</v>
      </c>
      <c r="G11539" s="59">
        <v>146.29535768926141</v>
      </c>
      <c r="H11539" s="61">
        <v>105</v>
      </c>
    </row>
    <row r="11540" spans="1:8">
      <c r="A11540" s="61">
        <v>105</v>
      </c>
      <c r="B11540" s="61">
        <v>14.488181490000001</v>
      </c>
      <c r="C11540" s="61">
        <v>102.08878702</v>
      </c>
      <c r="D11540" s="59">
        <v>150.20942126214501</v>
      </c>
      <c r="E11540" s="61" t="s">
        <v>82</v>
      </c>
      <c r="F11540" s="55">
        <v>0</v>
      </c>
      <c r="G11540" s="59">
        <v>150.20942126214501</v>
      </c>
      <c r="H11540" s="61">
        <v>105</v>
      </c>
    </row>
    <row r="11541" spans="1:8">
      <c r="A11541" s="61">
        <v>105</v>
      </c>
      <c r="B11541" s="61">
        <v>16.12772635</v>
      </c>
      <c r="C11541" s="61">
        <v>104.14175161</v>
      </c>
      <c r="D11541" s="59">
        <v>143.46367144584659</v>
      </c>
      <c r="E11541" s="61" t="s">
        <v>82</v>
      </c>
      <c r="F11541" s="55">
        <v>0</v>
      </c>
      <c r="G11541" s="59">
        <v>143.46367144584659</v>
      </c>
      <c r="H11541" s="61">
        <v>105</v>
      </c>
    </row>
    <row r="11542" spans="1:8">
      <c r="A11542" s="61">
        <v>105</v>
      </c>
      <c r="B11542" s="61">
        <v>15.26518418</v>
      </c>
      <c r="C11542" s="61">
        <v>101.64675019000001</v>
      </c>
      <c r="D11542" s="59">
        <v>864.01051717996597</v>
      </c>
      <c r="E11542" s="61" t="s">
        <v>82</v>
      </c>
      <c r="F11542" s="55">
        <v>0</v>
      </c>
      <c r="G11542" s="59">
        <v>864.01051717996597</v>
      </c>
      <c r="H11542" s="61">
        <v>105</v>
      </c>
    </row>
    <row r="11543" spans="1:8">
      <c r="A11543" s="61">
        <v>105</v>
      </c>
      <c r="B11543" s="61">
        <v>19.789375710000002</v>
      </c>
      <c r="C11543" s="61">
        <v>99.554570209999994</v>
      </c>
      <c r="D11543" s="59">
        <v>4527.2023705169559</v>
      </c>
      <c r="E11543" s="61" t="s">
        <v>82</v>
      </c>
      <c r="F11543" s="55">
        <v>0</v>
      </c>
      <c r="G11543" s="59">
        <v>4527.2023705169559</v>
      </c>
      <c r="H11543" s="61">
        <v>105</v>
      </c>
    </row>
    <row r="11544" spans="1:8">
      <c r="A11544" s="61">
        <v>105</v>
      </c>
      <c r="B11544" s="61">
        <v>17.867541450000001</v>
      </c>
      <c r="C11544" s="61">
        <v>100.91712756</v>
      </c>
      <c r="D11544" s="59">
        <v>331.39973090961581</v>
      </c>
      <c r="E11544" s="61" t="s">
        <v>82</v>
      </c>
      <c r="F11544" s="55">
        <v>0</v>
      </c>
      <c r="G11544" s="59">
        <v>331.39973090961581</v>
      </c>
      <c r="H11544" s="61">
        <v>105</v>
      </c>
    </row>
    <row r="11545" spans="1:8">
      <c r="A11545" s="61">
        <v>105</v>
      </c>
      <c r="B11545" s="61">
        <v>16.902110499999999</v>
      </c>
      <c r="C11545" s="61">
        <v>99.787314809999998</v>
      </c>
      <c r="D11545" s="59">
        <v>1912.1057731509211</v>
      </c>
      <c r="E11545" s="61" t="s">
        <v>82</v>
      </c>
      <c r="F11545" s="55">
        <v>0</v>
      </c>
      <c r="G11545" s="59">
        <v>1912.1057731509211</v>
      </c>
      <c r="H11545" s="61">
        <v>105</v>
      </c>
    </row>
    <row r="11546" spans="1:8">
      <c r="A11546" s="61">
        <v>105</v>
      </c>
      <c r="B11546" s="61">
        <v>17.925442570000001</v>
      </c>
      <c r="C11546" s="61">
        <v>101.02283620999999</v>
      </c>
      <c r="D11546" s="59">
        <v>488.91371218115091</v>
      </c>
      <c r="E11546" s="61" t="s">
        <v>82</v>
      </c>
      <c r="F11546" s="55">
        <v>0</v>
      </c>
      <c r="G11546" s="59">
        <v>488.91371218115091</v>
      </c>
      <c r="H11546" s="61">
        <v>105</v>
      </c>
    </row>
    <row r="11547" spans="1:8">
      <c r="A11547" s="61">
        <v>105</v>
      </c>
      <c r="B11547" s="61">
        <v>17.78083329</v>
      </c>
      <c r="C11547" s="61">
        <v>103.77446456</v>
      </c>
      <c r="D11547" s="59">
        <v>1186.4805021584029</v>
      </c>
      <c r="E11547" s="61" t="s">
        <v>82</v>
      </c>
      <c r="F11547" s="55">
        <v>0</v>
      </c>
      <c r="G11547" s="59">
        <v>1186.4805021584029</v>
      </c>
      <c r="H11547" s="61">
        <v>105</v>
      </c>
    </row>
    <row r="11548" spans="1:8">
      <c r="A11548" s="61">
        <v>105</v>
      </c>
      <c r="B11548" s="61">
        <v>17.2735077</v>
      </c>
      <c r="C11548" s="61">
        <v>102.47345856</v>
      </c>
      <c r="D11548" s="59">
        <v>54.53113180398941</v>
      </c>
      <c r="E11548" s="61" t="s">
        <v>82</v>
      </c>
      <c r="F11548" s="55">
        <v>0</v>
      </c>
      <c r="G11548" s="59">
        <v>54.53113180398941</v>
      </c>
      <c r="H11548" s="61">
        <v>105</v>
      </c>
    </row>
    <row r="11549" spans="1:8">
      <c r="A11549" s="61">
        <v>105</v>
      </c>
      <c r="B11549" s="61">
        <v>14.73316934</v>
      </c>
      <c r="C11549" s="61">
        <v>102.02263443</v>
      </c>
      <c r="D11549" s="59">
        <v>4574.1683163642883</v>
      </c>
      <c r="E11549" s="61" t="s">
        <v>82</v>
      </c>
      <c r="F11549" s="55">
        <v>0</v>
      </c>
      <c r="G11549" s="59">
        <v>4574.1683163642883</v>
      </c>
      <c r="H11549" s="61">
        <v>105</v>
      </c>
    </row>
    <row r="11550" spans="1:8">
      <c r="A11550" s="61">
        <v>105</v>
      </c>
      <c r="B11550" s="61">
        <v>16.318186130000001</v>
      </c>
      <c r="C11550" s="61">
        <v>102.73301402</v>
      </c>
      <c r="D11550" s="59">
        <v>2247.539589703083</v>
      </c>
      <c r="E11550" s="61" t="s">
        <v>82</v>
      </c>
      <c r="F11550" s="55">
        <v>0</v>
      </c>
      <c r="G11550" s="59">
        <v>2247.539589703083</v>
      </c>
      <c r="H11550" s="61">
        <v>105</v>
      </c>
    </row>
    <row r="11551" spans="1:8">
      <c r="A11551" s="61">
        <v>105</v>
      </c>
      <c r="B11551" s="61">
        <v>19.275580219999998</v>
      </c>
      <c r="C11551" s="61">
        <v>100.34802073</v>
      </c>
      <c r="D11551" s="59">
        <v>273.76473070681101</v>
      </c>
      <c r="E11551" s="61" t="s">
        <v>82</v>
      </c>
      <c r="F11551" s="55">
        <v>0</v>
      </c>
      <c r="G11551" s="59">
        <v>273.76473070681101</v>
      </c>
      <c r="H11551" s="61">
        <v>105</v>
      </c>
    </row>
    <row r="11552" spans="1:8">
      <c r="A11552" s="61">
        <v>105</v>
      </c>
      <c r="B11552" s="61">
        <v>14.541582719999999</v>
      </c>
      <c r="C11552" s="61">
        <v>104.76335227</v>
      </c>
      <c r="D11552" s="59">
        <v>2387.737744897604</v>
      </c>
      <c r="E11552" s="61" t="s">
        <v>82</v>
      </c>
      <c r="F11552" s="55">
        <v>0</v>
      </c>
      <c r="G11552" s="59">
        <v>2387.737744897604</v>
      </c>
      <c r="H11552" s="61">
        <v>105</v>
      </c>
    </row>
    <row r="11553" spans="1:8">
      <c r="A11553" s="61">
        <v>105</v>
      </c>
      <c r="B11553" s="61">
        <v>19.92022914</v>
      </c>
      <c r="C11553" s="61">
        <v>100.28196694</v>
      </c>
      <c r="D11553" s="59">
        <v>1245.695799767971</v>
      </c>
      <c r="E11553" s="61" t="s">
        <v>82</v>
      </c>
      <c r="F11553" s="55">
        <v>0</v>
      </c>
      <c r="G11553" s="59">
        <v>1245.695799767971</v>
      </c>
      <c r="H11553" s="61">
        <v>105</v>
      </c>
    </row>
    <row r="11554" spans="1:8">
      <c r="A11554" s="61">
        <v>105</v>
      </c>
      <c r="B11554" s="61">
        <v>15.839278309999999</v>
      </c>
      <c r="C11554" s="61">
        <v>101.85300458</v>
      </c>
      <c r="D11554" s="59">
        <v>1498.256109267473</v>
      </c>
      <c r="E11554" s="61" t="s">
        <v>82</v>
      </c>
      <c r="F11554" s="55">
        <v>0</v>
      </c>
      <c r="G11554" s="59">
        <v>1498.256109267473</v>
      </c>
      <c r="H11554" s="61">
        <v>105</v>
      </c>
    </row>
    <row r="11555" spans="1:8">
      <c r="A11555" s="61">
        <v>105</v>
      </c>
      <c r="B11555" s="61">
        <v>14.710213550000001</v>
      </c>
      <c r="C11555" s="61">
        <v>102.88331868</v>
      </c>
      <c r="D11555" s="59">
        <v>147.7126938700676</v>
      </c>
      <c r="E11555" s="61" t="s">
        <v>82</v>
      </c>
      <c r="F11555" s="55">
        <v>0</v>
      </c>
      <c r="G11555" s="59">
        <v>147.7126938700676</v>
      </c>
      <c r="H11555" s="61">
        <v>105</v>
      </c>
    </row>
    <row r="11556" spans="1:8">
      <c r="A11556" s="61">
        <v>105</v>
      </c>
      <c r="B11556" s="61">
        <v>13.805332910000001</v>
      </c>
      <c r="C11556" s="61">
        <v>102.34297067</v>
      </c>
      <c r="D11556" s="59">
        <v>4256.7958585321903</v>
      </c>
      <c r="E11556" s="61" t="s">
        <v>82</v>
      </c>
      <c r="F11556" s="55">
        <v>0</v>
      </c>
      <c r="G11556" s="59">
        <v>4256.7958585321903</v>
      </c>
      <c r="H11556" s="61">
        <v>105</v>
      </c>
    </row>
    <row r="11557" spans="1:8">
      <c r="A11557" s="61">
        <v>105</v>
      </c>
      <c r="B11557" s="61">
        <v>14.90755583</v>
      </c>
      <c r="C11557" s="61">
        <v>102.74960907000001</v>
      </c>
      <c r="D11557" s="59">
        <v>1655.6144121289251</v>
      </c>
      <c r="E11557" s="61" t="s">
        <v>82</v>
      </c>
      <c r="F11557" s="55">
        <v>0</v>
      </c>
      <c r="G11557" s="59">
        <v>1655.6144121289251</v>
      </c>
      <c r="H11557" s="61">
        <v>105</v>
      </c>
    </row>
    <row r="11558" spans="1:8">
      <c r="A11558" s="61">
        <v>105</v>
      </c>
      <c r="B11558" s="61">
        <v>18.33305112</v>
      </c>
      <c r="C11558" s="61">
        <v>99.806981350000001</v>
      </c>
      <c r="D11558" s="59">
        <v>434.42241460084921</v>
      </c>
      <c r="E11558" s="61" t="s">
        <v>82</v>
      </c>
      <c r="F11558" s="55">
        <v>0</v>
      </c>
      <c r="G11558" s="59">
        <v>434.42241460084921</v>
      </c>
      <c r="H11558" s="61">
        <v>105</v>
      </c>
    </row>
    <row r="11559" spans="1:8">
      <c r="A11559" s="61">
        <v>105</v>
      </c>
      <c r="B11559" s="61">
        <v>17.993821740000001</v>
      </c>
      <c r="C11559" s="61">
        <v>99.646196099999997</v>
      </c>
      <c r="D11559" s="59">
        <v>3651.7397956177588</v>
      </c>
      <c r="E11559" s="61" t="s">
        <v>82</v>
      </c>
      <c r="F11559" s="55">
        <v>0</v>
      </c>
      <c r="G11559" s="59">
        <v>3651.7397956177588</v>
      </c>
      <c r="H11559" s="61">
        <v>105</v>
      </c>
    </row>
    <row r="11560" spans="1:8">
      <c r="A11560" s="61">
        <v>105</v>
      </c>
      <c r="B11560" s="61">
        <v>14.71818303</v>
      </c>
      <c r="C11560" s="61">
        <v>102.53744029000001</v>
      </c>
      <c r="D11560" s="59">
        <v>937.83648431301117</v>
      </c>
      <c r="E11560" s="61" t="s">
        <v>82</v>
      </c>
      <c r="F11560" s="55">
        <v>0</v>
      </c>
      <c r="G11560" s="59">
        <v>937.83648431301117</v>
      </c>
      <c r="H11560" s="61">
        <v>105</v>
      </c>
    </row>
    <row r="11561" spans="1:8">
      <c r="A11561" s="61">
        <v>105</v>
      </c>
      <c r="B11561" s="61">
        <v>8.7412431300000009</v>
      </c>
      <c r="C11561" s="61">
        <v>98.266879200000005</v>
      </c>
      <c r="D11561" s="59">
        <v>1965.787423864007</v>
      </c>
      <c r="E11561" s="61" t="s">
        <v>82</v>
      </c>
      <c r="F11561" s="55">
        <v>0</v>
      </c>
      <c r="G11561" s="59">
        <v>1965.787423864007</v>
      </c>
      <c r="H11561" s="61">
        <v>105</v>
      </c>
    </row>
    <row r="11562" spans="1:8">
      <c r="A11562" s="61">
        <v>105</v>
      </c>
      <c r="B11562" s="61">
        <v>13.053424619999999</v>
      </c>
      <c r="C11562" s="61">
        <v>102.10969127</v>
      </c>
      <c r="D11562" s="59">
        <v>1079.1258407980199</v>
      </c>
      <c r="E11562" s="61" t="s">
        <v>82</v>
      </c>
      <c r="F11562" s="55">
        <v>0</v>
      </c>
      <c r="G11562" s="59">
        <v>1079.1258407980199</v>
      </c>
      <c r="H11562" s="61">
        <v>105</v>
      </c>
    </row>
    <row r="11563" spans="1:8">
      <c r="A11563" s="61">
        <v>105</v>
      </c>
      <c r="B11563" s="61">
        <v>18.994118749999998</v>
      </c>
      <c r="C11563" s="61">
        <v>98.893772330000004</v>
      </c>
      <c r="D11563" s="59">
        <v>939.71325072646141</v>
      </c>
      <c r="E11563" s="61" t="s">
        <v>82</v>
      </c>
      <c r="F11563" s="55">
        <v>0</v>
      </c>
      <c r="G11563" s="59">
        <v>939.71325072646141</v>
      </c>
      <c r="H11563" s="61">
        <v>105</v>
      </c>
    </row>
    <row r="11564" spans="1:8">
      <c r="A11564" s="61">
        <v>105</v>
      </c>
      <c r="B11564" s="61">
        <v>16.091669379999999</v>
      </c>
      <c r="C11564" s="61">
        <v>103.71887602</v>
      </c>
      <c r="D11564" s="59">
        <v>9058.7741746604443</v>
      </c>
      <c r="E11564" s="61" t="s">
        <v>82</v>
      </c>
      <c r="F11564" s="55">
        <v>0</v>
      </c>
      <c r="G11564" s="59">
        <v>9058.7741746604443</v>
      </c>
      <c r="H11564" s="61">
        <v>105</v>
      </c>
    </row>
    <row r="11565" spans="1:8">
      <c r="A11565" s="61">
        <v>105</v>
      </c>
      <c r="B11565" s="61">
        <v>17.062427039999999</v>
      </c>
      <c r="C11565" s="61">
        <v>101.8330893</v>
      </c>
      <c r="D11565" s="59">
        <v>99.61628594994545</v>
      </c>
      <c r="E11565" s="61" t="s">
        <v>82</v>
      </c>
      <c r="F11565" s="55">
        <v>0</v>
      </c>
      <c r="G11565" s="59">
        <v>99.61628594994545</v>
      </c>
      <c r="H11565" s="61">
        <v>105</v>
      </c>
    </row>
    <row r="11566" spans="1:8">
      <c r="A11566" s="61">
        <v>105</v>
      </c>
      <c r="B11566" s="61">
        <v>7.1689634199999999</v>
      </c>
      <c r="C11566" s="61">
        <v>100.25735210000001</v>
      </c>
      <c r="D11566" s="59">
        <v>25533.061591476198</v>
      </c>
      <c r="E11566" s="61" t="s">
        <v>82</v>
      </c>
      <c r="F11566" s="55">
        <v>0</v>
      </c>
      <c r="G11566" s="59">
        <v>25533.061591476198</v>
      </c>
      <c r="H11566" s="61">
        <v>105</v>
      </c>
    </row>
    <row r="11567" spans="1:8">
      <c r="A11567" s="61">
        <v>105</v>
      </c>
      <c r="B11567" s="61">
        <v>15.022438080000001</v>
      </c>
      <c r="C11567" s="61">
        <v>104.78133943</v>
      </c>
      <c r="D11567" s="59">
        <v>13737.528572916979</v>
      </c>
      <c r="E11567" s="61" t="s">
        <v>82</v>
      </c>
      <c r="F11567" s="55">
        <v>0</v>
      </c>
      <c r="G11567" s="59">
        <v>13737.528572916979</v>
      </c>
      <c r="H11567" s="61">
        <v>105</v>
      </c>
    </row>
    <row r="11568" spans="1:8">
      <c r="A11568" s="61">
        <v>105</v>
      </c>
      <c r="B11568" s="61">
        <v>18.1052046</v>
      </c>
      <c r="C11568" s="61">
        <v>99.543721619999999</v>
      </c>
      <c r="D11568" s="59">
        <v>1731.0919100120659</v>
      </c>
      <c r="E11568" s="61" t="s">
        <v>82</v>
      </c>
      <c r="F11568" s="55">
        <v>0</v>
      </c>
      <c r="G11568" s="59">
        <v>1731.0919100120659</v>
      </c>
      <c r="H11568" s="61">
        <v>105</v>
      </c>
    </row>
    <row r="11569" spans="1:8">
      <c r="A11569" s="61">
        <v>105</v>
      </c>
      <c r="B11569" s="61">
        <v>15.710043710000001</v>
      </c>
      <c r="C11569" s="61">
        <v>99.460918320000005</v>
      </c>
      <c r="D11569" s="59">
        <v>1134.9047992229459</v>
      </c>
      <c r="E11569" s="61" t="s">
        <v>82</v>
      </c>
      <c r="F11569" s="55">
        <v>0</v>
      </c>
      <c r="G11569" s="59">
        <v>1134.9047992229459</v>
      </c>
      <c r="H11569" s="61">
        <v>105</v>
      </c>
    </row>
    <row r="11570" spans="1:8">
      <c r="A11570" s="61">
        <v>105</v>
      </c>
      <c r="B11570" s="61">
        <v>14.731921030000001</v>
      </c>
      <c r="C11570" s="61">
        <v>103.40989166999999</v>
      </c>
      <c r="D11570" s="59">
        <v>1276.9898481071</v>
      </c>
      <c r="E11570" s="61" t="s">
        <v>82</v>
      </c>
      <c r="F11570" s="55">
        <v>0</v>
      </c>
      <c r="G11570" s="59">
        <v>1276.9898481071</v>
      </c>
      <c r="H11570" s="61">
        <v>105</v>
      </c>
    </row>
    <row r="11571" spans="1:8">
      <c r="A11571" s="61">
        <v>105</v>
      </c>
      <c r="B11571" s="61">
        <v>19.004537620000001</v>
      </c>
      <c r="C11571" s="61">
        <v>100.26364662</v>
      </c>
      <c r="D11571" s="59">
        <v>30.656656891107559</v>
      </c>
      <c r="E11571" s="61" t="s">
        <v>82</v>
      </c>
      <c r="F11571" s="55">
        <v>0</v>
      </c>
      <c r="G11571" s="59">
        <v>30.656656891107559</v>
      </c>
      <c r="H11571" s="61">
        <v>105</v>
      </c>
    </row>
    <row r="11572" spans="1:8">
      <c r="A11572" s="61">
        <v>105</v>
      </c>
      <c r="B11572" s="61">
        <v>18.228105830000001</v>
      </c>
      <c r="C11572" s="61">
        <v>99.322542139999996</v>
      </c>
      <c r="D11572" s="59">
        <v>3112.063859790564</v>
      </c>
      <c r="E11572" s="61" t="s">
        <v>82</v>
      </c>
      <c r="F11572" s="55">
        <v>0</v>
      </c>
      <c r="G11572" s="59">
        <v>3112.063859790564</v>
      </c>
      <c r="H11572" s="61">
        <v>105</v>
      </c>
    </row>
    <row r="11573" spans="1:8">
      <c r="A11573" s="61">
        <v>105</v>
      </c>
      <c r="B11573" s="61">
        <v>17.252786879999999</v>
      </c>
      <c r="C11573" s="61">
        <v>104.51393702</v>
      </c>
      <c r="D11573" s="59">
        <v>401.66680264472961</v>
      </c>
      <c r="E11573" s="61" t="s">
        <v>82</v>
      </c>
      <c r="F11573" s="55">
        <v>0</v>
      </c>
      <c r="G11573" s="59">
        <v>401.66680264472961</v>
      </c>
      <c r="H11573" s="61">
        <v>105</v>
      </c>
    </row>
    <row r="11574" spans="1:8">
      <c r="A11574" s="61">
        <v>105</v>
      </c>
      <c r="B11574" s="61">
        <v>16.149644120000001</v>
      </c>
      <c r="C11574" s="61">
        <v>105.02088316</v>
      </c>
      <c r="D11574" s="59">
        <v>1568.9240966588261</v>
      </c>
      <c r="E11574" s="61" t="s">
        <v>82</v>
      </c>
      <c r="F11574" s="55">
        <v>0</v>
      </c>
      <c r="G11574" s="59">
        <v>1568.9240966588261</v>
      </c>
      <c r="H11574" s="61">
        <v>105</v>
      </c>
    </row>
    <row r="11575" spans="1:8">
      <c r="A11575" s="61">
        <v>105</v>
      </c>
      <c r="B11575" s="61">
        <v>15.93933548</v>
      </c>
      <c r="C11575" s="61">
        <v>102.20176268</v>
      </c>
      <c r="D11575" s="59">
        <v>898.56752523779869</v>
      </c>
      <c r="E11575" s="61" t="s">
        <v>82</v>
      </c>
      <c r="F11575" s="55">
        <v>0</v>
      </c>
      <c r="G11575" s="59">
        <v>898.56752523779869</v>
      </c>
      <c r="H11575" s="61">
        <v>105</v>
      </c>
    </row>
    <row r="11576" spans="1:8">
      <c r="A11576" s="61">
        <v>105</v>
      </c>
      <c r="B11576" s="61">
        <v>17.233475120000001</v>
      </c>
      <c r="C11576" s="61">
        <v>103.70660918</v>
      </c>
      <c r="D11576" s="59">
        <v>1377.409765869379</v>
      </c>
      <c r="E11576" s="61" t="s">
        <v>82</v>
      </c>
      <c r="F11576" s="55">
        <v>0</v>
      </c>
      <c r="G11576" s="59">
        <v>1377.409765869379</v>
      </c>
      <c r="H11576" s="61">
        <v>105</v>
      </c>
    </row>
    <row r="11577" spans="1:8">
      <c r="A11577" s="61">
        <v>105</v>
      </c>
      <c r="B11577" s="61">
        <v>17.942569169999999</v>
      </c>
      <c r="C11577" s="61">
        <v>100.9745618</v>
      </c>
      <c r="D11577" s="59">
        <v>70.285993717610836</v>
      </c>
      <c r="E11577" s="61" t="s">
        <v>82</v>
      </c>
      <c r="F11577" s="55">
        <v>0</v>
      </c>
      <c r="G11577" s="59">
        <v>70.285993717610836</v>
      </c>
      <c r="H11577" s="61">
        <v>105</v>
      </c>
    </row>
    <row r="11578" spans="1:8">
      <c r="A11578" s="61">
        <v>105</v>
      </c>
      <c r="B11578" s="61">
        <v>16.983628620000001</v>
      </c>
      <c r="C11578" s="61">
        <v>104.3105379</v>
      </c>
      <c r="D11578" s="59">
        <v>793.91280664503574</v>
      </c>
      <c r="E11578" s="61" t="s">
        <v>82</v>
      </c>
      <c r="F11578" s="55">
        <v>0</v>
      </c>
      <c r="G11578" s="59">
        <v>793.91280664503574</v>
      </c>
      <c r="H11578" s="61">
        <v>105</v>
      </c>
    </row>
    <row r="11579" spans="1:8">
      <c r="A11579" s="61">
        <v>105</v>
      </c>
      <c r="B11579" s="61">
        <v>17.954523099999999</v>
      </c>
      <c r="C11579" s="61">
        <v>99.966739689999997</v>
      </c>
      <c r="D11579" s="59">
        <v>435.20545822381968</v>
      </c>
      <c r="E11579" s="61" t="s">
        <v>82</v>
      </c>
      <c r="F11579" s="55">
        <v>0</v>
      </c>
      <c r="G11579" s="59">
        <v>435.20545822381968</v>
      </c>
      <c r="H11579" s="61">
        <v>105</v>
      </c>
    </row>
    <row r="11580" spans="1:8">
      <c r="A11580" s="61">
        <v>105</v>
      </c>
      <c r="B11580" s="61">
        <v>13.14064714</v>
      </c>
      <c r="C11580" s="61">
        <v>99.659708679999994</v>
      </c>
      <c r="D11580" s="59">
        <v>326.48510681092739</v>
      </c>
      <c r="E11580" s="61" t="s">
        <v>82</v>
      </c>
      <c r="F11580" s="55">
        <v>0</v>
      </c>
      <c r="G11580" s="59">
        <v>326.48510681092739</v>
      </c>
      <c r="H11580" s="61">
        <v>105</v>
      </c>
    </row>
    <row r="11581" spans="1:8">
      <c r="A11581" s="61">
        <v>105</v>
      </c>
      <c r="B11581" s="61">
        <v>17.742654640000001</v>
      </c>
      <c r="C11581" s="61">
        <v>100.59751103000001</v>
      </c>
      <c r="D11581" s="59">
        <v>1363.0159980207679</v>
      </c>
      <c r="E11581" s="61" t="s">
        <v>82</v>
      </c>
      <c r="F11581" s="55">
        <v>0</v>
      </c>
      <c r="G11581" s="59">
        <v>1363.0159980207679</v>
      </c>
      <c r="H11581" s="61">
        <v>105</v>
      </c>
    </row>
    <row r="11582" spans="1:8">
      <c r="A11582" s="61">
        <v>105</v>
      </c>
      <c r="B11582" s="61">
        <v>15.04213829</v>
      </c>
      <c r="C11582" s="61">
        <v>103.85763754</v>
      </c>
      <c r="D11582" s="59">
        <v>935.51510167121887</v>
      </c>
      <c r="E11582" s="61" t="s">
        <v>82</v>
      </c>
      <c r="F11582" s="55">
        <v>0</v>
      </c>
      <c r="G11582" s="59">
        <v>935.51510167121887</v>
      </c>
      <c r="H11582" s="61">
        <v>105</v>
      </c>
    </row>
    <row r="11583" spans="1:8">
      <c r="A11583" s="61">
        <v>105</v>
      </c>
      <c r="B11583" s="61">
        <v>13.81400122</v>
      </c>
      <c r="C11583" s="61">
        <v>102.62854192</v>
      </c>
      <c r="D11583" s="59">
        <v>943.65095272660255</v>
      </c>
      <c r="E11583" s="61" t="s">
        <v>82</v>
      </c>
      <c r="F11583" s="55">
        <v>0</v>
      </c>
      <c r="G11583" s="59">
        <v>943.65095272660255</v>
      </c>
      <c r="H11583" s="61">
        <v>105</v>
      </c>
    </row>
    <row r="11584" spans="1:8">
      <c r="A11584" s="61">
        <v>105</v>
      </c>
      <c r="B11584" s="61">
        <v>12.54237191</v>
      </c>
      <c r="C11584" s="61">
        <v>99.745113759999995</v>
      </c>
      <c r="D11584" s="59">
        <v>578.00143864005804</v>
      </c>
      <c r="E11584" s="61" t="s">
        <v>82</v>
      </c>
      <c r="F11584" s="55">
        <v>0</v>
      </c>
      <c r="G11584" s="59">
        <v>578.00143864005804</v>
      </c>
      <c r="H11584" s="61">
        <v>105</v>
      </c>
    </row>
    <row r="11585" spans="1:8">
      <c r="A11585" s="61">
        <v>105</v>
      </c>
      <c r="B11585" s="61">
        <v>14.370971989999999</v>
      </c>
      <c r="C11585" s="61">
        <v>101.07577684</v>
      </c>
      <c r="D11585" s="59">
        <v>10585.852845385671</v>
      </c>
      <c r="E11585" s="61" t="s">
        <v>82</v>
      </c>
      <c r="F11585" s="55">
        <v>0</v>
      </c>
      <c r="G11585" s="59">
        <v>10585.852845385671</v>
      </c>
      <c r="H11585" s="61">
        <v>105</v>
      </c>
    </row>
    <row r="11586" spans="1:8">
      <c r="A11586" s="61">
        <v>105</v>
      </c>
      <c r="B11586" s="61">
        <v>14.62386888</v>
      </c>
      <c r="C11586" s="61">
        <v>102.91668716</v>
      </c>
      <c r="D11586" s="59">
        <v>3458.3365861773491</v>
      </c>
      <c r="E11586" s="61" t="s">
        <v>82</v>
      </c>
      <c r="F11586" s="55">
        <v>0</v>
      </c>
      <c r="G11586" s="59">
        <v>3458.3365861773491</v>
      </c>
      <c r="H11586" s="61">
        <v>105</v>
      </c>
    </row>
    <row r="11587" spans="1:8">
      <c r="A11587" s="61">
        <v>105</v>
      </c>
      <c r="B11587" s="61">
        <v>17.502896029999999</v>
      </c>
      <c r="C11587" s="61">
        <v>102.29562416</v>
      </c>
      <c r="D11587" s="59">
        <v>494.49283245205879</v>
      </c>
      <c r="E11587" s="61" t="s">
        <v>82</v>
      </c>
      <c r="F11587" s="55">
        <v>0</v>
      </c>
      <c r="G11587" s="59">
        <v>494.49283245205879</v>
      </c>
      <c r="H11587" s="61">
        <v>105</v>
      </c>
    </row>
    <row r="11588" spans="1:8">
      <c r="A11588" s="61">
        <v>105</v>
      </c>
      <c r="B11588" s="61">
        <v>14.734554839999999</v>
      </c>
      <c r="C11588" s="61">
        <v>103.36105967</v>
      </c>
      <c r="D11588" s="59">
        <v>1429.20163166523</v>
      </c>
      <c r="E11588" s="61" t="s">
        <v>82</v>
      </c>
      <c r="F11588" s="55">
        <v>0</v>
      </c>
      <c r="G11588" s="59">
        <v>1429.20163166523</v>
      </c>
      <c r="H11588" s="61">
        <v>105</v>
      </c>
    </row>
    <row r="11589" spans="1:8">
      <c r="A11589" s="61">
        <v>105</v>
      </c>
      <c r="B11589" s="61">
        <v>16.243641419999999</v>
      </c>
      <c r="C11589" s="61">
        <v>101.95596621</v>
      </c>
      <c r="D11589" s="59">
        <v>2321.5073176622391</v>
      </c>
      <c r="E11589" s="61" t="s">
        <v>82</v>
      </c>
      <c r="F11589" s="55">
        <v>0</v>
      </c>
      <c r="G11589" s="59">
        <v>2321.5073176622391</v>
      </c>
      <c r="H11589" s="61">
        <v>105</v>
      </c>
    </row>
    <row r="11590" spans="1:8">
      <c r="A11590" s="61">
        <v>105</v>
      </c>
      <c r="B11590" s="61">
        <v>16.922156229999999</v>
      </c>
      <c r="C11590" s="61">
        <v>101.94838891000001</v>
      </c>
      <c r="D11590" s="59">
        <v>187.6145611256361</v>
      </c>
      <c r="E11590" s="61" t="s">
        <v>82</v>
      </c>
      <c r="F11590" s="55">
        <v>0</v>
      </c>
      <c r="G11590" s="59">
        <v>187.6145611256361</v>
      </c>
      <c r="H11590" s="61">
        <v>105</v>
      </c>
    </row>
    <row r="11591" spans="1:8">
      <c r="A11591" s="61">
        <v>105</v>
      </c>
      <c r="B11591" s="61">
        <v>16.75983124</v>
      </c>
      <c r="C11591" s="61">
        <v>98.591747229999996</v>
      </c>
      <c r="D11591" s="59">
        <v>13806.45028424263</v>
      </c>
      <c r="E11591" s="61" t="s">
        <v>82</v>
      </c>
      <c r="F11591" s="55">
        <v>0</v>
      </c>
      <c r="G11591" s="59">
        <v>13806.45028424263</v>
      </c>
      <c r="H11591" s="61">
        <v>105</v>
      </c>
    </row>
    <row r="11592" spans="1:8">
      <c r="A11592" s="61">
        <v>105</v>
      </c>
      <c r="B11592" s="61">
        <v>16.791324929999998</v>
      </c>
      <c r="C11592" s="61">
        <v>102.35739655</v>
      </c>
      <c r="D11592" s="59">
        <v>1040.741842389107</v>
      </c>
      <c r="E11592" s="61" t="s">
        <v>82</v>
      </c>
      <c r="F11592" s="55">
        <v>0</v>
      </c>
      <c r="G11592" s="59">
        <v>1040.741842389107</v>
      </c>
      <c r="H11592" s="61">
        <v>105</v>
      </c>
    </row>
    <row r="11593" spans="1:8">
      <c r="A11593" s="61">
        <v>105</v>
      </c>
      <c r="B11593" s="61">
        <v>15.0600515</v>
      </c>
      <c r="C11593" s="61">
        <v>102.70098351</v>
      </c>
      <c r="D11593" s="59">
        <v>617.36637943983078</v>
      </c>
      <c r="E11593" s="61" t="s">
        <v>82</v>
      </c>
      <c r="F11593" s="55">
        <v>0</v>
      </c>
      <c r="G11593" s="59">
        <v>617.36637943983078</v>
      </c>
      <c r="H11593" s="61">
        <v>105</v>
      </c>
    </row>
    <row r="11594" spans="1:8">
      <c r="A11594" s="61">
        <v>105</v>
      </c>
      <c r="B11594" s="61">
        <v>17.10700568</v>
      </c>
      <c r="C11594" s="61">
        <v>100.15430738000001</v>
      </c>
      <c r="D11594" s="59">
        <v>13830.795365571979</v>
      </c>
      <c r="E11594" s="61" t="s">
        <v>82</v>
      </c>
      <c r="F11594" s="55">
        <v>0</v>
      </c>
      <c r="G11594" s="59">
        <v>13830.795365571979</v>
      </c>
      <c r="H11594" s="61">
        <v>105</v>
      </c>
    </row>
    <row r="11595" spans="1:8">
      <c r="A11595" s="61">
        <v>105</v>
      </c>
      <c r="B11595" s="61">
        <v>16.903194899999999</v>
      </c>
      <c r="C11595" s="61">
        <v>100.18751009</v>
      </c>
      <c r="D11595" s="59">
        <v>90.952341675758362</v>
      </c>
      <c r="E11595" s="61" t="s">
        <v>82</v>
      </c>
      <c r="F11595" s="55">
        <v>0</v>
      </c>
      <c r="G11595" s="59">
        <v>90.952341675758362</v>
      </c>
      <c r="H11595" s="61">
        <v>105</v>
      </c>
    </row>
    <row r="11596" spans="1:8">
      <c r="A11596" s="61">
        <v>105</v>
      </c>
      <c r="B11596" s="61">
        <v>15.674616670000001</v>
      </c>
      <c r="C11596" s="61">
        <v>104.11109734999999</v>
      </c>
      <c r="D11596" s="59">
        <v>12705.433371752501</v>
      </c>
      <c r="E11596" s="61" t="s">
        <v>82</v>
      </c>
      <c r="F11596" s="55">
        <v>0</v>
      </c>
      <c r="G11596" s="59">
        <v>12705.433371752501</v>
      </c>
      <c r="H11596" s="61">
        <v>105</v>
      </c>
    </row>
    <row r="11597" spans="1:8">
      <c r="A11597" s="61">
        <v>105</v>
      </c>
      <c r="B11597" s="61">
        <v>20.00745401</v>
      </c>
      <c r="C11597" s="61">
        <v>100.32837203</v>
      </c>
      <c r="D11597" s="59">
        <v>1266.3178659081459</v>
      </c>
      <c r="E11597" s="61" t="s">
        <v>82</v>
      </c>
      <c r="F11597" s="55">
        <v>0</v>
      </c>
      <c r="G11597" s="59">
        <v>1266.3178659081459</v>
      </c>
      <c r="H11597" s="61">
        <v>105</v>
      </c>
    </row>
    <row r="11598" spans="1:8">
      <c r="A11598" s="61">
        <v>105</v>
      </c>
      <c r="B11598" s="61">
        <v>15.232427449999999</v>
      </c>
      <c r="C11598" s="61">
        <v>102.48776427999999</v>
      </c>
      <c r="D11598" s="59">
        <v>16283.256866872311</v>
      </c>
      <c r="E11598" s="61" t="s">
        <v>82</v>
      </c>
      <c r="F11598" s="55">
        <v>0</v>
      </c>
      <c r="G11598" s="59">
        <v>16283.256866872311</v>
      </c>
      <c r="H11598" s="61">
        <v>105</v>
      </c>
    </row>
    <row r="11599" spans="1:8">
      <c r="A11599" s="61">
        <v>105</v>
      </c>
      <c r="B11599" s="61">
        <v>14.232909129999999</v>
      </c>
      <c r="C11599" s="61">
        <v>102.97871840000001</v>
      </c>
      <c r="D11599" s="59">
        <v>454.80071134865278</v>
      </c>
      <c r="E11599" s="61" t="s">
        <v>82</v>
      </c>
      <c r="F11599" s="55">
        <v>0</v>
      </c>
      <c r="G11599" s="59">
        <v>454.80071134865278</v>
      </c>
      <c r="H11599" s="61">
        <v>105</v>
      </c>
    </row>
    <row r="11600" spans="1:8">
      <c r="A11600" s="61">
        <v>105</v>
      </c>
      <c r="B11600" s="61">
        <v>16.240506100000001</v>
      </c>
      <c r="C11600" s="61">
        <v>102.49756193</v>
      </c>
      <c r="D11600" s="59">
        <v>1628.6473746597769</v>
      </c>
      <c r="E11600" s="61" t="s">
        <v>82</v>
      </c>
      <c r="F11600" s="55">
        <v>0</v>
      </c>
      <c r="G11600" s="59">
        <v>1628.6473746597769</v>
      </c>
      <c r="H11600" s="61">
        <v>105</v>
      </c>
    </row>
    <row r="11601" spans="1:8">
      <c r="A11601" s="61">
        <v>105</v>
      </c>
      <c r="B11601" s="61">
        <v>16.185945820000001</v>
      </c>
      <c r="C11601" s="61">
        <v>101.62407052</v>
      </c>
      <c r="D11601" s="59">
        <v>77.860055737197399</v>
      </c>
      <c r="E11601" s="61" t="s">
        <v>82</v>
      </c>
      <c r="F11601" s="55">
        <v>0</v>
      </c>
      <c r="G11601" s="59">
        <v>77.860055737197399</v>
      </c>
      <c r="H11601" s="61">
        <v>105</v>
      </c>
    </row>
    <row r="11602" spans="1:8">
      <c r="A11602" s="61">
        <v>105</v>
      </c>
      <c r="B11602" s="61">
        <v>15.345055650000001</v>
      </c>
      <c r="C11602" s="61">
        <v>101.65511966</v>
      </c>
      <c r="D11602" s="59">
        <v>905.42840322852135</v>
      </c>
      <c r="E11602" s="61" t="s">
        <v>82</v>
      </c>
      <c r="F11602" s="55">
        <v>0</v>
      </c>
      <c r="G11602" s="59">
        <v>905.42840322852135</v>
      </c>
      <c r="H11602" s="61">
        <v>105</v>
      </c>
    </row>
    <row r="11603" spans="1:8">
      <c r="A11603" s="61">
        <v>105</v>
      </c>
      <c r="B11603" s="61">
        <v>17.258850370000001</v>
      </c>
      <c r="C11603" s="61">
        <v>100.25551866000001</v>
      </c>
      <c r="D11603" s="59">
        <v>3328.8259256333108</v>
      </c>
      <c r="E11603" s="61" t="s">
        <v>82</v>
      </c>
      <c r="F11603" s="55">
        <v>0</v>
      </c>
      <c r="G11603" s="59">
        <v>3328.8259256333108</v>
      </c>
      <c r="H11603" s="61">
        <v>105</v>
      </c>
    </row>
    <row r="11604" spans="1:8">
      <c r="A11604" s="61">
        <v>105</v>
      </c>
      <c r="B11604" s="61">
        <v>17.557354159999999</v>
      </c>
      <c r="C11604" s="61">
        <v>102.24523013</v>
      </c>
      <c r="D11604" s="59">
        <v>506.65694805979729</v>
      </c>
      <c r="E11604" s="61" t="s">
        <v>82</v>
      </c>
      <c r="F11604" s="55">
        <v>0</v>
      </c>
      <c r="G11604" s="59">
        <v>506.65694805979729</v>
      </c>
      <c r="H11604" s="61">
        <v>105</v>
      </c>
    </row>
    <row r="11605" spans="1:8">
      <c r="A11605" s="61">
        <v>105</v>
      </c>
      <c r="B11605" s="61">
        <v>17.520257990000001</v>
      </c>
      <c r="C11605" s="61">
        <v>99.789142330000004</v>
      </c>
      <c r="D11605" s="59">
        <v>859.51266899704933</v>
      </c>
      <c r="E11605" s="61" t="s">
        <v>82</v>
      </c>
      <c r="F11605" s="55">
        <v>0</v>
      </c>
      <c r="G11605" s="59">
        <v>859.51266899704933</v>
      </c>
      <c r="H11605" s="61">
        <v>105</v>
      </c>
    </row>
    <row r="11606" spans="1:8">
      <c r="A11606" s="61">
        <v>105</v>
      </c>
      <c r="B11606" s="61">
        <v>17.076992820000001</v>
      </c>
      <c r="C11606" s="61">
        <v>104.08006437</v>
      </c>
      <c r="D11606" s="59">
        <v>2395.2467809468508</v>
      </c>
      <c r="E11606" s="61" t="s">
        <v>82</v>
      </c>
      <c r="F11606" s="55">
        <v>0</v>
      </c>
      <c r="G11606" s="59">
        <v>2395.2467809468508</v>
      </c>
      <c r="H11606" s="61">
        <v>105</v>
      </c>
    </row>
    <row r="11607" spans="1:8">
      <c r="A11607" s="61">
        <v>105</v>
      </c>
      <c r="B11607" s="61">
        <v>12.199488329999999</v>
      </c>
      <c r="C11607" s="61">
        <v>99.848346289999995</v>
      </c>
      <c r="D11607" s="59">
        <v>10218.501335859301</v>
      </c>
      <c r="E11607" s="61" t="s">
        <v>82</v>
      </c>
      <c r="F11607" s="55">
        <v>0</v>
      </c>
      <c r="G11607" s="59">
        <v>10218.501335859301</v>
      </c>
      <c r="H11607" s="61">
        <v>105</v>
      </c>
    </row>
    <row r="11608" spans="1:8">
      <c r="A11608" s="61">
        <v>105</v>
      </c>
      <c r="B11608" s="61">
        <v>17.720072689999999</v>
      </c>
      <c r="C11608" s="61">
        <v>100.04942982</v>
      </c>
      <c r="D11608" s="59">
        <v>16005.57668653876</v>
      </c>
      <c r="E11608" s="61" t="s">
        <v>82</v>
      </c>
      <c r="F11608" s="55">
        <v>0</v>
      </c>
      <c r="G11608" s="59">
        <v>16005.57668653876</v>
      </c>
      <c r="H11608" s="61">
        <v>105</v>
      </c>
    </row>
    <row r="11609" spans="1:8">
      <c r="A11609" s="61">
        <v>105</v>
      </c>
      <c r="B11609" s="61">
        <v>16.543368690000001</v>
      </c>
      <c r="C11609" s="61">
        <v>101.91418786</v>
      </c>
      <c r="D11609" s="59">
        <v>1787.6860730946059</v>
      </c>
      <c r="E11609" s="61" t="s">
        <v>82</v>
      </c>
      <c r="F11609" s="55">
        <v>0</v>
      </c>
      <c r="G11609" s="59">
        <v>1787.6860730946059</v>
      </c>
      <c r="H11609" s="61">
        <v>105</v>
      </c>
    </row>
    <row r="11610" spans="1:8">
      <c r="A11610" s="61">
        <v>105</v>
      </c>
      <c r="B11610" s="61">
        <v>18.998270250000001</v>
      </c>
      <c r="C11610" s="61">
        <v>99.658717569999993</v>
      </c>
      <c r="D11610" s="59">
        <v>588.45245589315891</v>
      </c>
      <c r="E11610" s="61" t="s">
        <v>82</v>
      </c>
      <c r="F11610" s="55">
        <v>0</v>
      </c>
      <c r="G11610" s="59">
        <v>588.45245589315891</v>
      </c>
      <c r="H11610" s="61">
        <v>105</v>
      </c>
    </row>
    <row r="11611" spans="1:8">
      <c r="A11611" s="61">
        <v>105</v>
      </c>
      <c r="B11611" s="61">
        <v>12.68682596</v>
      </c>
      <c r="C11611" s="61">
        <v>101.30879055</v>
      </c>
      <c r="D11611" s="59">
        <v>60677.385088324547</v>
      </c>
      <c r="E11611" s="61" t="s">
        <v>82</v>
      </c>
      <c r="F11611" s="55">
        <v>0</v>
      </c>
      <c r="G11611" s="59">
        <v>60677.385088324547</v>
      </c>
      <c r="H11611" s="61">
        <v>105</v>
      </c>
    </row>
    <row r="11612" spans="1:8">
      <c r="A11612" s="61">
        <v>105</v>
      </c>
      <c r="B11612" s="61">
        <v>17.634702269999998</v>
      </c>
      <c r="C11612" s="61">
        <v>102.09729546</v>
      </c>
      <c r="D11612" s="59">
        <v>988.32809083163738</v>
      </c>
      <c r="E11612" s="61" t="s">
        <v>82</v>
      </c>
      <c r="F11612" s="55">
        <v>0</v>
      </c>
      <c r="G11612" s="59">
        <v>988.32809083163738</v>
      </c>
      <c r="H11612" s="61">
        <v>105</v>
      </c>
    </row>
    <row r="11613" spans="1:8">
      <c r="A11613" s="61">
        <v>105</v>
      </c>
      <c r="B11613" s="61">
        <v>17.78118899</v>
      </c>
      <c r="C11613" s="61">
        <v>103.87629526000001</v>
      </c>
      <c r="D11613" s="59">
        <v>860.75214421749115</v>
      </c>
      <c r="E11613" s="61" t="s">
        <v>82</v>
      </c>
      <c r="F11613" s="55">
        <v>0</v>
      </c>
      <c r="G11613" s="59">
        <v>860.75214421749115</v>
      </c>
      <c r="H11613" s="61">
        <v>105</v>
      </c>
    </row>
    <row r="11614" spans="1:8">
      <c r="A11614" s="61">
        <v>105</v>
      </c>
      <c r="B11614" s="61">
        <v>17.31811248</v>
      </c>
      <c r="C11614" s="61">
        <v>99.279595749999999</v>
      </c>
      <c r="D11614" s="59">
        <v>1607.2538548596201</v>
      </c>
      <c r="E11614" s="61" t="s">
        <v>82</v>
      </c>
      <c r="F11614" s="55">
        <v>0</v>
      </c>
      <c r="G11614" s="59">
        <v>1607.2538548596201</v>
      </c>
      <c r="H11614" s="61">
        <v>105</v>
      </c>
    </row>
    <row r="11615" spans="1:8">
      <c r="A11615" s="61">
        <v>105</v>
      </c>
      <c r="B11615" s="61">
        <v>17.82655712</v>
      </c>
      <c r="C11615" s="61">
        <v>102.21245895</v>
      </c>
      <c r="D11615" s="59">
        <v>1763.451761618257</v>
      </c>
      <c r="E11615" s="61" t="s">
        <v>82</v>
      </c>
      <c r="F11615" s="55">
        <v>0</v>
      </c>
      <c r="G11615" s="59">
        <v>1763.451761618257</v>
      </c>
      <c r="H11615" s="61">
        <v>105</v>
      </c>
    </row>
    <row r="11616" spans="1:8">
      <c r="A11616" s="61">
        <v>105</v>
      </c>
      <c r="B11616" s="61">
        <v>18.29075834</v>
      </c>
      <c r="C11616" s="61">
        <v>103.29770203</v>
      </c>
      <c r="D11616" s="59">
        <v>33.073920011520393</v>
      </c>
      <c r="E11616" s="61" t="s">
        <v>82</v>
      </c>
      <c r="F11616" s="55">
        <v>0</v>
      </c>
      <c r="G11616" s="59">
        <v>33.073920011520393</v>
      </c>
      <c r="H11616" s="61">
        <v>105</v>
      </c>
    </row>
    <row r="11617" spans="1:8">
      <c r="A11617" s="61">
        <v>105</v>
      </c>
      <c r="B11617" s="61">
        <v>17.693590990000001</v>
      </c>
      <c r="C11617" s="61">
        <v>102.18748124</v>
      </c>
      <c r="D11617" s="59">
        <v>2755.172086924314</v>
      </c>
      <c r="E11617" s="61" t="s">
        <v>82</v>
      </c>
      <c r="F11617" s="55">
        <v>0</v>
      </c>
      <c r="G11617" s="59">
        <v>2755.172086924314</v>
      </c>
      <c r="H11617" s="61">
        <v>105</v>
      </c>
    </row>
    <row r="11618" spans="1:8">
      <c r="A11618" s="61">
        <v>105</v>
      </c>
      <c r="B11618" s="61">
        <v>15.82011048</v>
      </c>
      <c r="C11618" s="61">
        <v>101.51561923</v>
      </c>
      <c r="D11618" s="59">
        <v>628.49120597541332</v>
      </c>
      <c r="E11618" s="61" t="s">
        <v>82</v>
      </c>
      <c r="F11618" s="55">
        <v>0</v>
      </c>
      <c r="G11618" s="59">
        <v>628.49120597541332</v>
      </c>
      <c r="H11618" s="61">
        <v>105</v>
      </c>
    </row>
    <row r="11619" spans="1:8">
      <c r="A11619" s="61">
        <v>105</v>
      </c>
      <c r="B11619" s="61">
        <v>15.24540912</v>
      </c>
      <c r="C11619" s="61">
        <v>99.570966670000004</v>
      </c>
      <c r="D11619" s="59">
        <v>1099.079982660711</v>
      </c>
      <c r="E11619" s="61" t="s">
        <v>82</v>
      </c>
      <c r="F11619" s="55">
        <v>0</v>
      </c>
      <c r="G11619" s="59">
        <v>1099.079982660711</v>
      </c>
      <c r="H11619" s="61">
        <v>105</v>
      </c>
    </row>
    <row r="11620" spans="1:8">
      <c r="A11620" s="61">
        <v>105</v>
      </c>
      <c r="B11620" s="61">
        <v>14.671736340000001</v>
      </c>
      <c r="C11620" s="61">
        <v>102.71797552</v>
      </c>
      <c r="D11620" s="59">
        <v>1020.967852592468</v>
      </c>
      <c r="E11620" s="61" t="s">
        <v>82</v>
      </c>
      <c r="F11620" s="55">
        <v>0</v>
      </c>
      <c r="G11620" s="59">
        <v>1020.967852592468</v>
      </c>
      <c r="H11620" s="61">
        <v>105</v>
      </c>
    </row>
    <row r="11621" spans="1:8">
      <c r="A11621" s="61">
        <v>105</v>
      </c>
      <c r="B11621" s="61">
        <v>14.43934016</v>
      </c>
      <c r="C11621" s="61">
        <v>103.79887839</v>
      </c>
      <c r="D11621" s="59">
        <v>272.91410169005388</v>
      </c>
      <c r="E11621" s="61" t="s">
        <v>82</v>
      </c>
      <c r="F11621" s="55">
        <v>0</v>
      </c>
      <c r="G11621" s="59">
        <v>272.91410169005388</v>
      </c>
      <c r="H11621" s="61">
        <v>105</v>
      </c>
    </row>
    <row r="11622" spans="1:8">
      <c r="A11622" s="61">
        <v>105</v>
      </c>
      <c r="B11622" s="61">
        <v>15.73403042</v>
      </c>
      <c r="C11622" s="61">
        <v>102.81194281000001</v>
      </c>
      <c r="D11622" s="59">
        <v>7945.9978488683701</v>
      </c>
      <c r="E11622" s="61" t="s">
        <v>82</v>
      </c>
      <c r="F11622" s="55">
        <v>0</v>
      </c>
      <c r="G11622" s="59">
        <v>7945.9978488683701</v>
      </c>
      <c r="H11622" s="61">
        <v>105</v>
      </c>
    </row>
    <row r="11623" spans="1:8">
      <c r="A11623" s="61">
        <v>105</v>
      </c>
      <c r="B11623" s="61">
        <v>17.391005459999999</v>
      </c>
      <c r="C11623" s="61">
        <v>101.9812654</v>
      </c>
      <c r="D11623" s="59">
        <v>821.79084330797195</v>
      </c>
      <c r="E11623" s="61" t="s">
        <v>82</v>
      </c>
      <c r="F11623" s="55">
        <v>0</v>
      </c>
      <c r="G11623" s="59">
        <v>821.79084330797195</v>
      </c>
      <c r="H11623" s="61">
        <v>105</v>
      </c>
    </row>
    <row r="11624" spans="1:8">
      <c r="A11624" s="61">
        <v>105</v>
      </c>
      <c r="B11624" s="61">
        <v>13.98490879</v>
      </c>
      <c r="C11624" s="61">
        <v>99.173697329999996</v>
      </c>
      <c r="D11624" s="59">
        <v>0.92773951590061199</v>
      </c>
      <c r="E11624" s="61" t="s">
        <v>82</v>
      </c>
      <c r="F11624" s="55">
        <v>0</v>
      </c>
      <c r="G11624" s="59">
        <v>0.92773951590061199</v>
      </c>
      <c r="H11624" s="61">
        <v>105</v>
      </c>
    </row>
    <row r="11625" spans="1:8">
      <c r="A11625" s="61">
        <v>105</v>
      </c>
      <c r="B11625" s="61">
        <v>6.5180082099999996</v>
      </c>
      <c r="C11625" s="61">
        <v>101.2083274</v>
      </c>
      <c r="D11625" s="59">
        <v>4646.2101410925388</v>
      </c>
      <c r="E11625" s="61" t="s">
        <v>82</v>
      </c>
      <c r="F11625" s="55">
        <v>0</v>
      </c>
      <c r="G11625" s="59">
        <v>4646.2101410925388</v>
      </c>
      <c r="H11625" s="61">
        <v>105</v>
      </c>
    </row>
    <row r="11626" spans="1:8">
      <c r="A11626" s="61">
        <v>105</v>
      </c>
      <c r="B11626" s="61">
        <v>17.22398433</v>
      </c>
      <c r="C11626" s="61">
        <v>101.72294365</v>
      </c>
      <c r="D11626" s="59">
        <v>1148.583325833082</v>
      </c>
      <c r="E11626" s="61" t="s">
        <v>82</v>
      </c>
      <c r="F11626" s="55">
        <v>0</v>
      </c>
      <c r="G11626" s="59">
        <v>1148.583325833082</v>
      </c>
      <c r="H11626" s="61">
        <v>105</v>
      </c>
    </row>
    <row r="11627" spans="1:8">
      <c r="A11627" s="61">
        <v>105</v>
      </c>
      <c r="B11627" s="61">
        <v>18.244627829999999</v>
      </c>
      <c r="C11627" s="61">
        <v>104.02337409</v>
      </c>
      <c r="D11627" s="59">
        <v>370.02850867807871</v>
      </c>
      <c r="E11627" s="61" t="s">
        <v>82</v>
      </c>
      <c r="F11627" s="55">
        <v>0</v>
      </c>
      <c r="G11627" s="59">
        <v>370.02850867807871</v>
      </c>
      <c r="H11627" s="61">
        <v>105</v>
      </c>
    </row>
    <row r="11628" spans="1:8">
      <c r="A11628" s="61">
        <v>105</v>
      </c>
      <c r="B11628" s="61">
        <v>13.383625739999999</v>
      </c>
      <c r="C11628" s="61">
        <v>101.07425413999999</v>
      </c>
      <c r="D11628" s="59">
        <v>876.45580554008484</v>
      </c>
      <c r="E11628" s="61" t="s">
        <v>82</v>
      </c>
      <c r="F11628" s="55">
        <v>0</v>
      </c>
      <c r="G11628" s="59">
        <v>876.45580554008484</v>
      </c>
      <c r="H11628" s="61">
        <v>105</v>
      </c>
    </row>
    <row r="11629" spans="1:8">
      <c r="A11629" s="61">
        <v>105</v>
      </c>
      <c r="B11629" s="61">
        <v>12.731439330000001</v>
      </c>
      <c r="C11629" s="61">
        <v>99.934106299999996</v>
      </c>
      <c r="D11629" s="59">
        <v>2926.485406696796</v>
      </c>
      <c r="E11629" s="61" t="s">
        <v>82</v>
      </c>
      <c r="F11629" s="55">
        <v>0</v>
      </c>
      <c r="G11629" s="59">
        <v>2926.485406696796</v>
      </c>
      <c r="H11629" s="61">
        <v>105</v>
      </c>
    </row>
    <row r="11630" spans="1:8">
      <c r="A11630" s="61">
        <v>105</v>
      </c>
      <c r="B11630" s="61">
        <v>16.774775179999999</v>
      </c>
      <c r="C11630" s="61">
        <v>102.33105299</v>
      </c>
      <c r="D11630" s="59">
        <v>189.02841311693189</v>
      </c>
      <c r="E11630" s="61" t="s">
        <v>82</v>
      </c>
      <c r="F11630" s="55">
        <v>0</v>
      </c>
      <c r="G11630" s="59">
        <v>189.02841311693189</v>
      </c>
      <c r="H11630" s="61">
        <v>105</v>
      </c>
    </row>
    <row r="11631" spans="1:8">
      <c r="A11631" s="61">
        <v>105</v>
      </c>
      <c r="B11631" s="61">
        <v>7.2495897500000002</v>
      </c>
      <c r="C11631" s="61">
        <v>99.849900969999993</v>
      </c>
      <c r="D11631" s="59">
        <v>2131.408338733017</v>
      </c>
      <c r="E11631" s="61" t="s">
        <v>82</v>
      </c>
      <c r="F11631" s="55">
        <v>0</v>
      </c>
      <c r="G11631" s="59">
        <v>2131.408338733017</v>
      </c>
      <c r="H11631" s="61">
        <v>105</v>
      </c>
    </row>
    <row r="11632" spans="1:8">
      <c r="A11632" s="61">
        <v>105</v>
      </c>
      <c r="B11632" s="61">
        <v>16.783081679999999</v>
      </c>
      <c r="C11632" s="61">
        <v>100.24533246</v>
      </c>
      <c r="D11632" s="59">
        <v>11852.844177722931</v>
      </c>
      <c r="E11632" s="61" t="s">
        <v>82</v>
      </c>
      <c r="F11632" s="55">
        <v>0</v>
      </c>
      <c r="G11632" s="59">
        <v>11852.844177722931</v>
      </c>
      <c r="H11632" s="61">
        <v>105</v>
      </c>
    </row>
    <row r="11633" spans="1:8">
      <c r="A11633" s="61">
        <v>105</v>
      </c>
      <c r="B11633" s="61">
        <v>14.720199709999999</v>
      </c>
      <c r="C11633" s="61">
        <v>101.84408809999999</v>
      </c>
      <c r="D11633" s="59">
        <v>903.91770416498184</v>
      </c>
      <c r="E11633" s="61" t="s">
        <v>82</v>
      </c>
      <c r="F11633" s="55">
        <v>0</v>
      </c>
      <c r="G11633" s="59">
        <v>903.91770416498184</v>
      </c>
      <c r="H11633" s="61">
        <v>105</v>
      </c>
    </row>
    <row r="11634" spans="1:8">
      <c r="A11634" s="61">
        <v>105</v>
      </c>
      <c r="B11634" s="61">
        <v>17.239100820000001</v>
      </c>
      <c r="C11634" s="61">
        <v>104.42210955</v>
      </c>
      <c r="D11634" s="59">
        <v>56.663587987422943</v>
      </c>
      <c r="E11634" s="61" t="s">
        <v>82</v>
      </c>
      <c r="F11634" s="55">
        <v>0</v>
      </c>
      <c r="G11634" s="59">
        <v>56.663587987422943</v>
      </c>
      <c r="H11634" s="61">
        <v>105</v>
      </c>
    </row>
    <row r="11635" spans="1:8">
      <c r="A11635" s="61">
        <v>105</v>
      </c>
      <c r="B11635" s="61">
        <v>17.569414370000001</v>
      </c>
      <c r="C11635" s="61">
        <v>99.694900029999999</v>
      </c>
      <c r="D11635" s="59">
        <v>3255.1962457746272</v>
      </c>
      <c r="E11635" s="61" t="s">
        <v>82</v>
      </c>
      <c r="F11635" s="55">
        <v>0</v>
      </c>
      <c r="G11635" s="59">
        <v>3255.1962457746272</v>
      </c>
      <c r="H11635" s="61">
        <v>105</v>
      </c>
    </row>
    <row r="11636" spans="1:8">
      <c r="A11636" s="61">
        <v>105</v>
      </c>
      <c r="B11636" s="61">
        <v>16.025834759999999</v>
      </c>
      <c r="C11636" s="61">
        <v>101.4070318</v>
      </c>
      <c r="D11636" s="59">
        <v>1355.11905696243</v>
      </c>
      <c r="E11636" s="61" t="s">
        <v>82</v>
      </c>
      <c r="F11636" s="55">
        <v>0</v>
      </c>
      <c r="G11636" s="59">
        <v>1355.11905696243</v>
      </c>
      <c r="H11636" s="61">
        <v>105</v>
      </c>
    </row>
    <row r="11637" spans="1:8">
      <c r="A11637" s="61">
        <v>105</v>
      </c>
      <c r="B11637" s="61">
        <v>16.87384312</v>
      </c>
      <c r="C11637" s="61">
        <v>104.56083383000001</v>
      </c>
      <c r="D11637" s="59">
        <v>406.4618848413229</v>
      </c>
      <c r="E11637" s="61" t="s">
        <v>82</v>
      </c>
      <c r="F11637" s="55">
        <v>0</v>
      </c>
      <c r="G11637" s="59">
        <v>406.4618848413229</v>
      </c>
      <c r="H11637" s="61">
        <v>105</v>
      </c>
    </row>
    <row r="11638" spans="1:8">
      <c r="A11638" s="61">
        <v>105</v>
      </c>
      <c r="B11638" s="61">
        <v>17.134596670000001</v>
      </c>
      <c r="C11638" s="61">
        <v>103.93671471</v>
      </c>
      <c r="D11638" s="59">
        <v>1260.189326480031</v>
      </c>
      <c r="E11638" s="61" t="s">
        <v>82</v>
      </c>
      <c r="F11638" s="55">
        <v>0</v>
      </c>
      <c r="G11638" s="59">
        <v>1260.189326480031</v>
      </c>
      <c r="H11638" s="61">
        <v>105</v>
      </c>
    </row>
    <row r="11639" spans="1:8">
      <c r="A11639" s="61">
        <v>105</v>
      </c>
      <c r="B11639" s="61">
        <v>17.411007359999999</v>
      </c>
      <c r="C11639" s="61">
        <v>99.451756189999998</v>
      </c>
      <c r="D11639" s="59">
        <v>2304.1969036012888</v>
      </c>
      <c r="E11639" s="61" t="s">
        <v>82</v>
      </c>
      <c r="F11639" s="55">
        <v>0</v>
      </c>
      <c r="G11639" s="59">
        <v>2304.1969036012888</v>
      </c>
      <c r="H11639" s="61">
        <v>105</v>
      </c>
    </row>
    <row r="11640" spans="1:8">
      <c r="A11640" s="61">
        <v>105</v>
      </c>
      <c r="B11640" s="61">
        <v>16.64150373</v>
      </c>
      <c r="C11640" s="61">
        <v>104.69613839</v>
      </c>
      <c r="D11640" s="59">
        <v>304.77461266517639</v>
      </c>
      <c r="E11640" s="61" t="s">
        <v>82</v>
      </c>
      <c r="F11640" s="55">
        <v>0</v>
      </c>
      <c r="G11640" s="59">
        <v>304.77461266517639</v>
      </c>
      <c r="H11640" s="61">
        <v>105</v>
      </c>
    </row>
    <row r="11641" spans="1:8">
      <c r="A11641" s="61">
        <v>105</v>
      </c>
      <c r="B11641" s="61">
        <v>17.197607619999999</v>
      </c>
      <c r="C11641" s="61">
        <v>103.51095773</v>
      </c>
      <c r="D11641" s="59">
        <v>198.5335215777159</v>
      </c>
      <c r="E11641" s="61" t="s">
        <v>82</v>
      </c>
      <c r="F11641" s="55">
        <v>0</v>
      </c>
      <c r="G11641" s="59">
        <v>198.5335215777159</v>
      </c>
      <c r="H11641" s="61">
        <v>105</v>
      </c>
    </row>
    <row r="11642" spans="1:8">
      <c r="A11642" s="61">
        <v>105</v>
      </c>
      <c r="B11642" s="61">
        <v>8.6751093200000007</v>
      </c>
      <c r="C11642" s="61">
        <v>99.257024099999995</v>
      </c>
      <c r="D11642" s="59">
        <v>44876.996249958873</v>
      </c>
      <c r="E11642" s="61" t="s">
        <v>82</v>
      </c>
      <c r="F11642" s="55">
        <v>0</v>
      </c>
      <c r="G11642" s="59">
        <v>44876.996249958873</v>
      </c>
      <c r="H11642" s="61">
        <v>105</v>
      </c>
    </row>
    <row r="11643" spans="1:8">
      <c r="A11643" s="61">
        <v>105</v>
      </c>
      <c r="B11643" s="61">
        <v>16.09204866</v>
      </c>
      <c r="C11643" s="61">
        <v>100.41260208</v>
      </c>
      <c r="D11643" s="59">
        <v>2242.3951157331471</v>
      </c>
      <c r="E11643" s="61" t="s">
        <v>82</v>
      </c>
      <c r="F11643" s="55">
        <v>0</v>
      </c>
      <c r="G11643" s="59">
        <v>2242.3951157331471</v>
      </c>
      <c r="H11643" s="61">
        <v>105</v>
      </c>
    </row>
    <row r="11644" spans="1:8">
      <c r="A11644" s="61">
        <v>105</v>
      </c>
      <c r="B11644" s="61">
        <v>14.83535719</v>
      </c>
      <c r="C11644" s="61">
        <v>103.37837288999999</v>
      </c>
      <c r="D11644" s="59">
        <v>231.18779793381691</v>
      </c>
      <c r="E11644" s="61" t="s">
        <v>82</v>
      </c>
      <c r="F11644" s="55">
        <v>0</v>
      </c>
      <c r="G11644" s="59">
        <v>231.18779793381691</v>
      </c>
      <c r="H11644" s="61">
        <v>105</v>
      </c>
    </row>
    <row r="11645" spans="1:8">
      <c r="A11645" s="61">
        <v>105</v>
      </c>
      <c r="B11645" s="61">
        <v>18.026397710000001</v>
      </c>
      <c r="C11645" s="61">
        <v>103.73965792</v>
      </c>
      <c r="D11645" s="59">
        <v>9810.2469750344753</v>
      </c>
      <c r="E11645" s="61" t="s">
        <v>82</v>
      </c>
      <c r="F11645" s="55">
        <v>0</v>
      </c>
      <c r="G11645" s="59">
        <v>9810.2469750344753</v>
      </c>
      <c r="H11645" s="61">
        <v>105</v>
      </c>
    </row>
    <row r="11646" spans="1:8">
      <c r="A11646" s="61">
        <v>105</v>
      </c>
      <c r="B11646" s="61">
        <v>17.603451509999999</v>
      </c>
      <c r="C11646" s="61">
        <v>102.42016572999999</v>
      </c>
      <c r="D11646" s="59">
        <v>5660.6510556936264</v>
      </c>
      <c r="E11646" s="61" t="s">
        <v>82</v>
      </c>
      <c r="F11646" s="55">
        <v>0</v>
      </c>
      <c r="G11646" s="59">
        <v>5660.6510556936264</v>
      </c>
      <c r="H11646" s="61">
        <v>105</v>
      </c>
    </row>
    <row r="11647" spans="1:8">
      <c r="A11647" s="61">
        <v>105</v>
      </c>
      <c r="B11647" s="61">
        <v>15.18678474</v>
      </c>
      <c r="C11647" s="61">
        <v>102.32475286</v>
      </c>
      <c r="D11647" s="59">
        <v>394.19695264101028</v>
      </c>
      <c r="E11647" s="61" t="s">
        <v>82</v>
      </c>
      <c r="F11647" s="55">
        <v>0</v>
      </c>
      <c r="G11647" s="59">
        <v>394.19695264101028</v>
      </c>
      <c r="H11647" s="61">
        <v>105</v>
      </c>
    </row>
    <row r="11648" spans="1:8">
      <c r="A11648" s="61">
        <v>105</v>
      </c>
      <c r="B11648" s="61">
        <v>15.718438069999999</v>
      </c>
      <c r="C11648" s="61">
        <v>102.6187982</v>
      </c>
      <c r="D11648" s="59">
        <v>631.80472031235695</v>
      </c>
      <c r="E11648" s="61" t="s">
        <v>82</v>
      </c>
      <c r="F11648" s="55">
        <v>0</v>
      </c>
      <c r="G11648" s="59">
        <v>631.80472031235695</v>
      </c>
      <c r="H11648" s="61">
        <v>105</v>
      </c>
    </row>
    <row r="11649" spans="1:8">
      <c r="A11649" s="61">
        <v>105</v>
      </c>
      <c r="B11649" s="61">
        <v>15.1246264</v>
      </c>
      <c r="C11649" s="61">
        <v>103.76651609</v>
      </c>
      <c r="D11649" s="59">
        <v>195.17823988199231</v>
      </c>
      <c r="E11649" s="61" t="s">
        <v>82</v>
      </c>
      <c r="F11649" s="55">
        <v>0</v>
      </c>
      <c r="G11649" s="59">
        <v>195.17823988199231</v>
      </c>
      <c r="H11649" s="61">
        <v>105</v>
      </c>
    </row>
    <row r="11650" spans="1:8">
      <c r="A11650" s="61">
        <v>105</v>
      </c>
      <c r="B11650" s="61">
        <v>15.10006119</v>
      </c>
      <c r="C11650" s="61">
        <v>103.59955797000001</v>
      </c>
      <c r="D11650" s="59">
        <v>2542.3224715590482</v>
      </c>
      <c r="E11650" s="61" t="s">
        <v>82</v>
      </c>
      <c r="F11650" s="55">
        <v>0</v>
      </c>
      <c r="G11650" s="59">
        <v>2542.3224715590482</v>
      </c>
      <c r="H11650" s="61">
        <v>105</v>
      </c>
    </row>
    <row r="11651" spans="1:8">
      <c r="A11651" s="61">
        <v>105</v>
      </c>
      <c r="B11651" s="61">
        <v>14.10138553</v>
      </c>
      <c r="C11651" s="61">
        <v>102.71402582</v>
      </c>
      <c r="D11651" s="59">
        <v>316.18813499808311</v>
      </c>
      <c r="E11651" s="61" t="s">
        <v>82</v>
      </c>
      <c r="F11651" s="55">
        <v>0</v>
      </c>
      <c r="G11651" s="59">
        <v>316.18813499808311</v>
      </c>
      <c r="H11651" s="61">
        <v>105</v>
      </c>
    </row>
    <row r="11652" spans="1:8">
      <c r="A11652" s="61">
        <v>105</v>
      </c>
      <c r="B11652" s="61">
        <v>19.976083410000001</v>
      </c>
      <c r="C11652" s="61">
        <v>99.875749220000003</v>
      </c>
      <c r="D11652" s="59">
        <v>5541.2408770918846</v>
      </c>
      <c r="E11652" s="61" t="s">
        <v>82</v>
      </c>
      <c r="F11652" s="55">
        <v>0</v>
      </c>
      <c r="G11652" s="59">
        <v>5541.2408770918846</v>
      </c>
      <c r="H11652" s="61">
        <v>105</v>
      </c>
    </row>
    <row r="11653" spans="1:8">
      <c r="A11653" s="61">
        <v>105</v>
      </c>
      <c r="B11653" s="61">
        <v>18.816853429999998</v>
      </c>
      <c r="C11653" s="61">
        <v>99.277305839999997</v>
      </c>
      <c r="D11653" s="59">
        <v>379.62727516889572</v>
      </c>
      <c r="E11653" s="61" t="s">
        <v>82</v>
      </c>
      <c r="F11653" s="55">
        <v>0</v>
      </c>
      <c r="G11653" s="59">
        <v>379.62727516889572</v>
      </c>
      <c r="H11653" s="61">
        <v>105</v>
      </c>
    </row>
    <row r="11654" spans="1:8">
      <c r="A11654" s="61">
        <v>105</v>
      </c>
      <c r="B11654" s="61">
        <v>16.891925090000001</v>
      </c>
      <c r="C11654" s="61">
        <v>101.24851630000001</v>
      </c>
      <c r="D11654" s="59">
        <v>8712.9971693307161</v>
      </c>
      <c r="E11654" s="61" t="s">
        <v>82</v>
      </c>
      <c r="F11654" s="55">
        <v>0</v>
      </c>
      <c r="G11654" s="59">
        <v>8712.9971693307161</v>
      </c>
      <c r="H11654" s="61">
        <v>105</v>
      </c>
    </row>
    <row r="11655" spans="1:8">
      <c r="A11655" s="61">
        <v>105</v>
      </c>
      <c r="B11655" s="61">
        <v>16.352598990000001</v>
      </c>
      <c r="C11655" s="61">
        <v>104.87635152</v>
      </c>
      <c r="D11655" s="59">
        <v>1180.323611795902</v>
      </c>
      <c r="E11655" s="61" t="s">
        <v>82</v>
      </c>
      <c r="F11655" s="55">
        <v>0</v>
      </c>
      <c r="G11655" s="59">
        <v>1180.323611795902</v>
      </c>
      <c r="H11655" s="61">
        <v>105</v>
      </c>
    </row>
    <row r="11656" spans="1:8">
      <c r="A11656" s="61">
        <v>105</v>
      </c>
      <c r="B11656" s="61">
        <v>9.8508369400000007</v>
      </c>
      <c r="C11656" s="61">
        <v>98.768830350000002</v>
      </c>
      <c r="D11656" s="59">
        <v>10402.370913162829</v>
      </c>
      <c r="E11656" s="61" t="s">
        <v>82</v>
      </c>
      <c r="F11656" s="55">
        <v>0</v>
      </c>
      <c r="G11656" s="59">
        <v>10402.370913162829</v>
      </c>
      <c r="H11656" s="61">
        <v>105</v>
      </c>
    </row>
    <row r="11657" spans="1:8">
      <c r="A11657" s="61">
        <v>105</v>
      </c>
      <c r="B11657" s="61">
        <v>13.91759061</v>
      </c>
      <c r="C11657" s="61">
        <v>101.99344462000001</v>
      </c>
      <c r="D11657" s="59">
        <v>3615.0951722860341</v>
      </c>
      <c r="E11657" s="61" t="s">
        <v>82</v>
      </c>
      <c r="F11657" s="55">
        <v>0</v>
      </c>
      <c r="G11657" s="59">
        <v>3615.0951722860341</v>
      </c>
      <c r="H11657" s="61">
        <v>105</v>
      </c>
    </row>
    <row r="11658" spans="1:8">
      <c r="A11658" s="61">
        <v>105</v>
      </c>
      <c r="B11658" s="61">
        <v>14.85243307</v>
      </c>
      <c r="C11658" s="61">
        <v>102.56472631</v>
      </c>
      <c r="D11658" s="59">
        <v>629.01356703042984</v>
      </c>
      <c r="E11658" s="61" t="s">
        <v>82</v>
      </c>
      <c r="F11658" s="55">
        <v>0</v>
      </c>
      <c r="G11658" s="59">
        <v>629.01356703042984</v>
      </c>
      <c r="H11658" s="61">
        <v>105</v>
      </c>
    </row>
    <row r="11659" spans="1:8">
      <c r="A11659" s="61">
        <v>105</v>
      </c>
      <c r="B11659" s="61">
        <v>14.87670052</v>
      </c>
      <c r="C11659" s="61">
        <v>103.53862648</v>
      </c>
      <c r="D11659" s="59">
        <v>6806.8869651257992</v>
      </c>
      <c r="E11659" s="61" t="s">
        <v>82</v>
      </c>
      <c r="F11659" s="55">
        <v>0</v>
      </c>
      <c r="G11659" s="59">
        <v>6806.8869651257992</v>
      </c>
      <c r="H11659" s="61">
        <v>105</v>
      </c>
    </row>
    <row r="11660" spans="1:8">
      <c r="A11660" s="61">
        <v>105</v>
      </c>
      <c r="B11660" s="61">
        <v>18.183385829999999</v>
      </c>
      <c r="C11660" s="61">
        <v>99.559660300000004</v>
      </c>
      <c r="D11660" s="59">
        <v>2264.1181687414651</v>
      </c>
      <c r="E11660" s="61" t="s">
        <v>82</v>
      </c>
      <c r="F11660" s="55">
        <v>0</v>
      </c>
      <c r="G11660" s="59">
        <v>2264.1181687414651</v>
      </c>
      <c r="H11660" s="61">
        <v>105</v>
      </c>
    </row>
    <row r="11661" spans="1:8">
      <c r="A11661" s="61">
        <v>105</v>
      </c>
      <c r="B11661" s="61">
        <v>12.774841049999999</v>
      </c>
      <c r="C11661" s="61">
        <v>100.97299494000001</v>
      </c>
      <c r="D11661" s="59">
        <v>922.57051485776901</v>
      </c>
      <c r="E11661" s="61" t="s">
        <v>82</v>
      </c>
      <c r="F11661" s="55">
        <v>0</v>
      </c>
      <c r="G11661" s="59">
        <v>922.57051485776901</v>
      </c>
      <c r="H11661" s="61">
        <v>105</v>
      </c>
    </row>
    <row r="11662" spans="1:8">
      <c r="A11662" s="61">
        <v>105</v>
      </c>
      <c r="B11662" s="61">
        <v>13.98483594</v>
      </c>
      <c r="C11662" s="61">
        <v>102.70441463</v>
      </c>
      <c r="D11662" s="59">
        <v>563.82318365573883</v>
      </c>
      <c r="E11662" s="61" t="s">
        <v>82</v>
      </c>
      <c r="F11662" s="55">
        <v>0</v>
      </c>
      <c r="G11662" s="59">
        <v>563.82318365573883</v>
      </c>
      <c r="H11662" s="61">
        <v>105</v>
      </c>
    </row>
    <row r="11663" spans="1:8">
      <c r="A11663" s="61">
        <v>105</v>
      </c>
      <c r="B11663" s="61">
        <v>17.057844930000002</v>
      </c>
      <c r="C11663" s="61">
        <v>101.90484533999999</v>
      </c>
      <c r="D11663" s="59">
        <v>99.585556969046593</v>
      </c>
      <c r="E11663" s="61" t="s">
        <v>82</v>
      </c>
      <c r="F11663" s="55">
        <v>0</v>
      </c>
      <c r="G11663" s="59">
        <v>99.585556969046593</v>
      </c>
      <c r="H11663" s="61">
        <v>105</v>
      </c>
    </row>
    <row r="11664" spans="1:8">
      <c r="A11664" s="61">
        <v>105</v>
      </c>
      <c r="B11664" s="61">
        <v>18.890253940000001</v>
      </c>
      <c r="C11664" s="61">
        <v>100.31691730999999</v>
      </c>
      <c r="D11664" s="59">
        <v>754.01793127506971</v>
      </c>
      <c r="E11664" s="61" t="s">
        <v>82</v>
      </c>
      <c r="F11664" s="55">
        <v>0</v>
      </c>
      <c r="G11664" s="59">
        <v>754.01793127506971</v>
      </c>
      <c r="H11664" s="61">
        <v>105</v>
      </c>
    </row>
    <row r="11665" spans="1:8">
      <c r="A11665" s="61">
        <v>105</v>
      </c>
      <c r="B11665" s="61">
        <v>17.741823920000002</v>
      </c>
      <c r="C11665" s="61">
        <v>98.906706189999994</v>
      </c>
      <c r="D11665" s="59">
        <v>224.2004473730922</v>
      </c>
      <c r="E11665" s="61" t="s">
        <v>82</v>
      </c>
      <c r="F11665" s="55">
        <v>0</v>
      </c>
      <c r="G11665" s="59">
        <v>224.2004473730922</v>
      </c>
      <c r="H11665" s="61">
        <v>105</v>
      </c>
    </row>
    <row r="11666" spans="1:8">
      <c r="A11666" s="61">
        <v>105</v>
      </c>
      <c r="B11666" s="61">
        <v>17.554564790000001</v>
      </c>
      <c r="C11666" s="61">
        <v>103.04801964000001</v>
      </c>
      <c r="D11666" s="59">
        <v>4196.5667580962181</v>
      </c>
      <c r="E11666" s="61" t="s">
        <v>82</v>
      </c>
      <c r="F11666" s="55">
        <v>0</v>
      </c>
      <c r="G11666" s="59">
        <v>4196.5667580962181</v>
      </c>
      <c r="H11666" s="61">
        <v>105</v>
      </c>
    </row>
    <row r="11667" spans="1:8">
      <c r="A11667" s="61">
        <v>105</v>
      </c>
      <c r="B11667" s="61">
        <v>14.503702580000001</v>
      </c>
      <c r="C11667" s="61">
        <v>100.76088206</v>
      </c>
      <c r="D11667" s="59">
        <v>39194.742215812214</v>
      </c>
      <c r="E11667" s="61" t="s">
        <v>82</v>
      </c>
      <c r="F11667" s="55">
        <v>0</v>
      </c>
      <c r="G11667" s="59">
        <v>39194.742215812214</v>
      </c>
      <c r="H11667" s="61">
        <v>105</v>
      </c>
    </row>
    <row r="11668" spans="1:8">
      <c r="A11668" s="61">
        <v>105</v>
      </c>
      <c r="B11668" s="61">
        <v>17.243469449999999</v>
      </c>
      <c r="C11668" s="61">
        <v>104.65099959</v>
      </c>
      <c r="D11668" s="59">
        <v>613.20387887954712</v>
      </c>
      <c r="E11668" s="61" t="s">
        <v>82</v>
      </c>
      <c r="F11668" s="55">
        <v>0</v>
      </c>
      <c r="G11668" s="59">
        <v>613.20387887954712</v>
      </c>
      <c r="H11668" s="61">
        <v>105</v>
      </c>
    </row>
    <row r="11669" spans="1:8">
      <c r="A11669" s="61">
        <v>105</v>
      </c>
      <c r="B11669" s="61">
        <v>7.5248560800000002</v>
      </c>
      <c r="C11669" s="61">
        <v>99.681988039999993</v>
      </c>
      <c r="D11669" s="59">
        <v>19967.542830258612</v>
      </c>
      <c r="E11669" s="61" t="s">
        <v>82</v>
      </c>
      <c r="F11669" s="55">
        <v>0</v>
      </c>
      <c r="G11669" s="59">
        <v>19967.542830258612</v>
      </c>
      <c r="H11669" s="61">
        <v>105</v>
      </c>
    </row>
    <row r="11670" spans="1:8">
      <c r="A11670" s="61">
        <v>105</v>
      </c>
      <c r="B11670" s="61">
        <v>18.02062462</v>
      </c>
      <c r="C11670" s="61">
        <v>99.847970369999999</v>
      </c>
      <c r="D11670" s="59">
        <v>1279.139948666096</v>
      </c>
      <c r="E11670" s="61" t="s">
        <v>82</v>
      </c>
      <c r="F11670" s="55">
        <v>0</v>
      </c>
      <c r="G11670" s="59">
        <v>1279.139948666096</v>
      </c>
      <c r="H11670" s="61">
        <v>105</v>
      </c>
    </row>
    <row r="11671" spans="1:8">
      <c r="A11671" s="61">
        <v>105</v>
      </c>
      <c r="B11671" s="61">
        <v>18.12051189</v>
      </c>
      <c r="C11671" s="61">
        <v>103.82483447</v>
      </c>
      <c r="D11671" s="59">
        <v>740.97209256887436</v>
      </c>
      <c r="E11671" s="61" t="s">
        <v>82</v>
      </c>
      <c r="F11671" s="55">
        <v>0</v>
      </c>
      <c r="G11671" s="59">
        <v>740.97209256887436</v>
      </c>
      <c r="H11671" s="61">
        <v>105</v>
      </c>
    </row>
    <row r="11672" spans="1:8">
      <c r="A11672" s="61">
        <v>105</v>
      </c>
      <c r="B11672" s="61">
        <v>19.902545839999998</v>
      </c>
      <c r="C11672" s="61">
        <v>99.325003379999998</v>
      </c>
      <c r="D11672" s="59">
        <v>763.18892750144005</v>
      </c>
      <c r="E11672" s="61" t="s">
        <v>82</v>
      </c>
      <c r="F11672" s="55">
        <v>0</v>
      </c>
      <c r="G11672" s="59">
        <v>763.18892750144005</v>
      </c>
      <c r="H11672" s="61">
        <v>105</v>
      </c>
    </row>
    <row r="11673" spans="1:8">
      <c r="A11673" s="61">
        <v>105</v>
      </c>
      <c r="B11673" s="61">
        <v>17.986442589999999</v>
      </c>
      <c r="C11673" s="61">
        <v>99.212500680000005</v>
      </c>
      <c r="D11673" s="59">
        <v>344.77101890742779</v>
      </c>
      <c r="E11673" s="61" t="s">
        <v>82</v>
      </c>
      <c r="F11673" s="55">
        <v>0</v>
      </c>
      <c r="G11673" s="59">
        <v>344.77101890742779</v>
      </c>
      <c r="H11673" s="61">
        <v>105</v>
      </c>
    </row>
    <row r="11674" spans="1:8">
      <c r="A11674" s="61">
        <v>105</v>
      </c>
      <c r="B11674" s="61">
        <v>16.158473870000002</v>
      </c>
      <c r="C11674" s="61">
        <v>104.42951066000001</v>
      </c>
      <c r="D11674" s="59">
        <v>612.54639691114426</v>
      </c>
      <c r="E11674" s="61" t="s">
        <v>82</v>
      </c>
      <c r="F11674" s="55">
        <v>0</v>
      </c>
      <c r="G11674" s="59">
        <v>612.54639691114426</v>
      </c>
      <c r="H11674" s="61">
        <v>105</v>
      </c>
    </row>
    <row r="11675" spans="1:8">
      <c r="A11675" s="61">
        <v>105</v>
      </c>
      <c r="B11675" s="61">
        <v>18.083867739999999</v>
      </c>
      <c r="C11675" s="61">
        <v>104.09300811</v>
      </c>
      <c r="D11675" s="59">
        <v>1566.877063035965</v>
      </c>
      <c r="E11675" s="61" t="s">
        <v>82</v>
      </c>
      <c r="F11675" s="55">
        <v>0</v>
      </c>
      <c r="G11675" s="59">
        <v>1566.877063035965</v>
      </c>
      <c r="H11675" s="61">
        <v>105</v>
      </c>
    </row>
    <row r="11676" spans="1:8">
      <c r="A11676" s="61">
        <v>105</v>
      </c>
      <c r="B11676" s="61">
        <v>16.477434479999999</v>
      </c>
      <c r="C11676" s="61">
        <v>102.57141724</v>
      </c>
      <c r="D11676" s="59">
        <v>2602.2145843505859</v>
      </c>
      <c r="E11676" s="61" t="s">
        <v>82</v>
      </c>
      <c r="F11676" s="55">
        <v>0</v>
      </c>
      <c r="G11676" s="59">
        <v>2602.2145843505859</v>
      </c>
      <c r="H11676" s="61">
        <v>105</v>
      </c>
    </row>
    <row r="11677" spans="1:8">
      <c r="A11677" s="61">
        <v>105</v>
      </c>
      <c r="B11677" s="61">
        <v>13.69137081</v>
      </c>
      <c r="C11677" s="61">
        <v>100.18794835999999</v>
      </c>
      <c r="D11677" s="59">
        <v>356449.07819235319</v>
      </c>
      <c r="E11677" s="61" t="s">
        <v>82</v>
      </c>
      <c r="F11677" s="55">
        <v>0</v>
      </c>
      <c r="G11677" s="59">
        <v>356449.07819235319</v>
      </c>
      <c r="H11677" s="61">
        <v>105</v>
      </c>
    </row>
    <row r="11678" spans="1:8">
      <c r="A11678" s="61">
        <v>105</v>
      </c>
      <c r="B11678" s="61">
        <v>13.26233452</v>
      </c>
      <c r="C11678" s="61">
        <v>101.41659779</v>
      </c>
      <c r="D11678" s="59">
        <v>3512.4350714087491</v>
      </c>
      <c r="E11678" s="61" t="s">
        <v>82</v>
      </c>
      <c r="F11678" s="55">
        <v>0</v>
      </c>
      <c r="G11678" s="59">
        <v>3512.4350714087491</v>
      </c>
      <c r="H11678" s="61">
        <v>105</v>
      </c>
    </row>
    <row r="11679" spans="1:8">
      <c r="A11679" s="61">
        <v>105</v>
      </c>
      <c r="B11679" s="61">
        <v>7.2451699899999999</v>
      </c>
      <c r="C11679" s="61">
        <v>100.06363754</v>
      </c>
      <c r="D11679" s="59">
        <v>3318.090197011828</v>
      </c>
      <c r="E11679" s="61" t="s">
        <v>82</v>
      </c>
      <c r="F11679" s="55">
        <v>0</v>
      </c>
      <c r="G11679" s="59">
        <v>3318.090197011828</v>
      </c>
      <c r="H11679" s="61">
        <v>105</v>
      </c>
    </row>
    <row r="11680" spans="1:8">
      <c r="A11680" s="61">
        <v>105</v>
      </c>
      <c r="B11680" s="61">
        <v>15.725524719999999</v>
      </c>
      <c r="C11680" s="61">
        <v>102.31651168</v>
      </c>
      <c r="D11680" s="59">
        <v>678.20551225543022</v>
      </c>
      <c r="E11680" s="61" t="s">
        <v>82</v>
      </c>
      <c r="F11680" s="55">
        <v>0</v>
      </c>
      <c r="G11680" s="59">
        <v>678.20551225543022</v>
      </c>
      <c r="H11680" s="61">
        <v>105</v>
      </c>
    </row>
    <row r="11681" spans="1:8">
      <c r="A11681" s="61">
        <v>105</v>
      </c>
      <c r="B11681" s="61">
        <v>16.146325780000002</v>
      </c>
      <c r="C11681" s="61">
        <v>103.33983354999999</v>
      </c>
      <c r="D11681" s="59">
        <v>4817.4631437659264</v>
      </c>
      <c r="E11681" s="61" t="s">
        <v>82</v>
      </c>
      <c r="F11681" s="55">
        <v>0</v>
      </c>
      <c r="G11681" s="59">
        <v>4817.4631437659264</v>
      </c>
      <c r="H11681" s="61">
        <v>105</v>
      </c>
    </row>
    <row r="11682" spans="1:8">
      <c r="A11682" s="61">
        <v>105</v>
      </c>
      <c r="B11682" s="61">
        <v>15.77280105</v>
      </c>
      <c r="C11682" s="61">
        <v>102.95375328999999</v>
      </c>
      <c r="D11682" s="59">
        <v>359.86984381079668</v>
      </c>
      <c r="E11682" s="61" t="s">
        <v>82</v>
      </c>
      <c r="F11682" s="55">
        <v>0</v>
      </c>
      <c r="G11682" s="59">
        <v>359.86984381079668</v>
      </c>
      <c r="H11682" s="61">
        <v>105</v>
      </c>
    </row>
    <row r="11683" spans="1:8">
      <c r="A11683" s="61">
        <v>105</v>
      </c>
      <c r="B11683" s="61">
        <v>6.9660425500000001</v>
      </c>
      <c r="C11683" s="61">
        <v>100.31363033</v>
      </c>
      <c r="D11683" s="59">
        <v>14528.46121481061</v>
      </c>
      <c r="E11683" s="61" t="s">
        <v>82</v>
      </c>
      <c r="F11683" s="55">
        <v>0</v>
      </c>
      <c r="G11683" s="59">
        <v>14528.46121481061</v>
      </c>
      <c r="H11683" s="61">
        <v>105</v>
      </c>
    </row>
    <row r="11684" spans="1:8">
      <c r="A11684" s="61">
        <v>105</v>
      </c>
      <c r="B11684" s="61">
        <v>15.68528594</v>
      </c>
      <c r="C11684" s="61">
        <v>104.50140025</v>
      </c>
      <c r="D11684" s="59">
        <v>4623.3393539339304</v>
      </c>
      <c r="E11684" s="61" t="s">
        <v>82</v>
      </c>
      <c r="F11684" s="55">
        <v>0</v>
      </c>
      <c r="G11684" s="59">
        <v>4623.3393539339304</v>
      </c>
      <c r="H11684" s="61">
        <v>105</v>
      </c>
    </row>
    <row r="11685" spans="1:8">
      <c r="A11685" s="61">
        <v>105</v>
      </c>
      <c r="B11685" s="61">
        <v>16.21007857</v>
      </c>
      <c r="C11685" s="61">
        <v>104.52229401</v>
      </c>
      <c r="D11685" s="59">
        <v>236.1358674168587</v>
      </c>
      <c r="E11685" s="61" t="s">
        <v>82</v>
      </c>
      <c r="F11685" s="55">
        <v>0</v>
      </c>
      <c r="G11685" s="59">
        <v>236.1358674168587</v>
      </c>
      <c r="H11685" s="61">
        <v>105</v>
      </c>
    </row>
    <row r="11686" spans="1:8">
      <c r="A11686" s="61">
        <v>105</v>
      </c>
      <c r="B11686" s="61">
        <v>16.815644299999999</v>
      </c>
      <c r="C11686" s="61">
        <v>100.14941478999999</v>
      </c>
      <c r="D11686" s="59">
        <v>1474.914649486542</v>
      </c>
      <c r="E11686" s="61" t="s">
        <v>82</v>
      </c>
      <c r="F11686" s="55">
        <v>0</v>
      </c>
      <c r="G11686" s="59">
        <v>1474.914649486542</v>
      </c>
      <c r="H11686" s="61">
        <v>105</v>
      </c>
    </row>
    <row r="11687" spans="1:8">
      <c r="A11687" s="61">
        <v>105</v>
      </c>
      <c r="B11687" s="61">
        <v>12.946028310000001</v>
      </c>
      <c r="C11687" s="61">
        <v>100.94157513</v>
      </c>
      <c r="D11687" s="59">
        <v>27544.590389966961</v>
      </c>
      <c r="E11687" s="61" t="s">
        <v>82</v>
      </c>
      <c r="F11687" s="55">
        <v>0</v>
      </c>
      <c r="G11687" s="59">
        <v>27544.590389966961</v>
      </c>
      <c r="H11687" s="61">
        <v>105</v>
      </c>
    </row>
    <row r="11688" spans="1:8">
      <c r="A11688" s="61">
        <v>105</v>
      </c>
      <c r="B11688" s="61">
        <v>17.12538593</v>
      </c>
      <c r="C11688" s="61">
        <v>99.225504020000002</v>
      </c>
      <c r="D11688" s="59">
        <v>666.26234216988087</v>
      </c>
      <c r="E11688" s="61" t="s">
        <v>82</v>
      </c>
      <c r="F11688" s="55">
        <v>0</v>
      </c>
      <c r="G11688" s="59">
        <v>666.26234216988087</v>
      </c>
      <c r="H11688" s="61">
        <v>105</v>
      </c>
    </row>
    <row r="11689" spans="1:8">
      <c r="A11689" s="61">
        <v>105</v>
      </c>
      <c r="B11689" s="61">
        <v>18.18702261</v>
      </c>
      <c r="C11689" s="61">
        <v>99.732339019999998</v>
      </c>
      <c r="D11689" s="59">
        <v>686.77226174622774</v>
      </c>
      <c r="E11689" s="61" t="s">
        <v>82</v>
      </c>
      <c r="F11689" s="55">
        <v>0</v>
      </c>
      <c r="G11689" s="59">
        <v>686.77226174622774</v>
      </c>
      <c r="H11689" s="61">
        <v>105</v>
      </c>
    </row>
    <row r="11690" spans="1:8">
      <c r="A11690" s="61">
        <v>105</v>
      </c>
      <c r="B11690" s="61">
        <v>17.234238099999999</v>
      </c>
      <c r="C11690" s="61">
        <v>102.55215814</v>
      </c>
      <c r="D11690" s="59">
        <v>652.41278839111328</v>
      </c>
      <c r="E11690" s="61" t="s">
        <v>82</v>
      </c>
      <c r="F11690" s="55">
        <v>0</v>
      </c>
      <c r="G11690" s="59">
        <v>652.41278839111328</v>
      </c>
      <c r="H11690" s="61">
        <v>105</v>
      </c>
    </row>
    <row r="11691" spans="1:8">
      <c r="A11691" s="61">
        <v>105</v>
      </c>
      <c r="B11691" s="61">
        <v>16.733747350000002</v>
      </c>
      <c r="C11691" s="61">
        <v>100.25905987</v>
      </c>
      <c r="D11691" s="59">
        <v>1072.5147292613981</v>
      </c>
      <c r="E11691" s="61" t="s">
        <v>82</v>
      </c>
      <c r="F11691" s="55">
        <v>0</v>
      </c>
      <c r="G11691" s="59">
        <v>1072.5147292613981</v>
      </c>
      <c r="H11691" s="61">
        <v>105</v>
      </c>
    </row>
    <row r="11692" spans="1:8">
      <c r="A11692" s="61">
        <v>105</v>
      </c>
      <c r="B11692" s="61">
        <v>18.0108101</v>
      </c>
      <c r="C11692" s="61">
        <v>104.11028177999999</v>
      </c>
      <c r="D11692" s="59">
        <v>1248.4939961433411</v>
      </c>
      <c r="E11692" s="61" t="s">
        <v>82</v>
      </c>
      <c r="F11692" s="55">
        <v>0</v>
      </c>
      <c r="G11692" s="59">
        <v>1248.4939961433411</v>
      </c>
      <c r="H11692" s="61">
        <v>105</v>
      </c>
    </row>
    <row r="11693" spans="1:8">
      <c r="A11693" s="61">
        <v>105</v>
      </c>
      <c r="B11693" s="61">
        <v>19.112405150000001</v>
      </c>
      <c r="C11693" s="61">
        <v>99.626576220000004</v>
      </c>
      <c r="D11693" s="59">
        <v>114.6973407268524</v>
      </c>
      <c r="E11693" s="61" t="s">
        <v>82</v>
      </c>
      <c r="F11693" s="55">
        <v>0</v>
      </c>
      <c r="G11693" s="59">
        <v>114.6973407268524</v>
      </c>
      <c r="H11693" s="61">
        <v>105</v>
      </c>
    </row>
    <row r="11694" spans="1:8">
      <c r="A11694" s="61">
        <v>105</v>
      </c>
      <c r="B11694" s="61">
        <v>12.29447877</v>
      </c>
      <c r="C11694" s="61">
        <v>99.962587909999996</v>
      </c>
      <c r="D11694" s="59">
        <v>13720.875222548841</v>
      </c>
      <c r="E11694" s="61" t="s">
        <v>82</v>
      </c>
      <c r="F11694" s="55">
        <v>0</v>
      </c>
      <c r="G11694" s="59">
        <v>13720.875222548841</v>
      </c>
      <c r="H11694" s="61">
        <v>105</v>
      </c>
    </row>
    <row r="11695" spans="1:8">
      <c r="A11695" s="61">
        <v>105</v>
      </c>
      <c r="B11695" s="61">
        <v>19.307966919999998</v>
      </c>
      <c r="C11695" s="61">
        <v>100.78620315000001</v>
      </c>
      <c r="D11695" s="59">
        <v>184.2361077815294</v>
      </c>
      <c r="E11695" s="61" t="s">
        <v>82</v>
      </c>
      <c r="F11695" s="55">
        <v>0</v>
      </c>
      <c r="G11695" s="59">
        <v>184.2361077815294</v>
      </c>
      <c r="H11695" s="61">
        <v>105</v>
      </c>
    </row>
    <row r="11696" spans="1:8">
      <c r="A11696" s="61">
        <v>105</v>
      </c>
      <c r="B11696" s="61">
        <v>15.255102880000001</v>
      </c>
      <c r="C11696" s="61">
        <v>101.51100769</v>
      </c>
      <c r="D11696" s="59">
        <v>2965.9488320052619</v>
      </c>
      <c r="E11696" s="61" t="s">
        <v>82</v>
      </c>
      <c r="F11696" s="55">
        <v>0</v>
      </c>
      <c r="G11696" s="59">
        <v>2965.9488320052619</v>
      </c>
      <c r="H11696" s="61">
        <v>105</v>
      </c>
    </row>
    <row r="11697" spans="1:8">
      <c r="A11697" s="61">
        <v>105</v>
      </c>
      <c r="B11697" s="61">
        <v>17.53488982</v>
      </c>
      <c r="C11697" s="61">
        <v>99.162580590000005</v>
      </c>
      <c r="D11697" s="59">
        <v>1858.843685567379</v>
      </c>
      <c r="E11697" s="61" t="s">
        <v>82</v>
      </c>
      <c r="F11697" s="55">
        <v>0</v>
      </c>
      <c r="G11697" s="59">
        <v>1858.843685567379</v>
      </c>
      <c r="H11697" s="61">
        <v>105</v>
      </c>
    </row>
    <row r="11698" spans="1:8">
      <c r="A11698" s="61">
        <v>105</v>
      </c>
      <c r="B11698" s="61">
        <v>16.36990583</v>
      </c>
      <c r="C11698" s="61">
        <v>102.23433717</v>
      </c>
      <c r="D11698" s="59">
        <v>1457.4659799337389</v>
      </c>
      <c r="E11698" s="61" t="s">
        <v>82</v>
      </c>
      <c r="F11698" s="55">
        <v>0</v>
      </c>
      <c r="G11698" s="59">
        <v>1457.4659799337389</v>
      </c>
      <c r="H11698" s="61">
        <v>105</v>
      </c>
    </row>
    <row r="11699" spans="1:8">
      <c r="A11699" s="61">
        <v>105</v>
      </c>
      <c r="B11699" s="61">
        <v>13.42351745</v>
      </c>
      <c r="C11699" s="61">
        <v>102.08975176</v>
      </c>
      <c r="D11699" s="59">
        <v>2059.8022664487362</v>
      </c>
      <c r="E11699" s="61" t="s">
        <v>82</v>
      </c>
      <c r="F11699" s="55">
        <v>0</v>
      </c>
      <c r="G11699" s="59">
        <v>2059.8022664487362</v>
      </c>
      <c r="H11699" s="61">
        <v>105</v>
      </c>
    </row>
    <row r="11700" spans="1:8">
      <c r="A11700" s="61">
        <v>105</v>
      </c>
      <c r="B11700" s="61">
        <v>15.423179080000001</v>
      </c>
      <c r="C11700" s="61">
        <v>102.60268055</v>
      </c>
      <c r="D11700" s="59">
        <v>3559.3351745605469</v>
      </c>
      <c r="E11700" s="61" t="s">
        <v>82</v>
      </c>
      <c r="F11700" s="55">
        <v>0</v>
      </c>
      <c r="G11700" s="59">
        <v>3559.3351745605469</v>
      </c>
      <c r="H11700" s="61">
        <v>105</v>
      </c>
    </row>
    <row r="11701" spans="1:8">
      <c r="A11701" s="61">
        <v>105</v>
      </c>
      <c r="B11701" s="61">
        <v>12.90896341</v>
      </c>
      <c r="C11701" s="61">
        <v>101.06459585</v>
      </c>
      <c r="D11701" s="59">
        <v>11043.773933231831</v>
      </c>
      <c r="E11701" s="61" t="s">
        <v>82</v>
      </c>
      <c r="F11701" s="55">
        <v>0</v>
      </c>
      <c r="G11701" s="59">
        <v>11043.773933231831</v>
      </c>
      <c r="H11701" s="61">
        <v>105</v>
      </c>
    </row>
    <row r="11702" spans="1:8">
      <c r="A11702" s="61">
        <v>105</v>
      </c>
      <c r="B11702" s="61">
        <v>18.336651809999999</v>
      </c>
      <c r="C11702" s="61">
        <v>101.16114171</v>
      </c>
      <c r="D11702" s="59">
        <v>84.185916159301996</v>
      </c>
      <c r="E11702" s="61" t="s">
        <v>82</v>
      </c>
      <c r="F11702" s="55">
        <v>0</v>
      </c>
      <c r="G11702" s="59">
        <v>84.185916159301996</v>
      </c>
      <c r="H11702" s="61">
        <v>105</v>
      </c>
    </row>
    <row r="11703" spans="1:8">
      <c r="A11703" s="61">
        <v>105</v>
      </c>
      <c r="B11703" s="61">
        <v>16.45279197</v>
      </c>
      <c r="C11703" s="61">
        <v>104.66179542</v>
      </c>
      <c r="D11703" s="59">
        <v>255.7787891626358</v>
      </c>
      <c r="E11703" s="61" t="s">
        <v>82</v>
      </c>
      <c r="F11703" s="55">
        <v>0</v>
      </c>
      <c r="G11703" s="59">
        <v>255.7787891626358</v>
      </c>
      <c r="H11703" s="61">
        <v>105</v>
      </c>
    </row>
    <row r="11704" spans="1:8">
      <c r="A11704" s="61">
        <v>105</v>
      </c>
      <c r="B11704" s="61">
        <v>15.96773557</v>
      </c>
      <c r="C11704" s="61">
        <v>104.90482597</v>
      </c>
      <c r="D11704" s="59">
        <v>372.24515564739698</v>
      </c>
      <c r="E11704" s="61" t="s">
        <v>82</v>
      </c>
      <c r="F11704" s="55">
        <v>0</v>
      </c>
      <c r="G11704" s="59">
        <v>372.24515564739698</v>
      </c>
      <c r="H11704" s="61">
        <v>105</v>
      </c>
    </row>
    <row r="11705" spans="1:8">
      <c r="A11705" s="61">
        <v>105</v>
      </c>
      <c r="B11705" s="61">
        <v>17.16904491</v>
      </c>
      <c r="C11705" s="61">
        <v>99.695005760000001</v>
      </c>
      <c r="D11705" s="59">
        <v>765.7991469502449</v>
      </c>
      <c r="E11705" s="61" t="s">
        <v>82</v>
      </c>
      <c r="F11705" s="55">
        <v>0</v>
      </c>
      <c r="G11705" s="59">
        <v>765.7991469502449</v>
      </c>
      <c r="H11705" s="61">
        <v>105</v>
      </c>
    </row>
    <row r="11706" spans="1:8">
      <c r="A11706" s="61">
        <v>105</v>
      </c>
      <c r="B11706" s="61">
        <v>14.667772360000001</v>
      </c>
      <c r="C11706" s="61">
        <v>99.382208050000003</v>
      </c>
      <c r="D11706" s="59">
        <v>551.07188254594803</v>
      </c>
      <c r="E11706" s="61" t="s">
        <v>82</v>
      </c>
      <c r="F11706" s="55">
        <v>0</v>
      </c>
      <c r="G11706" s="59">
        <v>551.07188254594803</v>
      </c>
      <c r="H11706" s="61">
        <v>105</v>
      </c>
    </row>
    <row r="11707" spans="1:8">
      <c r="A11707" s="61">
        <v>105</v>
      </c>
      <c r="B11707" s="61">
        <v>14.417175800000001</v>
      </c>
      <c r="C11707" s="61">
        <v>103.04836054</v>
      </c>
      <c r="D11707" s="59">
        <v>1829.2204019129281</v>
      </c>
      <c r="E11707" s="61" t="s">
        <v>82</v>
      </c>
      <c r="F11707" s="55">
        <v>0</v>
      </c>
      <c r="G11707" s="59">
        <v>1829.2204019129281</v>
      </c>
      <c r="H11707" s="61">
        <v>105</v>
      </c>
    </row>
    <row r="11708" spans="1:8">
      <c r="A11708" s="61">
        <v>105</v>
      </c>
      <c r="B11708" s="61">
        <v>19.54246509</v>
      </c>
      <c r="C11708" s="61">
        <v>100.36095632999999</v>
      </c>
      <c r="D11708" s="59">
        <v>607.59141632914543</v>
      </c>
      <c r="E11708" s="61" t="s">
        <v>82</v>
      </c>
      <c r="F11708" s="55">
        <v>0</v>
      </c>
      <c r="G11708" s="59">
        <v>607.59141632914543</v>
      </c>
      <c r="H11708" s="61">
        <v>105</v>
      </c>
    </row>
    <row r="11709" spans="1:8">
      <c r="A11709" s="61">
        <v>105</v>
      </c>
      <c r="B11709" s="61">
        <v>17.411836699999999</v>
      </c>
      <c r="C11709" s="61">
        <v>101.95884835</v>
      </c>
      <c r="D11709" s="59">
        <v>113.45488624274731</v>
      </c>
      <c r="E11709" s="61" t="s">
        <v>82</v>
      </c>
      <c r="F11709" s="55">
        <v>0</v>
      </c>
      <c r="G11709" s="59">
        <v>113.45488624274731</v>
      </c>
      <c r="H11709" s="61">
        <v>105</v>
      </c>
    </row>
    <row r="11710" spans="1:8">
      <c r="A11710" s="61">
        <v>105</v>
      </c>
      <c r="B11710" s="61">
        <v>14.344546619999999</v>
      </c>
      <c r="C11710" s="61">
        <v>102.38099475</v>
      </c>
      <c r="D11710" s="59">
        <v>128.19741097092631</v>
      </c>
      <c r="E11710" s="61" t="s">
        <v>82</v>
      </c>
      <c r="F11710" s="55">
        <v>0</v>
      </c>
      <c r="G11710" s="59">
        <v>128.19741097092631</v>
      </c>
      <c r="H11710" s="61">
        <v>105</v>
      </c>
    </row>
    <row r="11711" spans="1:8">
      <c r="A11711" s="61">
        <v>105</v>
      </c>
      <c r="B11711" s="61">
        <v>16.875160359999999</v>
      </c>
      <c r="C11711" s="61">
        <v>101.77909714</v>
      </c>
      <c r="D11711" s="59">
        <v>21.62753634899855</v>
      </c>
      <c r="E11711" s="61" t="s">
        <v>82</v>
      </c>
      <c r="F11711" s="55">
        <v>0</v>
      </c>
      <c r="G11711" s="59">
        <v>21.62753634899855</v>
      </c>
      <c r="H11711" s="61">
        <v>105</v>
      </c>
    </row>
    <row r="11712" spans="1:8">
      <c r="A11712" s="61">
        <v>105</v>
      </c>
      <c r="B11712" s="61">
        <v>16.27651011</v>
      </c>
      <c r="C11712" s="61">
        <v>104.90025143</v>
      </c>
      <c r="D11712" s="59">
        <v>591.35509803891182</v>
      </c>
      <c r="E11712" s="61" t="s">
        <v>82</v>
      </c>
      <c r="F11712" s="55">
        <v>0</v>
      </c>
      <c r="G11712" s="59">
        <v>591.35509803891182</v>
      </c>
      <c r="H11712" s="61">
        <v>105</v>
      </c>
    </row>
    <row r="11713" spans="1:8">
      <c r="A11713" s="61">
        <v>105</v>
      </c>
      <c r="B11713" s="61">
        <v>17.55224789</v>
      </c>
      <c r="C11713" s="61">
        <v>102.67717512999999</v>
      </c>
      <c r="D11713" s="59">
        <v>11040.630534395579</v>
      </c>
      <c r="E11713" s="61" t="s">
        <v>82</v>
      </c>
      <c r="F11713" s="55">
        <v>0</v>
      </c>
      <c r="G11713" s="59">
        <v>11040.630534395579</v>
      </c>
      <c r="H11713" s="61">
        <v>105</v>
      </c>
    </row>
    <row r="11714" spans="1:8">
      <c r="A11714" s="61">
        <v>105</v>
      </c>
      <c r="B11714" s="61">
        <v>16.304985989999999</v>
      </c>
      <c r="C11714" s="61">
        <v>102.50443912</v>
      </c>
      <c r="D11714" s="59">
        <v>1771.8040533363819</v>
      </c>
      <c r="E11714" s="61" t="s">
        <v>82</v>
      </c>
      <c r="F11714" s="55">
        <v>0</v>
      </c>
      <c r="G11714" s="59">
        <v>1771.8040533363819</v>
      </c>
      <c r="H11714" s="61">
        <v>105</v>
      </c>
    </row>
    <row r="11715" spans="1:8">
      <c r="A11715" s="61">
        <v>105</v>
      </c>
      <c r="B11715" s="61">
        <v>17.556373820000001</v>
      </c>
      <c r="C11715" s="61">
        <v>101.92590405999999</v>
      </c>
      <c r="D11715" s="59">
        <v>1435.7474275976419</v>
      </c>
      <c r="E11715" s="61" t="s">
        <v>82</v>
      </c>
      <c r="F11715" s="55">
        <v>0</v>
      </c>
      <c r="G11715" s="59">
        <v>1435.7474275976419</v>
      </c>
      <c r="H11715" s="61">
        <v>105</v>
      </c>
    </row>
    <row r="11716" spans="1:8">
      <c r="A11716" s="61">
        <v>105</v>
      </c>
      <c r="B11716" s="61">
        <v>14.318684810000001</v>
      </c>
      <c r="C11716" s="61">
        <v>102.85073769</v>
      </c>
      <c r="D11716" s="59">
        <v>502.62008219957352</v>
      </c>
      <c r="E11716" s="61" t="s">
        <v>82</v>
      </c>
      <c r="F11716" s="55">
        <v>0</v>
      </c>
      <c r="G11716" s="59">
        <v>502.62008219957352</v>
      </c>
      <c r="H11716" s="61">
        <v>105</v>
      </c>
    </row>
    <row r="11717" spans="1:8">
      <c r="A11717" s="61">
        <v>105</v>
      </c>
      <c r="B11717" s="61">
        <v>16.36121348</v>
      </c>
      <c r="C11717" s="61">
        <v>98.746523819999993</v>
      </c>
      <c r="D11717" s="59">
        <v>1957.898223638535</v>
      </c>
      <c r="E11717" s="61" t="s">
        <v>82</v>
      </c>
      <c r="F11717" s="55">
        <v>0</v>
      </c>
      <c r="G11717" s="59">
        <v>1957.898223638535</v>
      </c>
      <c r="H11717" s="61">
        <v>105</v>
      </c>
    </row>
    <row r="11718" spans="1:8">
      <c r="A11718" s="61">
        <v>105</v>
      </c>
      <c r="B11718" s="61">
        <v>14.72204262</v>
      </c>
      <c r="C11718" s="61">
        <v>99.323554419999994</v>
      </c>
      <c r="D11718" s="59">
        <v>1764.070526920259</v>
      </c>
      <c r="E11718" s="61" t="s">
        <v>82</v>
      </c>
      <c r="F11718" s="55">
        <v>0</v>
      </c>
      <c r="G11718" s="59">
        <v>1764.070526920259</v>
      </c>
      <c r="H11718" s="61">
        <v>105</v>
      </c>
    </row>
    <row r="11719" spans="1:8">
      <c r="A11719" s="61">
        <v>105</v>
      </c>
      <c r="B11719" s="61">
        <v>19.101244229999999</v>
      </c>
      <c r="C11719" s="61">
        <v>100.91995145999999</v>
      </c>
      <c r="D11719" s="59">
        <v>447.19413009285933</v>
      </c>
      <c r="E11719" s="61" t="s">
        <v>82</v>
      </c>
      <c r="F11719" s="55">
        <v>0</v>
      </c>
      <c r="G11719" s="59">
        <v>447.19413009285933</v>
      </c>
      <c r="H11719" s="61">
        <v>105</v>
      </c>
    </row>
    <row r="11720" spans="1:8">
      <c r="A11720" s="61">
        <v>105</v>
      </c>
      <c r="B11720" s="61">
        <v>9.7411376700000005</v>
      </c>
      <c r="C11720" s="61">
        <v>98.633452030000001</v>
      </c>
      <c r="D11720" s="59">
        <v>5535.5596188902846</v>
      </c>
      <c r="E11720" s="61" t="s">
        <v>82</v>
      </c>
      <c r="F11720" s="55">
        <v>0</v>
      </c>
      <c r="G11720" s="59">
        <v>5535.5596188902846</v>
      </c>
      <c r="H11720" s="61">
        <v>105</v>
      </c>
    </row>
    <row r="11721" spans="1:8">
      <c r="A11721" s="61">
        <v>105</v>
      </c>
      <c r="B11721" s="61">
        <v>16.885349819999998</v>
      </c>
      <c r="C11721" s="61">
        <v>102.41872956</v>
      </c>
      <c r="D11721" s="59">
        <v>485.57571692764759</v>
      </c>
      <c r="E11721" s="61" t="s">
        <v>82</v>
      </c>
      <c r="F11721" s="55">
        <v>0</v>
      </c>
      <c r="G11721" s="59">
        <v>485.57571692764759</v>
      </c>
      <c r="H11721" s="61">
        <v>105</v>
      </c>
    </row>
    <row r="11722" spans="1:8">
      <c r="A11722" s="61">
        <v>105</v>
      </c>
      <c r="B11722" s="61">
        <v>15.19833596</v>
      </c>
      <c r="C11722" s="61">
        <v>103.06759762999999</v>
      </c>
      <c r="D11722" s="59">
        <v>302.26348638534552</v>
      </c>
      <c r="E11722" s="61" t="s">
        <v>82</v>
      </c>
      <c r="F11722" s="55">
        <v>0</v>
      </c>
      <c r="G11722" s="59">
        <v>302.26348638534552</v>
      </c>
      <c r="H11722" s="61">
        <v>105</v>
      </c>
    </row>
    <row r="11723" spans="1:8">
      <c r="A11723" s="61">
        <v>105</v>
      </c>
      <c r="B11723" s="61">
        <v>14.37211419</v>
      </c>
      <c r="C11723" s="61">
        <v>101.91690391</v>
      </c>
      <c r="D11723" s="59">
        <v>59.130584761500359</v>
      </c>
      <c r="E11723" s="61" t="s">
        <v>82</v>
      </c>
      <c r="F11723" s="55">
        <v>0</v>
      </c>
      <c r="G11723" s="59">
        <v>59.130584761500359</v>
      </c>
      <c r="H11723" s="61">
        <v>105</v>
      </c>
    </row>
    <row r="11724" spans="1:8">
      <c r="A11724" s="61">
        <v>105</v>
      </c>
      <c r="B11724" s="61">
        <v>16.302978710000001</v>
      </c>
      <c r="C11724" s="61">
        <v>104.86739387999999</v>
      </c>
      <c r="D11724" s="59">
        <v>413.16339036822319</v>
      </c>
      <c r="E11724" s="61" t="s">
        <v>82</v>
      </c>
      <c r="F11724" s="55">
        <v>0</v>
      </c>
      <c r="G11724" s="59">
        <v>413.16339036822319</v>
      </c>
      <c r="H11724" s="61">
        <v>105</v>
      </c>
    </row>
    <row r="11725" spans="1:8">
      <c r="A11725" s="61">
        <v>105</v>
      </c>
      <c r="B11725" s="61">
        <v>14.99137516</v>
      </c>
      <c r="C11725" s="61">
        <v>103.64557892000001</v>
      </c>
      <c r="D11725" s="59">
        <v>691.88836169242859</v>
      </c>
      <c r="E11725" s="61" t="s">
        <v>82</v>
      </c>
      <c r="F11725" s="55">
        <v>0</v>
      </c>
      <c r="G11725" s="59">
        <v>691.88836169242859</v>
      </c>
      <c r="H11725" s="61">
        <v>105</v>
      </c>
    </row>
    <row r="11726" spans="1:8">
      <c r="A11726" s="61">
        <v>105</v>
      </c>
      <c r="B11726" s="61">
        <v>14.763022299999999</v>
      </c>
      <c r="C11726" s="61">
        <v>102.36567417000001</v>
      </c>
      <c r="D11726" s="59">
        <v>2009.550546377897</v>
      </c>
      <c r="E11726" s="61" t="s">
        <v>82</v>
      </c>
      <c r="F11726" s="55">
        <v>0</v>
      </c>
      <c r="G11726" s="59">
        <v>2009.550546377897</v>
      </c>
      <c r="H11726" s="61">
        <v>105</v>
      </c>
    </row>
    <row r="11727" spans="1:8">
      <c r="A11727" s="61">
        <v>105</v>
      </c>
      <c r="B11727" s="61">
        <v>14.477470009999999</v>
      </c>
      <c r="C11727" s="61">
        <v>99.757753690000001</v>
      </c>
      <c r="D11727" s="59">
        <v>1522.564184531569</v>
      </c>
      <c r="E11727" s="61" t="s">
        <v>82</v>
      </c>
      <c r="F11727" s="55">
        <v>0</v>
      </c>
      <c r="G11727" s="59">
        <v>1522.564184531569</v>
      </c>
      <c r="H11727" s="61">
        <v>105</v>
      </c>
    </row>
    <row r="11728" spans="1:8">
      <c r="A11728" s="61">
        <v>105</v>
      </c>
      <c r="B11728" s="61">
        <v>17.15562868</v>
      </c>
      <c r="C11728" s="61">
        <v>103.34693652999999</v>
      </c>
      <c r="D11728" s="59">
        <v>992.13325768709183</v>
      </c>
      <c r="E11728" s="61" t="s">
        <v>82</v>
      </c>
      <c r="F11728" s="55">
        <v>0</v>
      </c>
      <c r="G11728" s="59">
        <v>992.13325768709183</v>
      </c>
      <c r="H11728" s="61">
        <v>105</v>
      </c>
    </row>
    <row r="11729" spans="1:8">
      <c r="A11729" s="61">
        <v>105</v>
      </c>
      <c r="B11729" s="61">
        <v>17.216361370000001</v>
      </c>
      <c r="C11729" s="61">
        <v>103.82455571</v>
      </c>
      <c r="D11729" s="59">
        <v>318.22810213267798</v>
      </c>
      <c r="E11729" s="61" t="s">
        <v>82</v>
      </c>
      <c r="F11729" s="55">
        <v>0</v>
      </c>
      <c r="G11729" s="59">
        <v>318.22810213267798</v>
      </c>
      <c r="H11729" s="61">
        <v>105</v>
      </c>
    </row>
    <row r="11730" spans="1:8">
      <c r="A11730" s="61">
        <v>105</v>
      </c>
      <c r="B11730" s="61">
        <v>18.241061819999999</v>
      </c>
      <c r="C11730" s="61">
        <v>99.241142049999993</v>
      </c>
      <c r="D11730" s="59">
        <v>805.53385098278522</v>
      </c>
      <c r="E11730" s="61" t="s">
        <v>82</v>
      </c>
      <c r="F11730" s="55">
        <v>0</v>
      </c>
      <c r="G11730" s="59">
        <v>805.53385098278522</v>
      </c>
      <c r="H11730" s="61">
        <v>105</v>
      </c>
    </row>
    <row r="11731" spans="1:8">
      <c r="A11731" s="61">
        <v>105</v>
      </c>
      <c r="B11731" s="61">
        <v>19.35962615</v>
      </c>
      <c r="C11731" s="61">
        <v>99.765830219999998</v>
      </c>
      <c r="D11731" s="59">
        <v>2961.361854076385</v>
      </c>
      <c r="E11731" s="61" t="s">
        <v>82</v>
      </c>
      <c r="F11731" s="55">
        <v>0</v>
      </c>
      <c r="G11731" s="59">
        <v>2961.361854076385</v>
      </c>
      <c r="H11731" s="61">
        <v>105</v>
      </c>
    </row>
    <row r="11732" spans="1:8">
      <c r="A11732" s="61">
        <v>105</v>
      </c>
      <c r="B11732" s="61">
        <v>15.123705080000001</v>
      </c>
      <c r="C11732" s="61">
        <v>103.78221793</v>
      </c>
      <c r="D11732" s="59">
        <v>342.10847836732859</v>
      </c>
      <c r="E11732" s="61" t="s">
        <v>82</v>
      </c>
      <c r="F11732" s="55">
        <v>0</v>
      </c>
      <c r="G11732" s="59">
        <v>342.10847836732859</v>
      </c>
      <c r="H11732" s="61">
        <v>105</v>
      </c>
    </row>
    <row r="11733" spans="1:8">
      <c r="A11733" s="61">
        <v>105</v>
      </c>
      <c r="B11733" s="61">
        <v>19.729535380000002</v>
      </c>
      <c r="C11733" s="61">
        <v>99.711440730000007</v>
      </c>
      <c r="D11733" s="59">
        <v>1785.4380245804789</v>
      </c>
      <c r="E11733" s="61" t="s">
        <v>82</v>
      </c>
      <c r="F11733" s="55">
        <v>0</v>
      </c>
      <c r="G11733" s="59">
        <v>1785.4380245804789</v>
      </c>
      <c r="H11733" s="61">
        <v>105</v>
      </c>
    </row>
    <row r="11734" spans="1:8">
      <c r="A11734" s="61">
        <v>105</v>
      </c>
      <c r="B11734" s="61">
        <v>16.351157109999999</v>
      </c>
      <c r="C11734" s="61">
        <v>102.79342219999999</v>
      </c>
      <c r="D11734" s="59">
        <v>2077.8097034096718</v>
      </c>
      <c r="E11734" s="61" t="s">
        <v>82</v>
      </c>
      <c r="F11734" s="55">
        <v>0</v>
      </c>
      <c r="G11734" s="59">
        <v>2077.8097034096718</v>
      </c>
      <c r="H11734" s="61">
        <v>105</v>
      </c>
    </row>
    <row r="11735" spans="1:8">
      <c r="A11735" s="61">
        <v>105</v>
      </c>
      <c r="B11735" s="61">
        <v>17.359013569999998</v>
      </c>
      <c r="C11735" s="61">
        <v>102.49806931000001</v>
      </c>
      <c r="D11735" s="59">
        <v>924.04826641082764</v>
      </c>
      <c r="E11735" s="61" t="s">
        <v>82</v>
      </c>
      <c r="F11735" s="55">
        <v>0</v>
      </c>
      <c r="G11735" s="59">
        <v>924.04826641082764</v>
      </c>
      <c r="H11735" s="61">
        <v>105</v>
      </c>
    </row>
    <row r="11736" spans="1:8">
      <c r="A11736" s="61">
        <v>105</v>
      </c>
      <c r="B11736" s="61">
        <v>14.222816870000001</v>
      </c>
      <c r="C11736" s="61">
        <v>99.582460069999996</v>
      </c>
      <c r="D11736" s="59">
        <v>2044.509554743767</v>
      </c>
      <c r="E11736" s="61" t="s">
        <v>82</v>
      </c>
      <c r="F11736" s="55">
        <v>0</v>
      </c>
      <c r="G11736" s="59">
        <v>2044.509554743767</v>
      </c>
      <c r="H11736" s="61">
        <v>105</v>
      </c>
    </row>
    <row r="11737" spans="1:8">
      <c r="A11737" s="61">
        <v>105</v>
      </c>
      <c r="B11737" s="61">
        <v>17.054195369999999</v>
      </c>
      <c r="C11737" s="61">
        <v>99.60903605</v>
      </c>
      <c r="D11737" s="59">
        <v>833.23806294798851</v>
      </c>
      <c r="E11737" s="61" t="s">
        <v>82</v>
      </c>
      <c r="F11737" s="55">
        <v>0</v>
      </c>
      <c r="G11737" s="59">
        <v>833.23806294798851</v>
      </c>
      <c r="H11737" s="61">
        <v>105</v>
      </c>
    </row>
    <row r="11738" spans="1:8">
      <c r="A11738" s="61">
        <v>105</v>
      </c>
      <c r="B11738" s="61">
        <v>15.18576221</v>
      </c>
      <c r="C11738" s="61">
        <v>103.03167101</v>
      </c>
      <c r="D11738" s="59">
        <v>165.07560586929321</v>
      </c>
      <c r="E11738" s="61" t="s">
        <v>82</v>
      </c>
      <c r="F11738" s="55">
        <v>0</v>
      </c>
      <c r="G11738" s="59">
        <v>165.07560586929321</v>
      </c>
      <c r="H11738" s="61">
        <v>105</v>
      </c>
    </row>
    <row r="11739" spans="1:8">
      <c r="A11739" s="61">
        <v>105</v>
      </c>
      <c r="B11739" s="61">
        <v>17.099502480000002</v>
      </c>
      <c r="C11739" s="61">
        <v>99.6206818</v>
      </c>
      <c r="D11739" s="59">
        <v>349.13343572616583</v>
      </c>
      <c r="E11739" s="61" t="s">
        <v>82</v>
      </c>
      <c r="F11739" s="55">
        <v>0</v>
      </c>
      <c r="G11739" s="59">
        <v>349.13343572616583</v>
      </c>
      <c r="H11739" s="61">
        <v>105</v>
      </c>
    </row>
    <row r="11740" spans="1:8">
      <c r="A11740" s="61">
        <v>105</v>
      </c>
      <c r="B11740" s="61">
        <v>18.731569820000001</v>
      </c>
      <c r="C11740" s="61">
        <v>100.58359425</v>
      </c>
      <c r="D11740" s="59">
        <v>1341.6072497591381</v>
      </c>
      <c r="E11740" s="61" t="s">
        <v>82</v>
      </c>
      <c r="F11740" s="55">
        <v>0</v>
      </c>
      <c r="G11740" s="59">
        <v>1341.6072497591381</v>
      </c>
      <c r="H11740" s="61">
        <v>105</v>
      </c>
    </row>
    <row r="11741" spans="1:8">
      <c r="A11741" s="61">
        <v>105</v>
      </c>
      <c r="B11741" s="61">
        <v>19.304890189999998</v>
      </c>
      <c r="C11741" s="61">
        <v>99.245423290000005</v>
      </c>
      <c r="D11741" s="59">
        <v>2531.636935345829</v>
      </c>
      <c r="E11741" s="61" t="s">
        <v>82</v>
      </c>
      <c r="F11741" s="55">
        <v>0</v>
      </c>
      <c r="G11741" s="59">
        <v>2531.636935345829</v>
      </c>
      <c r="H11741" s="61">
        <v>105</v>
      </c>
    </row>
    <row r="11742" spans="1:8">
      <c r="A11742" s="61">
        <v>105</v>
      </c>
      <c r="B11742" s="61">
        <v>15.075884759999999</v>
      </c>
      <c r="C11742" s="61">
        <v>104.54153999</v>
      </c>
      <c r="D11742" s="59">
        <v>4965.8676895797253</v>
      </c>
      <c r="E11742" s="61" t="s">
        <v>82</v>
      </c>
      <c r="F11742" s="55">
        <v>0</v>
      </c>
      <c r="G11742" s="59">
        <v>4965.8676895797253</v>
      </c>
      <c r="H11742" s="61">
        <v>105</v>
      </c>
    </row>
    <row r="11743" spans="1:8">
      <c r="A11743" s="61">
        <v>105</v>
      </c>
      <c r="B11743" s="61">
        <v>12.709606819999999</v>
      </c>
      <c r="C11743" s="61">
        <v>99.633801640000001</v>
      </c>
      <c r="D11743" s="59">
        <v>536.92388648539782</v>
      </c>
      <c r="E11743" s="61" t="s">
        <v>82</v>
      </c>
      <c r="F11743" s="55">
        <v>0</v>
      </c>
      <c r="G11743" s="59">
        <v>536.92388648539782</v>
      </c>
      <c r="H11743" s="61">
        <v>105</v>
      </c>
    </row>
    <row r="11744" spans="1:8">
      <c r="A11744" s="61">
        <v>105</v>
      </c>
      <c r="B11744" s="61">
        <v>6.6173105000000003</v>
      </c>
      <c r="C11744" s="61">
        <v>101.26292496000001</v>
      </c>
      <c r="D11744" s="59">
        <v>993.51242029666901</v>
      </c>
      <c r="E11744" s="61" t="s">
        <v>82</v>
      </c>
      <c r="F11744" s="55">
        <v>0</v>
      </c>
      <c r="G11744" s="59">
        <v>993.51242029666901</v>
      </c>
      <c r="H11744" s="61">
        <v>105</v>
      </c>
    </row>
    <row r="11745" spans="1:8">
      <c r="A11745" s="61">
        <v>105</v>
      </c>
      <c r="B11745" s="61">
        <v>14.85538363</v>
      </c>
      <c r="C11745" s="61">
        <v>103.20697273</v>
      </c>
      <c r="D11745" s="59">
        <v>655.72466099262238</v>
      </c>
      <c r="E11745" s="61" t="s">
        <v>82</v>
      </c>
      <c r="F11745" s="55">
        <v>0</v>
      </c>
      <c r="G11745" s="59">
        <v>655.72466099262238</v>
      </c>
      <c r="H11745" s="61">
        <v>105</v>
      </c>
    </row>
    <row r="11746" spans="1:8">
      <c r="A11746" s="61">
        <v>105</v>
      </c>
      <c r="B11746" s="61">
        <v>14.429970150000001</v>
      </c>
      <c r="C11746" s="61">
        <v>103.92585172</v>
      </c>
      <c r="D11746" s="59">
        <v>274.09760495275259</v>
      </c>
      <c r="E11746" s="61" t="s">
        <v>82</v>
      </c>
      <c r="F11746" s="55">
        <v>0</v>
      </c>
      <c r="G11746" s="59">
        <v>274.09760495275259</v>
      </c>
      <c r="H11746" s="61">
        <v>105</v>
      </c>
    </row>
    <row r="11747" spans="1:8">
      <c r="A11747" s="61">
        <v>105</v>
      </c>
      <c r="B11747" s="61">
        <v>15.0899486</v>
      </c>
      <c r="C11747" s="61">
        <v>103.96389001999999</v>
      </c>
      <c r="D11747" s="59">
        <v>488.1111024916172</v>
      </c>
      <c r="E11747" s="61" t="s">
        <v>82</v>
      </c>
      <c r="F11747" s="55">
        <v>0</v>
      </c>
      <c r="G11747" s="59">
        <v>488.1111024916172</v>
      </c>
      <c r="H11747" s="61">
        <v>105</v>
      </c>
    </row>
    <row r="11748" spans="1:8">
      <c r="A11748" s="61">
        <v>105</v>
      </c>
      <c r="B11748" s="61">
        <v>17.883491620000001</v>
      </c>
      <c r="C11748" s="61">
        <v>103.38269283</v>
      </c>
      <c r="D11748" s="59">
        <v>758.59967797994614</v>
      </c>
      <c r="E11748" s="61" t="s">
        <v>82</v>
      </c>
      <c r="F11748" s="55">
        <v>0</v>
      </c>
      <c r="G11748" s="59">
        <v>758.59967797994614</v>
      </c>
      <c r="H11748" s="61">
        <v>105</v>
      </c>
    </row>
    <row r="11749" spans="1:8">
      <c r="A11749" s="61">
        <v>105</v>
      </c>
      <c r="B11749" s="61">
        <v>14.878318889999999</v>
      </c>
      <c r="C11749" s="61">
        <v>103.95421063000001</v>
      </c>
      <c r="D11749" s="59">
        <v>3827.8467490375042</v>
      </c>
      <c r="E11749" s="61" t="s">
        <v>82</v>
      </c>
      <c r="F11749" s="55">
        <v>0</v>
      </c>
      <c r="G11749" s="59">
        <v>3827.8467490375042</v>
      </c>
      <c r="H11749" s="61">
        <v>105</v>
      </c>
    </row>
    <row r="11750" spans="1:8">
      <c r="A11750" s="61">
        <v>105</v>
      </c>
      <c r="B11750" s="61">
        <v>17.493455269999998</v>
      </c>
      <c r="C11750" s="61">
        <v>99.675443770000001</v>
      </c>
      <c r="D11750" s="59">
        <v>2261.4229875355959</v>
      </c>
      <c r="E11750" s="61" t="s">
        <v>82</v>
      </c>
      <c r="F11750" s="55">
        <v>0</v>
      </c>
      <c r="G11750" s="59">
        <v>2261.4229875355959</v>
      </c>
      <c r="H11750" s="61">
        <v>105</v>
      </c>
    </row>
    <row r="11751" spans="1:8">
      <c r="A11751" s="61">
        <v>105</v>
      </c>
      <c r="B11751" s="61">
        <v>14.72846608</v>
      </c>
      <c r="C11751" s="61">
        <v>101.8073014</v>
      </c>
      <c r="D11751" s="59">
        <v>265.9817132204771</v>
      </c>
      <c r="E11751" s="61" t="s">
        <v>82</v>
      </c>
      <c r="F11751" s="55">
        <v>0</v>
      </c>
      <c r="G11751" s="59">
        <v>265.9817132204771</v>
      </c>
      <c r="H11751" s="61">
        <v>105</v>
      </c>
    </row>
    <row r="11752" spans="1:8">
      <c r="A11752" s="61">
        <v>105</v>
      </c>
      <c r="B11752" s="61">
        <v>14.48521628</v>
      </c>
      <c r="C11752" s="61">
        <v>103.45265304</v>
      </c>
      <c r="D11752" s="59">
        <v>1123.3868811428549</v>
      </c>
      <c r="E11752" s="61" t="s">
        <v>82</v>
      </c>
      <c r="F11752" s="55">
        <v>0</v>
      </c>
      <c r="G11752" s="59">
        <v>1123.3868811428549</v>
      </c>
      <c r="H11752" s="61">
        <v>105</v>
      </c>
    </row>
    <row r="11753" spans="1:8">
      <c r="A11753" s="61">
        <v>105</v>
      </c>
      <c r="B11753" s="61">
        <v>14.73604679</v>
      </c>
      <c r="C11753" s="61">
        <v>102.69619618</v>
      </c>
      <c r="D11753" s="59">
        <v>576.30166555941105</v>
      </c>
      <c r="E11753" s="61" t="s">
        <v>82</v>
      </c>
      <c r="F11753" s="55">
        <v>0</v>
      </c>
      <c r="G11753" s="59">
        <v>576.30166555941105</v>
      </c>
      <c r="H11753" s="61">
        <v>105</v>
      </c>
    </row>
    <row r="11754" spans="1:8">
      <c r="A11754" s="61">
        <v>105</v>
      </c>
      <c r="B11754" s="61">
        <v>15.282783179999999</v>
      </c>
      <c r="C11754" s="61">
        <v>102.04277116</v>
      </c>
      <c r="D11754" s="59">
        <v>262.66566008329391</v>
      </c>
      <c r="E11754" s="61" t="s">
        <v>82</v>
      </c>
      <c r="F11754" s="55">
        <v>0</v>
      </c>
      <c r="G11754" s="59">
        <v>262.66566008329391</v>
      </c>
      <c r="H11754" s="61">
        <v>105</v>
      </c>
    </row>
    <row r="11755" spans="1:8">
      <c r="A11755" s="61">
        <v>105</v>
      </c>
      <c r="B11755" s="61">
        <v>16.896769150000001</v>
      </c>
      <c r="C11755" s="61">
        <v>102.43108589000001</v>
      </c>
      <c r="D11755" s="59">
        <v>270.40165807306772</v>
      </c>
      <c r="E11755" s="61" t="s">
        <v>82</v>
      </c>
      <c r="F11755" s="55">
        <v>0</v>
      </c>
      <c r="G11755" s="59">
        <v>270.40165807306772</v>
      </c>
      <c r="H11755" s="61">
        <v>105</v>
      </c>
    </row>
    <row r="11756" spans="1:8">
      <c r="A11756" s="61">
        <v>105</v>
      </c>
      <c r="B11756" s="61">
        <v>14.749736970000001</v>
      </c>
      <c r="C11756" s="61">
        <v>102.9942957</v>
      </c>
      <c r="D11756" s="59">
        <v>1415.2175978124139</v>
      </c>
      <c r="E11756" s="61" t="s">
        <v>82</v>
      </c>
      <c r="F11756" s="55">
        <v>0</v>
      </c>
      <c r="G11756" s="59">
        <v>1415.2175978124139</v>
      </c>
      <c r="H11756" s="61">
        <v>105</v>
      </c>
    </row>
    <row r="11757" spans="1:8">
      <c r="A11757" s="61">
        <v>105</v>
      </c>
      <c r="B11757" s="61">
        <v>18.044798530000001</v>
      </c>
      <c r="C11757" s="61">
        <v>99.157866060000003</v>
      </c>
      <c r="D11757" s="59">
        <v>166.53509116172791</v>
      </c>
      <c r="E11757" s="61" t="s">
        <v>82</v>
      </c>
      <c r="F11757" s="55">
        <v>0</v>
      </c>
      <c r="G11757" s="59">
        <v>166.53509116172791</v>
      </c>
      <c r="H11757" s="61">
        <v>105</v>
      </c>
    </row>
    <row r="11758" spans="1:8">
      <c r="A11758" s="61">
        <v>105</v>
      </c>
      <c r="B11758" s="61">
        <v>17.317920669999999</v>
      </c>
      <c r="C11758" s="61">
        <v>102.38041106</v>
      </c>
      <c r="D11758" s="59">
        <v>471.81909456849098</v>
      </c>
      <c r="E11758" s="61" t="s">
        <v>82</v>
      </c>
      <c r="F11758" s="55">
        <v>0</v>
      </c>
      <c r="G11758" s="59">
        <v>471.81909456849098</v>
      </c>
      <c r="H11758" s="61">
        <v>105</v>
      </c>
    </row>
    <row r="11759" spans="1:8">
      <c r="A11759" s="61">
        <v>105</v>
      </c>
      <c r="B11759" s="61">
        <v>14.698513869999999</v>
      </c>
      <c r="C11759" s="61">
        <v>103.96478945</v>
      </c>
      <c r="D11759" s="59">
        <v>1334.7387506365781</v>
      </c>
      <c r="E11759" s="61" t="s">
        <v>82</v>
      </c>
      <c r="F11759" s="55">
        <v>0</v>
      </c>
      <c r="G11759" s="59">
        <v>1334.7387506365781</v>
      </c>
      <c r="H11759" s="61">
        <v>105</v>
      </c>
    </row>
    <row r="11760" spans="1:8">
      <c r="A11760" s="61">
        <v>105</v>
      </c>
      <c r="B11760" s="61">
        <v>13.27369704</v>
      </c>
      <c r="C11760" s="61">
        <v>99.636890320000006</v>
      </c>
      <c r="D11760" s="59">
        <v>608.63284514844418</v>
      </c>
      <c r="E11760" s="61" t="s">
        <v>82</v>
      </c>
      <c r="F11760" s="55">
        <v>0</v>
      </c>
      <c r="G11760" s="59">
        <v>608.63284514844418</v>
      </c>
      <c r="H11760" s="61">
        <v>105</v>
      </c>
    </row>
    <row r="11761" spans="1:8">
      <c r="A11761" s="61">
        <v>105</v>
      </c>
      <c r="B11761" s="61">
        <v>18.103624809999999</v>
      </c>
      <c r="C11761" s="61">
        <v>100.07469441000001</v>
      </c>
      <c r="D11761" s="59">
        <v>1940.9813985228541</v>
      </c>
      <c r="E11761" s="61" t="s">
        <v>82</v>
      </c>
      <c r="F11761" s="55">
        <v>0</v>
      </c>
      <c r="G11761" s="59">
        <v>1940.9813985228541</v>
      </c>
      <c r="H11761" s="61">
        <v>105</v>
      </c>
    </row>
    <row r="11762" spans="1:8">
      <c r="A11762" s="61">
        <v>105</v>
      </c>
      <c r="B11762" s="61">
        <v>15.688304370000001</v>
      </c>
      <c r="C11762" s="61">
        <v>102.65918971000001</v>
      </c>
      <c r="D11762" s="59">
        <v>1708.7738648951049</v>
      </c>
      <c r="E11762" s="61" t="s">
        <v>82</v>
      </c>
      <c r="F11762" s="55">
        <v>0</v>
      </c>
      <c r="G11762" s="59">
        <v>1708.7738648951049</v>
      </c>
      <c r="H11762" s="61">
        <v>105</v>
      </c>
    </row>
    <row r="11763" spans="1:8">
      <c r="A11763" s="61">
        <v>105</v>
      </c>
      <c r="B11763" s="61">
        <v>19.599588050000001</v>
      </c>
      <c r="C11763" s="61">
        <v>99.871781170000006</v>
      </c>
      <c r="D11763" s="59">
        <v>324.68136835098272</v>
      </c>
      <c r="E11763" s="61" t="s">
        <v>82</v>
      </c>
      <c r="F11763" s="55">
        <v>0</v>
      </c>
      <c r="G11763" s="59">
        <v>324.68136835098272</v>
      </c>
      <c r="H11763" s="61">
        <v>105</v>
      </c>
    </row>
    <row r="11764" spans="1:8">
      <c r="A11764" s="61">
        <v>105</v>
      </c>
      <c r="B11764" s="61">
        <v>16.264629379999999</v>
      </c>
      <c r="C11764" s="61">
        <v>104.27765963</v>
      </c>
      <c r="D11764" s="59">
        <v>801.95004794001579</v>
      </c>
      <c r="E11764" s="61" t="s">
        <v>82</v>
      </c>
      <c r="F11764" s="55">
        <v>0</v>
      </c>
      <c r="G11764" s="59">
        <v>801.95004794001579</v>
      </c>
      <c r="H11764" s="61">
        <v>105</v>
      </c>
    </row>
    <row r="11765" spans="1:8">
      <c r="A11765" s="61">
        <v>105</v>
      </c>
      <c r="B11765" s="61">
        <v>14.96331919</v>
      </c>
      <c r="C11765" s="61">
        <v>104.11902114</v>
      </c>
      <c r="D11765" s="59">
        <v>1036.5813631415369</v>
      </c>
      <c r="E11765" s="61" t="s">
        <v>82</v>
      </c>
      <c r="F11765" s="55">
        <v>0</v>
      </c>
      <c r="G11765" s="59">
        <v>1036.5813631415369</v>
      </c>
      <c r="H11765" s="61">
        <v>105</v>
      </c>
    </row>
    <row r="11766" spans="1:8">
      <c r="A11766" s="61">
        <v>105</v>
      </c>
      <c r="B11766" s="61">
        <v>17.8152838</v>
      </c>
      <c r="C11766" s="61">
        <v>102.62257259</v>
      </c>
      <c r="D11766" s="59">
        <v>6298.9205709695816</v>
      </c>
      <c r="E11766" s="61" t="s">
        <v>82</v>
      </c>
      <c r="F11766" s="55">
        <v>0</v>
      </c>
      <c r="G11766" s="59">
        <v>6298.9205709695816</v>
      </c>
      <c r="H11766" s="61">
        <v>105</v>
      </c>
    </row>
    <row r="11767" spans="1:8">
      <c r="A11767" s="61">
        <v>105</v>
      </c>
      <c r="B11767" s="61">
        <v>20.217462479999998</v>
      </c>
      <c r="C11767" s="61">
        <v>99.800817289999998</v>
      </c>
      <c r="D11767" s="59">
        <v>1039.5077362656591</v>
      </c>
      <c r="E11767" s="61" t="s">
        <v>82</v>
      </c>
      <c r="F11767" s="55">
        <v>0</v>
      </c>
      <c r="G11767" s="59">
        <v>1039.5077362656591</v>
      </c>
      <c r="H11767" s="61">
        <v>105</v>
      </c>
    </row>
    <row r="11768" spans="1:8">
      <c r="A11768" s="61">
        <v>105</v>
      </c>
      <c r="B11768" s="61">
        <v>14.64254611</v>
      </c>
      <c r="C11768" s="61">
        <v>99.562077209999998</v>
      </c>
      <c r="D11768" s="59">
        <v>579.54407069087029</v>
      </c>
      <c r="E11768" s="61" t="s">
        <v>82</v>
      </c>
      <c r="F11768" s="55">
        <v>0</v>
      </c>
      <c r="G11768" s="59">
        <v>579.54407069087029</v>
      </c>
      <c r="H11768" s="61">
        <v>105</v>
      </c>
    </row>
    <row r="11769" spans="1:8">
      <c r="A11769" s="61">
        <v>105</v>
      </c>
      <c r="B11769" s="61">
        <v>14.0308768</v>
      </c>
      <c r="C11769" s="61">
        <v>102.23175615</v>
      </c>
      <c r="D11769" s="59">
        <v>4343.3268770463756</v>
      </c>
      <c r="E11769" s="61" t="s">
        <v>82</v>
      </c>
      <c r="F11769" s="55">
        <v>0</v>
      </c>
      <c r="G11769" s="59">
        <v>4343.3268770463756</v>
      </c>
      <c r="H11769" s="61">
        <v>105</v>
      </c>
    </row>
    <row r="11770" spans="1:8">
      <c r="A11770" s="61">
        <v>105</v>
      </c>
      <c r="B11770" s="61">
        <v>14.848854469999999</v>
      </c>
      <c r="C11770" s="61">
        <v>102.75498911</v>
      </c>
      <c r="D11770" s="59">
        <v>1121.976898342371</v>
      </c>
      <c r="E11770" s="61" t="s">
        <v>82</v>
      </c>
      <c r="F11770" s="55">
        <v>0</v>
      </c>
      <c r="G11770" s="59">
        <v>1121.976898342371</v>
      </c>
      <c r="H11770" s="61">
        <v>105</v>
      </c>
    </row>
    <row r="11771" spans="1:8">
      <c r="A11771" s="61">
        <v>105</v>
      </c>
      <c r="B11771" s="61">
        <v>14.58508593</v>
      </c>
      <c r="C11771" s="61">
        <v>103.22183366</v>
      </c>
      <c r="D11771" s="59">
        <v>1181.5333466529851</v>
      </c>
      <c r="E11771" s="61" t="s">
        <v>82</v>
      </c>
      <c r="F11771" s="55">
        <v>0</v>
      </c>
      <c r="G11771" s="59">
        <v>1181.5333466529851</v>
      </c>
      <c r="H11771" s="61">
        <v>105</v>
      </c>
    </row>
    <row r="11772" spans="1:8">
      <c r="A11772" s="61">
        <v>105</v>
      </c>
      <c r="B11772" s="61">
        <v>15.63903902</v>
      </c>
      <c r="C11772" s="61">
        <v>102.75197987</v>
      </c>
      <c r="D11772" s="59">
        <v>702.62314805388451</v>
      </c>
      <c r="E11772" s="61" t="s">
        <v>82</v>
      </c>
      <c r="F11772" s="55">
        <v>0</v>
      </c>
      <c r="G11772" s="59">
        <v>702.62314805388451</v>
      </c>
      <c r="H11772" s="61">
        <v>105</v>
      </c>
    </row>
    <row r="11773" spans="1:8">
      <c r="A11773" s="61">
        <v>105</v>
      </c>
      <c r="B11773" s="61">
        <v>15.26620322</v>
      </c>
      <c r="C11773" s="61">
        <v>100.948494</v>
      </c>
      <c r="D11773" s="59">
        <v>447.44144856929779</v>
      </c>
      <c r="E11773" s="61" t="s">
        <v>82</v>
      </c>
      <c r="F11773" s="55">
        <v>0</v>
      </c>
      <c r="G11773" s="59">
        <v>447.44144856929779</v>
      </c>
      <c r="H11773" s="61">
        <v>105</v>
      </c>
    </row>
    <row r="11774" spans="1:8">
      <c r="A11774" s="61">
        <v>105</v>
      </c>
      <c r="B11774" s="61">
        <v>18.219682949999999</v>
      </c>
      <c r="C11774" s="61">
        <v>99.653039579999998</v>
      </c>
      <c r="D11774" s="59">
        <v>1068.401576131582</v>
      </c>
      <c r="E11774" s="61" t="s">
        <v>82</v>
      </c>
      <c r="F11774" s="55">
        <v>0</v>
      </c>
      <c r="G11774" s="59">
        <v>1068.401576131582</v>
      </c>
      <c r="H11774" s="61">
        <v>105</v>
      </c>
    </row>
    <row r="11775" spans="1:8">
      <c r="A11775" s="61">
        <v>105</v>
      </c>
      <c r="B11775" s="61">
        <v>19.031487299999998</v>
      </c>
      <c r="C11775" s="61">
        <v>98.923066180000006</v>
      </c>
      <c r="D11775" s="59">
        <v>2233.5872790813451</v>
      </c>
      <c r="E11775" s="61" t="s">
        <v>82</v>
      </c>
      <c r="F11775" s="55">
        <v>0</v>
      </c>
      <c r="G11775" s="59">
        <v>2233.5872790813451</v>
      </c>
      <c r="H11775" s="61">
        <v>105</v>
      </c>
    </row>
    <row r="11776" spans="1:8">
      <c r="A11776" s="61">
        <v>105</v>
      </c>
      <c r="B11776" s="61">
        <v>17.088153689999999</v>
      </c>
      <c r="C11776" s="61">
        <v>101.84527725</v>
      </c>
      <c r="D11776" s="59">
        <v>176.97550800442701</v>
      </c>
      <c r="E11776" s="61" t="s">
        <v>82</v>
      </c>
      <c r="F11776" s="55">
        <v>0</v>
      </c>
      <c r="G11776" s="59">
        <v>176.97550800442701</v>
      </c>
      <c r="H11776" s="61">
        <v>105</v>
      </c>
    </row>
    <row r="11777" spans="1:8">
      <c r="A11777" s="61">
        <v>105</v>
      </c>
      <c r="B11777" s="61">
        <v>14.96331019</v>
      </c>
      <c r="C11777" s="61">
        <v>104.5635937</v>
      </c>
      <c r="D11777" s="59">
        <v>1364.7201872169969</v>
      </c>
      <c r="E11777" s="61" t="s">
        <v>82</v>
      </c>
      <c r="F11777" s="55">
        <v>0</v>
      </c>
      <c r="G11777" s="59">
        <v>1364.7201872169969</v>
      </c>
      <c r="H11777" s="61">
        <v>105</v>
      </c>
    </row>
    <row r="11778" spans="1:8">
      <c r="A11778" s="61">
        <v>105</v>
      </c>
      <c r="B11778" s="61">
        <v>19.092074090000001</v>
      </c>
      <c r="C11778" s="61">
        <v>99.146324239999998</v>
      </c>
      <c r="D11778" s="59">
        <v>1582.3656844198699</v>
      </c>
      <c r="E11778" s="61" t="s">
        <v>82</v>
      </c>
      <c r="F11778" s="55">
        <v>0</v>
      </c>
      <c r="G11778" s="59">
        <v>1582.3656844198699</v>
      </c>
      <c r="H11778" s="61">
        <v>105</v>
      </c>
    </row>
    <row r="11779" spans="1:8">
      <c r="A11779" s="61">
        <v>105</v>
      </c>
      <c r="B11779" s="61">
        <v>16.41714047</v>
      </c>
      <c r="C11779" s="61">
        <v>99.368062089999995</v>
      </c>
      <c r="D11779" s="59">
        <v>8462.5964492857456</v>
      </c>
      <c r="E11779" s="61" t="s">
        <v>82</v>
      </c>
      <c r="F11779" s="55">
        <v>0</v>
      </c>
      <c r="G11779" s="59">
        <v>8462.5964492857456</v>
      </c>
      <c r="H11779" s="61">
        <v>105</v>
      </c>
    </row>
    <row r="11780" spans="1:8">
      <c r="A11780" s="61">
        <v>105</v>
      </c>
      <c r="B11780" s="61">
        <v>15.05410007</v>
      </c>
      <c r="C11780" s="61">
        <v>103.73847691</v>
      </c>
      <c r="D11780" s="59">
        <v>278.80493888258928</v>
      </c>
      <c r="E11780" s="61" t="s">
        <v>82</v>
      </c>
      <c r="F11780" s="55">
        <v>0</v>
      </c>
      <c r="G11780" s="59">
        <v>278.80493888258928</v>
      </c>
      <c r="H11780" s="61">
        <v>105</v>
      </c>
    </row>
    <row r="11781" spans="1:8">
      <c r="A11781" s="61">
        <v>105</v>
      </c>
      <c r="B11781" s="61">
        <v>14.79953158</v>
      </c>
      <c r="C11781" s="61">
        <v>99.446681330000004</v>
      </c>
      <c r="D11781" s="59">
        <v>522.92944819480181</v>
      </c>
      <c r="E11781" s="61" t="s">
        <v>82</v>
      </c>
      <c r="F11781" s="55">
        <v>0</v>
      </c>
      <c r="G11781" s="59">
        <v>522.92944819480181</v>
      </c>
      <c r="H11781" s="61">
        <v>105</v>
      </c>
    </row>
    <row r="11782" spans="1:8">
      <c r="A11782" s="61">
        <v>105</v>
      </c>
      <c r="B11782" s="61">
        <v>14.949812639999999</v>
      </c>
      <c r="C11782" s="61">
        <v>99.366890029999993</v>
      </c>
      <c r="D11782" s="59">
        <v>254.9234474003315</v>
      </c>
      <c r="E11782" s="61" t="s">
        <v>82</v>
      </c>
      <c r="F11782" s="55">
        <v>0</v>
      </c>
      <c r="G11782" s="59">
        <v>254.9234474003315</v>
      </c>
      <c r="H11782" s="61">
        <v>105</v>
      </c>
    </row>
    <row r="11783" spans="1:8">
      <c r="A11783" s="61">
        <v>105</v>
      </c>
      <c r="B11783" s="61">
        <v>17.36132224</v>
      </c>
      <c r="C11783" s="61">
        <v>101.9667173</v>
      </c>
      <c r="D11783" s="59">
        <v>683.36153510212898</v>
      </c>
      <c r="E11783" s="61" t="s">
        <v>82</v>
      </c>
      <c r="F11783" s="55">
        <v>0</v>
      </c>
      <c r="G11783" s="59">
        <v>683.36153510212898</v>
      </c>
      <c r="H11783" s="61">
        <v>105</v>
      </c>
    </row>
    <row r="11784" spans="1:8">
      <c r="A11784" s="61">
        <v>105</v>
      </c>
      <c r="B11784" s="61">
        <v>15.293635249999999</v>
      </c>
      <c r="C11784" s="61">
        <v>101.38889361</v>
      </c>
      <c r="D11784" s="59">
        <v>1263.1484770774839</v>
      </c>
      <c r="E11784" s="61" t="s">
        <v>82</v>
      </c>
      <c r="F11784" s="55">
        <v>0</v>
      </c>
      <c r="G11784" s="59">
        <v>1263.1484770774839</v>
      </c>
      <c r="H11784" s="61">
        <v>105</v>
      </c>
    </row>
    <row r="11785" spans="1:8">
      <c r="A11785" s="61">
        <v>105</v>
      </c>
      <c r="B11785" s="61">
        <v>14.997061970000001</v>
      </c>
      <c r="C11785" s="61">
        <v>103.97902496</v>
      </c>
      <c r="D11785" s="59">
        <v>466.2639377117157</v>
      </c>
      <c r="E11785" s="61" t="s">
        <v>82</v>
      </c>
      <c r="F11785" s="55">
        <v>0</v>
      </c>
      <c r="G11785" s="59">
        <v>466.2639377117157</v>
      </c>
      <c r="H11785" s="61">
        <v>105</v>
      </c>
    </row>
    <row r="11786" spans="1:8">
      <c r="A11786" s="61">
        <v>105</v>
      </c>
      <c r="B11786" s="61">
        <v>15.12220907</v>
      </c>
      <c r="C11786" s="61">
        <v>102.83387938</v>
      </c>
      <c r="D11786" s="59">
        <v>2043.884605884552</v>
      </c>
      <c r="E11786" s="61" t="s">
        <v>82</v>
      </c>
      <c r="F11786" s="55">
        <v>0</v>
      </c>
      <c r="G11786" s="59">
        <v>2043.884605884552</v>
      </c>
      <c r="H11786" s="61">
        <v>105</v>
      </c>
    </row>
    <row r="11787" spans="1:8">
      <c r="A11787" s="61">
        <v>105</v>
      </c>
      <c r="B11787" s="61">
        <v>14.577299440000001</v>
      </c>
      <c r="C11787" s="61">
        <v>101.98404063</v>
      </c>
      <c r="D11787" s="59">
        <v>685.63178181648254</v>
      </c>
      <c r="E11787" s="61" t="s">
        <v>82</v>
      </c>
      <c r="F11787" s="55">
        <v>0</v>
      </c>
      <c r="G11787" s="59">
        <v>685.63178181648254</v>
      </c>
      <c r="H11787" s="61">
        <v>105</v>
      </c>
    </row>
    <row r="11788" spans="1:8">
      <c r="A11788" s="61">
        <v>105</v>
      </c>
      <c r="B11788" s="61">
        <v>13.93743248</v>
      </c>
      <c r="C11788" s="61">
        <v>102.65213721000001</v>
      </c>
      <c r="D11788" s="59">
        <v>696.29347249120474</v>
      </c>
      <c r="E11788" s="61" t="s">
        <v>82</v>
      </c>
      <c r="F11788" s="55">
        <v>0</v>
      </c>
      <c r="G11788" s="59">
        <v>696.29347249120474</v>
      </c>
      <c r="H11788" s="61">
        <v>105</v>
      </c>
    </row>
    <row r="11789" spans="1:8">
      <c r="A11789" s="61">
        <v>105</v>
      </c>
      <c r="B11789" s="61">
        <v>14.775449890000001</v>
      </c>
      <c r="C11789" s="61">
        <v>103.44714003999999</v>
      </c>
      <c r="D11789" s="59">
        <v>962.71840235590935</v>
      </c>
      <c r="E11789" s="61" t="s">
        <v>82</v>
      </c>
      <c r="F11789" s="55">
        <v>0</v>
      </c>
      <c r="G11789" s="59">
        <v>962.71840235590935</v>
      </c>
      <c r="H11789" s="61">
        <v>105</v>
      </c>
    </row>
    <row r="11790" spans="1:8">
      <c r="A11790" s="61">
        <v>105</v>
      </c>
      <c r="B11790" s="61">
        <v>15.029419799999999</v>
      </c>
      <c r="C11790" s="61">
        <v>103.67766580999999</v>
      </c>
      <c r="D11790" s="59">
        <v>253.56049337983131</v>
      </c>
      <c r="E11790" s="61" t="s">
        <v>82</v>
      </c>
      <c r="F11790" s="55">
        <v>0</v>
      </c>
      <c r="G11790" s="59">
        <v>253.56049337983131</v>
      </c>
      <c r="H11790" s="61">
        <v>105</v>
      </c>
    </row>
    <row r="11791" spans="1:8">
      <c r="A11791" s="61">
        <v>105</v>
      </c>
      <c r="B11791" s="61">
        <v>18.157562680000002</v>
      </c>
      <c r="C11791" s="61">
        <v>103.75449479</v>
      </c>
      <c r="D11791" s="59">
        <v>318.46634605526918</v>
      </c>
      <c r="E11791" s="61" t="s">
        <v>82</v>
      </c>
      <c r="F11791" s="55">
        <v>0</v>
      </c>
      <c r="G11791" s="59">
        <v>318.46634605526918</v>
      </c>
      <c r="H11791" s="61">
        <v>105</v>
      </c>
    </row>
    <row r="11792" spans="1:8">
      <c r="A11792" s="61">
        <v>105</v>
      </c>
      <c r="B11792" s="61">
        <v>17.051877260000001</v>
      </c>
      <c r="C11792" s="61">
        <v>101.63349694999999</v>
      </c>
      <c r="D11792" s="59">
        <v>17.74128650128841</v>
      </c>
      <c r="E11792" s="61" t="s">
        <v>82</v>
      </c>
      <c r="F11792" s="55">
        <v>0</v>
      </c>
      <c r="G11792" s="59">
        <v>17.74128650128841</v>
      </c>
      <c r="H11792" s="61">
        <v>105</v>
      </c>
    </row>
    <row r="11793" spans="1:8">
      <c r="A11793" s="61">
        <v>105</v>
      </c>
      <c r="B11793" s="61">
        <v>14.567866</v>
      </c>
      <c r="C11793" s="61">
        <v>104.27758649</v>
      </c>
      <c r="D11793" s="59">
        <v>1549.824028342962</v>
      </c>
      <c r="E11793" s="61" t="s">
        <v>82</v>
      </c>
      <c r="F11793" s="55">
        <v>0</v>
      </c>
      <c r="G11793" s="59">
        <v>1549.824028342962</v>
      </c>
      <c r="H11793" s="61">
        <v>105</v>
      </c>
    </row>
    <row r="11794" spans="1:8">
      <c r="A11794" s="61">
        <v>105</v>
      </c>
      <c r="B11794" s="61">
        <v>15.12630255</v>
      </c>
      <c r="C11794" s="61">
        <v>101.018867</v>
      </c>
      <c r="D11794" s="59">
        <v>360.98872403800488</v>
      </c>
      <c r="E11794" s="61" t="s">
        <v>82</v>
      </c>
      <c r="F11794" s="55">
        <v>0</v>
      </c>
      <c r="G11794" s="59">
        <v>360.98872403800488</v>
      </c>
      <c r="H11794" s="61">
        <v>105</v>
      </c>
    </row>
    <row r="11795" spans="1:8">
      <c r="A11795" s="61">
        <v>105</v>
      </c>
      <c r="B11795" s="61">
        <v>14.777920229999999</v>
      </c>
      <c r="C11795" s="61">
        <v>103.59725951</v>
      </c>
      <c r="D11795" s="59">
        <v>575.40507179498672</v>
      </c>
      <c r="E11795" s="61" t="s">
        <v>82</v>
      </c>
      <c r="F11795" s="55">
        <v>0</v>
      </c>
      <c r="G11795" s="59">
        <v>575.40507179498672</v>
      </c>
      <c r="H11795" s="61">
        <v>105</v>
      </c>
    </row>
    <row r="11796" spans="1:8">
      <c r="A11796" s="61">
        <v>105</v>
      </c>
      <c r="B11796" s="61">
        <v>16.736802569999998</v>
      </c>
      <c r="C11796" s="61">
        <v>104.73119817</v>
      </c>
      <c r="D11796" s="59">
        <v>181.2982462644577</v>
      </c>
      <c r="E11796" s="61" t="s">
        <v>82</v>
      </c>
      <c r="F11796" s="55">
        <v>0</v>
      </c>
      <c r="G11796" s="59">
        <v>181.2982462644577</v>
      </c>
      <c r="H11796" s="61">
        <v>105</v>
      </c>
    </row>
    <row r="11797" spans="1:8">
      <c r="A11797" s="61">
        <v>105</v>
      </c>
      <c r="B11797" s="61">
        <v>11.45908762</v>
      </c>
      <c r="C11797" s="61">
        <v>99.432568660000001</v>
      </c>
      <c r="D11797" s="59">
        <v>542.51442864537239</v>
      </c>
      <c r="E11797" s="61" t="s">
        <v>82</v>
      </c>
      <c r="F11797" s="55">
        <v>0</v>
      </c>
      <c r="G11797" s="59">
        <v>542.51442864537239</v>
      </c>
      <c r="H11797" s="61">
        <v>105</v>
      </c>
    </row>
    <row r="11798" spans="1:8">
      <c r="A11798" s="61">
        <v>105</v>
      </c>
      <c r="B11798" s="61">
        <v>19.46116623</v>
      </c>
      <c r="C11798" s="61">
        <v>99.11493815</v>
      </c>
      <c r="D11798" s="59">
        <v>1696.3737697452309</v>
      </c>
      <c r="E11798" s="61" t="s">
        <v>82</v>
      </c>
      <c r="F11798" s="55">
        <v>0</v>
      </c>
      <c r="G11798" s="59">
        <v>1696.3737697452309</v>
      </c>
      <c r="H11798" s="61">
        <v>105</v>
      </c>
    </row>
    <row r="11799" spans="1:8">
      <c r="A11799" s="61">
        <v>105</v>
      </c>
      <c r="B11799" s="61">
        <v>16.362275960000002</v>
      </c>
      <c r="C11799" s="61">
        <v>102.78483127</v>
      </c>
      <c r="D11799" s="59">
        <v>142.50723415613169</v>
      </c>
      <c r="E11799" s="61" t="s">
        <v>82</v>
      </c>
      <c r="F11799" s="55">
        <v>0</v>
      </c>
      <c r="G11799" s="59">
        <v>142.50723415613169</v>
      </c>
      <c r="H11799" s="61">
        <v>105</v>
      </c>
    </row>
    <row r="11800" spans="1:8">
      <c r="A11800" s="61">
        <v>105</v>
      </c>
      <c r="B11800" s="61">
        <v>16.505460119999999</v>
      </c>
      <c r="C11800" s="61">
        <v>98.771227229999994</v>
      </c>
      <c r="D11800" s="59">
        <v>279.35107393562788</v>
      </c>
      <c r="E11800" s="61" t="s">
        <v>82</v>
      </c>
      <c r="F11800" s="55">
        <v>0</v>
      </c>
      <c r="G11800" s="59">
        <v>279.35107393562788</v>
      </c>
      <c r="H11800" s="61">
        <v>105</v>
      </c>
    </row>
    <row r="11801" spans="1:8">
      <c r="A11801" s="61">
        <v>105</v>
      </c>
      <c r="B11801" s="61">
        <v>16.708007640000002</v>
      </c>
      <c r="C11801" s="61">
        <v>104.01316522</v>
      </c>
      <c r="D11801" s="59">
        <v>1630.2207190394399</v>
      </c>
      <c r="E11801" s="61" t="s">
        <v>82</v>
      </c>
      <c r="F11801" s="55">
        <v>0</v>
      </c>
      <c r="G11801" s="59">
        <v>1630.2207190394399</v>
      </c>
      <c r="H11801" s="61">
        <v>105</v>
      </c>
    </row>
    <row r="11802" spans="1:8">
      <c r="A11802" s="61">
        <v>105</v>
      </c>
      <c r="B11802" s="61">
        <v>16.920842579999999</v>
      </c>
      <c r="C11802" s="61">
        <v>104.5950397</v>
      </c>
      <c r="D11802" s="59">
        <v>2459.5064765810971</v>
      </c>
      <c r="E11802" s="61" t="s">
        <v>82</v>
      </c>
      <c r="F11802" s="55">
        <v>0</v>
      </c>
      <c r="G11802" s="59">
        <v>2459.5064765810971</v>
      </c>
      <c r="H11802" s="61">
        <v>105</v>
      </c>
    </row>
    <row r="11803" spans="1:8">
      <c r="A11803" s="61">
        <v>105</v>
      </c>
      <c r="B11803" s="61">
        <v>16.77018472</v>
      </c>
      <c r="C11803" s="61">
        <v>99.639024660000004</v>
      </c>
      <c r="D11803" s="59">
        <v>126.87658330798151</v>
      </c>
      <c r="E11803" s="61" t="s">
        <v>82</v>
      </c>
      <c r="F11803" s="55">
        <v>0</v>
      </c>
      <c r="G11803" s="59">
        <v>126.87658330798151</v>
      </c>
      <c r="H11803" s="61">
        <v>105</v>
      </c>
    </row>
    <row r="11804" spans="1:8">
      <c r="A11804" s="61">
        <v>105</v>
      </c>
      <c r="B11804" s="61">
        <v>16.620439139999998</v>
      </c>
      <c r="C11804" s="61">
        <v>103.64214029</v>
      </c>
      <c r="D11804" s="59">
        <v>727.9796966612339</v>
      </c>
      <c r="E11804" s="61" t="s">
        <v>82</v>
      </c>
      <c r="F11804" s="55">
        <v>0</v>
      </c>
      <c r="G11804" s="59">
        <v>727.9796966612339</v>
      </c>
      <c r="H11804" s="61">
        <v>105</v>
      </c>
    </row>
    <row r="11805" spans="1:8">
      <c r="A11805" s="61">
        <v>105</v>
      </c>
      <c r="B11805" s="61">
        <v>13.367278710000001</v>
      </c>
      <c r="C11805" s="61">
        <v>99.652153510000005</v>
      </c>
      <c r="D11805" s="59">
        <v>577.37514454126358</v>
      </c>
      <c r="E11805" s="61" t="s">
        <v>82</v>
      </c>
      <c r="F11805" s="55">
        <v>0</v>
      </c>
      <c r="G11805" s="59">
        <v>577.37514454126358</v>
      </c>
      <c r="H11805" s="61">
        <v>105</v>
      </c>
    </row>
    <row r="11806" spans="1:8">
      <c r="A11806" s="61">
        <v>105</v>
      </c>
      <c r="B11806" s="61">
        <v>15.21474735</v>
      </c>
      <c r="C11806" s="61">
        <v>102.76577807</v>
      </c>
      <c r="D11806" s="59">
        <v>418.75444167852402</v>
      </c>
      <c r="E11806" s="61" t="s">
        <v>82</v>
      </c>
      <c r="F11806" s="55">
        <v>0</v>
      </c>
      <c r="G11806" s="59">
        <v>418.75444167852402</v>
      </c>
      <c r="H11806" s="61">
        <v>105</v>
      </c>
    </row>
    <row r="11807" spans="1:8">
      <c r="A11807" s="61">
        <v>105</v>
      </c>
      <c r="B11807" s="61">
        <v>14.4142033</v>
      </c>
      <c r="C11807" s="61">
        <v>99.789333360000001</v>
      </c>
      <c r="D11807" s="59">
        <v>3211.1266226172452</v>
      </c>
      <c r="E11807" s="61" t="s">
        <v>82</v>
      </c>
      <c r="F11807" s="55">
        <v>0</v>
      </c>
      <c r="G11807" s="59">
        <v>3211.1266226172452</v>
      </c>
      <c r="H11807" s="61">
        <v>105</v>
      </c>
    </row>
    <row r="11808" spans="1:8">
      <c r="A11808" s="61">
        <v>105</v>
      </c>
      <c r="B11808" s="61">
        <v>15.496860659999999</v>
      </c>
      <c r="C11808" s="61">
        <v>102.67511476</v>
      </c>
      <c r="D11808" s="59">
        <v>1858.085442125797</v>
      </c>
      <c r="E11808" s="61" t="s">
        <v>82</v>
      </c>
      <c r="F11808" s="55">
        <v>0</v>
      </c>
      <c r="G11808" s="59">
        <v>1858.085442125797</v>
      </c>
      <c r="H11808" s="61">
        <v>105</v>
      </c>
    </row>
    <row r="11809" spans="1:8">
      <c r="A11809" s="61">
        <v>105</v>
      </c>
      <c r="B11809" s="61">
        <v>16.804928499999999</v>
      </c>
      <c r="C11809" s="61">
        <v>101.87169728000001</v>
      </c>
      <c r="D11809" s="59">
        <v>67.151898987591267</v>
      </c>
      <c r="E11809" s="61" t="s">
        <v>82</v>
      </c>
      <c r="F11809" s="55">
        <v>0</v>
      </c>
      <c r="G11809" s="59">
        <v>67.151898987591267</v>
      </c>
      <c r="H11809" s="61">
        <v>105</v>
      </c>
    </row>
    <row r="11810" spans="1:8">
      <c r="A11810" s="61">
        <v>105</v>
      </c>
      <c r="B11810" s="61">
        <v>15.02689284</v>
      </c>
      <c r="C11810" s="61">
        <v>104.55449599000001</v>
      </c>
      <c r="D11810" s="59">
        <v>1351.6366393268111</v>
      </c>
      <c r="E11810" s="61" t="s">
        <v>82</v>
      </c>
      <c r="F11810" s="55">
        <v>0</v>
      </c>
      <c r="G11810" s="59">
        <v>1351.6366393268111</v>
      </c>
      <c r="H11810" s="61">
        <v>105</v>
      </c>
    </row>
    <row r="11811" spans="1:8">
      <c r="A11811" s="61">
        <v>105</v>
      </c>
      <c r="B11811" s="61">
        <v>16.9253082</v>
      </c>
      <c r="C11811" s="61">
        <v>99.888484550000001</v>
      </c>
      <c r="D11811" s="59">
        <v>4671.752934217453</v>
      </c>
      <c r="E11811" s="61" t="s">
        <v>82</v>
      </c>
      <c r="F11811" s="55">
        <v>0</v>
      </c>
      <c r="G11811" s="59">
        <v>4671.752934217453</v>
      </c>
      <c r="H11811" s="61">
        <v>105</v>
      </c>
    </row>
    <row r="11812" spans="1:8">
      <c r="A11812" s="61">
        <v>105</v>
      </c>
      <c r="B11812" s="61">
        <v>17.32411943</v>
      </c>
      <c r="C11812" s="61">
        <v>101.61336116</v>
      </c>
      <c r="D11812" s="59">
        <v>130.08865128457549</v>
      </c>
      <c r="E11812" s="61" t="s">
        <v>82</v>
      </c>
      <c r="F11812" s="55">
        <v>0</v>
      </c>
      <c r="G11812" s="59">
        <v>130.08865128457549</v>
      </c>
      <c r="H11812" s="61">
        <v>105</v>
      </c>
    </row>
    <row r="11813" spans="1:8">
      <c r="A11813" s="61">
        <v>105</v>
      </c>
      <c r="B11813" s="61">
        <v>16.431165360000001</v>
      </c>
      <c r="C11813" s="61">
        <v>104.45833976999999</v>
      </c>
      <c r="D11813" s="59">
        <v>2953.7546204924579</v>
      </c>
      <c r="E11813" s="61" t="s">
        <v>82</v>
      </c>
      <c r="F11813" s="55">
        <v>0</v>
      </c>
      <c r="G11813" s="59">
        <v>2953.7546204924579</v>
      </c>
      <c r="H11813" s="61">
        <v>105</v>
      </c>
    </row>
    <row r="11814" spans="1:8">
      <c r="A11814" s="61">
        <v>105</v>
      </c>
      <c r="B11814" s="61">
        <v>16.987264830000001</v>
      </c>
      <c r="C11814" s="61">
        <v>98.890877000000003</v>
      </c>
      <c r="D11814" s="59">
        <v>6175.955269291997</v>
      </c>
      <c r="E11814" s="61" t="s">
        <v>82</v>
      </c>
      <c r="F11814" s="55">
        <v>0</v>
      </c>
      <c r="G11814" s="59">
        <v>6175.955269291997</v>
      </c>
      <c r="H11814" s="61">
        <v>105</v>
      </c>
    </row>
    <row r="11815" spans="1:8">
      <c r="A11815" s="61">
        <v>105</v>
      </c>
      <c r="B11815" s="61">
        <v>13.79303148</v>
      </c>
      <c r="C11815" s="61">
        <v>99.187829919999999</v>
      </c>
      <c r="D11815" s="59">
        <v>210.68458142876631</v>
      </c>
      <c r="E11815" s="61" t="s">
        <v>82</v>
      </c>
      <c r="F11815" s="55">
        <v>0</v>
      </c>
      <c r="G11815" s="59">
        <v>210.68458142876631</v>
      </c>
      <c r="H11815" s="61">
        <v>105</v>
      </c>
    </row>
    <row r="11816" spans="1:8">
      <c r="A11816" s="61">
        <v>105</v>
      </c>
      <c r="B11816" s="61">
        <v>16.921814829999999</v>
      </c>
      <c r="C11816" s="61">
        <v>99.006254630000001</v>
      </c>
      <c r="D11816" s="59">
        <v>1183.202652432024</v>
      </c>
      <c r="E11816" s="61" t="s">
        <v>82</v>
      </c>
      <c r="F11816" s="55">
        <v>0</v>
      </c>
      <c r="G11816" s="59">
        <v>1183.202652432024</v>
      </c>
      <c r="H11816" s="61">
        <v>105</v>
      </c>
    </row>
    <row r="11817" spans="1:8">
      <c r="A11817" s="61">
        <v>105</v>
      </c>
      <c r="B11817" s="61">
        <v>18.103058109999999</v>
      </c>
      <c r="C11817" s="61">
        <v>103.62703246</v>
      </c>
      <c r="D11817" s="59">
        <v>354.29340595006943</v>
      </c>
      <c r="E11817" s="61" t="s">
        <v>82</v>
      </c>
      <c r="F11817" s="55">
        <v>0</v>
      </c>
      <c r="G11817" s="59">
        <v>354.29340595006943</v>
      </c>
      <c r="H11817" s="61">
        <v>105</v>
      </c>
    </row>
    <row r="11818" spans="1:8">
      <c r="A11818" s="61">
        <v>105</v>
      </c>
      <c r="B11818" s="61">
        <v>15.639216319999999</v>
      </c>
      <c r="C11818" s="61">
        <v>101.4027909</v>
      </c>
      <c r="D11818" s="59">
        <v>763.49609693139791</v>
      </c>
      <c r="E11818" s="61" t="s">
        <v>82</v>
      </c>
      <c r="F11818" s="55">
        <v>0</v>
      </c>
      <c r="G11818" s="59">
        <v>763.49609693139791</v>
      </c>
      <c r="H11818" s="61">
        <v>105</v>
      </c>
    </row>
    <row r="11819" spans="1:8">
      <c r="A11819" s="61">
        <v>105</v>
      </c>
      <c r="B11819" s="61">
        <v>14.1525851</v>
      </c>
      <c r="C11819" s="61">
        <v>102.03929586</v>
      </c>
      <c r="D11819" s="59">
        <v>1040.45243293047</v>
      </c>
      <c r="E11819" s="61" t="s">
        <v>82</v>
      </c>
      <c r="F11819" s="55">
        <v>0</v>
      </c>
      <c r="G11819" s="59">
        <v>1040.45243293047</v>
      </c>
      <c r="H11819" s="61">
        <v>105</v>
      </c>
    </row>
    <row r="11820" spans="1:8">
      <c r="A11820" s="61">
        <v>105</v>
      </c>
      <c r="B11820" s="61">
        <v>14.849753460000001</v>
      </c>
      <c r="C11820" s="61">
        <v>99.240943799999997</v>
      </c>
      <c r="D11820" s="59">
        <v>1304.3789196293801</v>
      </c>
      <c r="E11820" s="61" t="s">
        <v>82</v>
      </c>
      <c r="F11820" s="55">
        <v>0</v>
      </c>
      <c r="G11820" s="59">
        <v>1304.3789196293801</v>
      </c>
      <c r="H11820" s="61">
        <v>105</v>
      </c>
    </row>
    <row r="11821" spans="1:8">
      <c r="A11821" s="61">
        <v>105</v>
      </c>
      <c r="B11821" s="61">
        <v>16.979393160000001</v>
      </c>
      <c r="C11821" s="61">
        <v>99.609480469999994</v>
      </c>
      <c r="D11821" s="59">
        <v>810.41072995960712</v>
      </c>
      <c r="E11821" s="61" t="s">
        <v>82</v>
      </c>
      <c r="F11821" s="55">
        <v>0</v>
      </c>
      <c r="G11821" s="59">
        <v>810.41072995960712</v>
      </c>
      <c r="H11821" s="61">
        <v>105</v>
      </c>
    </row>
    <row r="11822" spans="1:8">
      <c r="A11822" s="61">
        <v>105</v>
      </c>
      <c r="B11822" s="61">
        <v>7.19762244</v>
      </c>
      <c r="C11822" s="61">
        <v>99.543902950000003</v>
      </c>
      <c r="D11822" s="59">
        <v>9965.8109751790762</v>
      </c>
      <c r="E11822" s="61" t="s">
        <v>82</v>
      </c>
      <c r="F11822" s="55">
        <v>0</v>
      </c>
      <c r="G11822" s="59">
        <v>9965.8109751790762</v>
      </c>
      <c r="H11822" s="61">
        <v>105</v>
      </c>
    </row>
    <row r="11823" spans="1:8">
      <c r="A11823" s="61">
        <v>105</v>
      </c>
      <c r="B11823" s="61">
        <v>15.141672140000001</v>
      </c>
      <c r="C11823" s="61">
        <v>103.51473104999999</v>
      </c>
      <c r="D11823" s="59">
        <v>204.16130614280701</v>
      </c>
      <c r="E11823" s="61" t="s">
        <v>82</v>
      </c>
      <c r="F11823" s="55">
        <v>0</v>
      </c>
      <c r="G11823" s="59">
        <v>204.16130614280701</v>
      </c>
      <c r="H11823" s="61">
        <v>105</v>
      </c>
    </row>
    <row r="11824" spans="1:8">
      <c r="A11824" s="61">
        <v>105</v>
      </c>
      <c r="B11824" s="61">
        <v>19.617637460000001</v>
      </c>
      <c r="C11824" s="61">
        <v>99.875676100000007</v>
      </c>
      <c r="D11824" s="59">
        <v>1781.3052783608441</v>
      </c>
      <c r="E11824" s="61" t="s">
        <v>82</v>
      </c>
      <c r="F11824" s="55">
        <v>0</v>
      </c>
      <c r="G11824" s="59">
        <v>1781.3052783608441</v>
      </c>
      <c r="H11824" s="61">
        <v>105</v>
      </c>
    </row>
    <row r="11825" spans="1:8">
      <c r="A11825" s="61">
        <v>105</v>
      </c>
      <c r="B11825" s="61">
        <v>14.46634821</v>
      </c>
      <c r="C11825" s="61">
        <v>104.73011296999999</v>
      </c>
      <c r="D11825" s="59">
        <v>1707.0628041327</v>
      </c>
      <c r="E11825" s="61" t="s">
        <v>82</v>
      </c>
      <c r="F11825" s="55">
        <v>0</v>
      </c>
      <c r="G11825" s="59">
        <v>1707.0628041327</v>
      </c>
      <c r="H11825" s="61">
        <v>105</v>
      </c>
    </row>
    <row r="11826" spans="1:8">
      <c r="A11826" s="61">
        <v>105</v>
      </c>
      <c r="B11826" s="61">
        <v>16.800614849999999</v>
      </c>
      <c r="C11826" s="61">
        <v>102.38745919</v>
      </c>
      <c r="D11826" s="59">
        <v>1473.633464038372</v>
      </c>
      <c r="E11826" s="61" t="s">
        <v>82</v>
      </c>
      <c r="F11826" s="55">
        <v>0</v>
      </c>
      <c r="G11826" s="59">
        <v>1473.633464038372</v>
      </c>
      <c r="H11826" s="61">
        <v>105</v>
      </c>
    </row>
    <row r="11827" spans="1:8">
      <c r="A11827" s="61">
        <v>105</v>
      </c>
      <c r="B11827" s="61">
        <v>17.341986259999999</v>
      </c>
      <c r="C11827" s="61">
        <v>102.41403115</v>
      </c>
      <c r="D11827" s="59">
        <v>318.62740495800972</v>
      </c>
      <c r="E11827" s="61" t="s">
        <v>82</v>
      </c>
      <c r="F11827" s="55">
        <v>0</v>
      </c>
      <c r="G11827" s="59">
        <v>318.62740495800972</v>
      </c>
      <c r="H11827" s="61">
        <v>105</v>
      </c>
    </row>
    <row r="11828" spans="1:8">
      <c r="A11828" s="61">
        <v>105</v>
      </c>
      <c r="B11828" s="61">
        <v>14.439131229999999</v>
      </c>
      <c r="C11828" s="61">
        <v>103.14508555</v>
      </c>
      <c r="D11828" s="59">
        <v>729.84592217206955</v>
      </c>
      <c r="E11828" s="61" t="s">
        <v>82</v>
      </c>
      <c r="F11828" s="55">
        <v>0</v>
      </c>
      <c r="G11828" s="59">
        <v>729.84592217206955</v>
      </c>
      <c r="H11828" s="61">
        <v>105</v>
      </c>
    </row>
    <row r="11829" spans="1:8">
      <c r="A11829" s="61">
        <v>105</v>
      </c>
      <c r="B11829" s="61">
        <v>14.098943459999999</v>
      </c>
      <c r="C11829" s="61">
        <v>99.593132629999999</v>
      </c>
      <c r="D11829" s="59">
        <v>57358.748423069723</v>
      </c>
      <c r="E11829" s="61" t="s">
        <v>82</v>
      </c>
      <c r="F11829" s="55">
        <v>0</v>
      </c>
      <c r="G11829" s="59">
        <v>57358.748423069723</v>
      </c>
      <c r="H11829" s="61">
        <v>105</v>
      </c>
    </row>
    <row r="11830" spans="1:8">
      <c r="A11830" s="61">
        <v>105</v>
      </c>
      <c r="B11830" s="61">
        <v>13.8682751</v>
      </c>
      <c r="C11830" s="61">
        <v>99.462651129999998</v>
      </c>
      <c r="D11830" s="59">
        <v>1561.2799566686149</v>
      </c>
      <c r="E11830" s="61" t="s">
        <v>82</v>
      </c>
      <c r="F11830" s="55">
        <v>0</v>
      </c>
      <c r="G11830" s="59">
        <v>1561.2799566686149</v>
      </c>
      <c r="H11830" s="61">
        <v>105</v>
      </c>
    </row>
    <row r="11831" spans="1:8">
      <c r="A11831" s="61">
        <v>105</v>
      </c>
      <c r="B11831" s="61">
        <v>13.620674490000001</v>
      </c>
      <c r="C11831" s="61">
        <v>99.788997550000005</v>
      </c>
      <c r="D11831" s="59">
        <v>37116.704224526882</v>
      </c>
      <c r="E11831" s="61" t="s">
        <v>82</v>
      </c>
      <c r="F11831" s="55">
        <v>0</v>
      </c>
      <c r="G11831" s="59">
        <v>37116.704224526882</v>
      </c>
      <c r="H11831" s="61">
        <v>105</v>
      </c>
    </row>
    <row r="11832" spans="1:8">
      <c r="A11832" s="61">
        <v>105</v>
      </c>
      <c r="B11832" s="61">
        <v>6.94813656</v>
      </c>
      <c r="C11832" s="61">
        <v>100.10397939000001</v>
      </c>
      <c r="D11832" s="59">
        <v>4717.9325733035803</v>
      </c>
      <c r="E11832" s="61" t="s">
        <v>82</v>
      </c>
      <c r="F11832" s="55">
        <v>0</v>
      </c>
      <c r="G11832" s="59">
        <v>4717.9325733035803</v>
      </c>
      <c r="H11832" s="61">
        <v>105</v>
      </c>
    </row>
    <row r="11833" spans="1:8">
      <c r="A11833" s="61">
        <v>105</v>
      </c>
      <c r="B11833" s="61">
        <v>15.132344760000001</v>
      </c>
      <c r="C11833" s="61">
        <v>101.95100334</v>
      </c>
      <c r="D11833" s="59">
        <v>1861.317200541496</v>
      </c>
      <c r="E11833" s="61" t="s">
        <v>82</v>
      </c>
      <c r="F11833" s="55">
        <v>0</v>
      </c>
      <c r="G11833" s="59">
        <v>1861.317200541496</v>
      </c>
      <c r="H11833" s="61">
        <v>105</v>
      </c>
    </row>
    <row r="11834" spans="1:8">
      <c r="A11834" s="61">
        <v>105</v>
      </c>
      <c r="B11834" s="61">
        <v>15.04730919</v>
      </c>
      <c r="C11834" s="61">
        <v>103.93280582</v>
      </c>
      <c r="D11834" s="59">
        <v>688.4541674554348</v>
      </c>
      <c r="E11834" s="61" t="s">
        <v>82</v>
      </c>
      <c r="F11834" s="55">
        <v>0</v>
      </c>
      <c r="G11834" s="59">
        <v>688.4541674554348</v>
      </c>
      <c r="H11834" s="61">
        <v>105</v>
      </c>
    </row>
    <row r="11835" spans="1:8">
      <c r="A11835" s="61">
        <v>105</v>
      </c>
      <c r="B11835" s="61">
        <v>17.675414839999998</v>
      </c>
      <c r="C11835" s="61">
        <v>99.718939969999994</v>
      </c>
      <c r="D11835" s="59">
        <v>2269.628587320447</v>
      </c>
      <c r="E11835" s="61" t="s">
        <v>82</v>
      </c>
      <c r="F11835" s="55">
        <v>0</v>
      </c>
      <c r="G11835" s="59">
        <v>2269.628587320447</v>
      </c>
      <c r="H11835" s="61">
        <v>105</v>
      </c>
    </row>
    <row r="11836" spans="1:8">
      <c r="A11836" s="61">
        <v>105</v>
      </c>
      <c r="B11836" s="61">
        <v>18.035157330000001</v>
      </c>
      <c r="C11836" s="61">
        <v>98.640603530000007</v>
      </c>
      <c r="D11836" s="59">
        <v>2789.5337574034929</v>
      </c>
      <c r="E11836" s="61" t="s">
        <v>82</v>
      </c>
      <c r="F11836" s="55">
        <v>0</v>
      </c>
      <c r="G11836" s="59">
        <v>2789.5337574034929</v>
      </c>
      <c r="H11836" s="61">
        <v>105</v>
      </c>
    </row>
    <row r="11837" spans="1:8">
      <c r="A11837" s="61">
        <v>105</v>
      </c>
      <c r="B11837" s="61">
        <v>15.78132768</v>
      </c>
      <c r="C11837" s="61">
        <v>102.19465805</v>
      </c>
      <c r="D11837" s="59">
        <v>8470.8477834016085</v>
      </c>
      <c r="E11837" s="61" t="s">
        <v>82</v>
      </c>
      <c r="F11837" s="55">
        <v>0</v>
      </c>
      <c r="G11837" s="59">
        <v>8470.8477834016085</v>
      </c>
      <c r="H11837" s="61">
        <v>105</v>
      </c>
    </row>
    <row r="11838" spans="1:8">
      <c r="A11838" s="61">
        <v>105</v>
      </c>
      <c r="B11838" s="61">
        <v>15.68167693</v>
      </c>
      <c r="C11838" s="61">
        <v>103.68342099</v>
      </c>
      <c r="D11838" s="59">
        <v>6010.1191339194766</v>
      </c>
      <c r="E11838" s="61" t="s">
        <v>82</v>
      </c>
      <c r="F11838" s="55">
        <v>0</v>
      </c>
      <c r="G11838" s="59">
        <v>6010.1191339194766</v>
      </c>
      <c r="H11838" s="61">
        <v>105</v>
      </c>
    </row>
    <row r="11839" spans="1:8">
      <c r="A11839" s="61">
        <v>105</v>
      </c>
      <c r="B11839" s="61">
        <v>13.50201502</v>
      </c>
      <c r="C11839" s="61">
        <v>102.12187089</v>
      </c>
      <c r="D11839" s="59">
        <v>4064.2662301063542</v>
      </c>
      <c r="E11839" s="61" t="s">
        <v>82</v>
      </c>
      <c r="F11839" s="55">
        <v>0</v>
      </c>
      <c r="G11839" s="59">
        <v>4064.2662301063542</v>
      </c>
      <c r="H11839" s="61">
        <v>105</v>
      </c>
    </row>
    <row r="11840" spans="1:8">
      <c r="A11840" s="61">
        <v>105</v>
      </c>
      <c r="B11840" s="61">
        <v>17.133851020000002</v>
      </c>
      <c r="C11840" s="61">
        <v>104.50819542000001</v>
      </c>
      <c r="D11840" s="59">
        <v>90.316179901361465</v>
      </c>
      <c r="E11840" s="61" t="s">
        <v>82</v>
      </c>
      <c r="F11840" s="55">
        <v>0</v>
      </c>
      <c r="G11840" s="59">
        <v>90.316179901361465</v>
      </c>
      <c r="H11840" s="61">
        <v>105</v>
      </c>
    </row>
    <row r="11841" spans="1:8">
      <c r="A11841" s="61">
        <v>105</v>
      </c>
      <c r="B11841" s="61">
        <v>17.333640899999999</v>
      </c>
      <c r="C11841" s="61">
        <v>102.47931853999999</v>
      </c>
      <c r="D11841" s="59">
        <v>280.69931864738459</v>
      </c>
      <c r="E11841" s="61" t="s">
        <v>82</v>
      </c>
      <c r="F11841" s="55">
        <v>0</v>
      </c>
      <c r="G11841" s="59">
        <v>280.69931864738459</v>
      </c>
      <c r="H11841" s="61">
        <v>105</v>
      </c>
    </row>
    <row r="11842" spans="1:8">
      <c r="A11842" s="61">
        <v>105</v>
      </c>
      <c r="B11842" s="61">
        <v>15.845108789999999</v>
      </c>
      <c r="C11842" s="61">
        <v>104.47982265</v>
      </c>
      <c r="D11842" s="59">
        <v>592.61614912748337</v>
      </c>
      <c r="E11842" s="61" t="s">
        <v>82</v>
      </c>
      <c r="F11842" s="55">
        <v>0</v>
      </c>
      <c r="G11842" s="59">
        <v>592.61614912748337</v>
      </c>
      <c r="H11842" s="61">
        <v>105</v>
      </c>
    </row>
    <row r="11843" spans="1:8">
      <c r="A11843" s="61">
        <v>105</v>
      </c>
      <c r="B11843" s="61">
        <v>18.870995879999999</v>
      </c>
      <c r="C11843" s="61">
        <v>100.85035185</v>
      </c>
      <c r="D11843" s="59">
        <v>604.56346520781517</v>
      </c>
      <c r="E11843" s="61" t="s">
        <v>82</v>
      </c>
      <c r="F11843" s="55">
        <v>0</v>
      </c>
      <c r="G11843" s="59">
        <v>604.56346520781517</v>
      </c>
      <c r="H11843" s="61">
        <v>105</v>
      </c>
    </row>
    <row r="11844" spans="1:8">
      <c r="A11844" s="61">
        <v>105</v>
      </c>
      <c r="B11844" s="61">
        <v>16.302778790000001</v>
      </c>
      <c r="C11844" s="61">
        <v>104.35799732</v>
      </c>
      <c r="D11844" s="59">
        <v>781.75631254911423</v>
      </c>
      <c r="E11844" s="61" t="s">
        <v>82</v>
      </c>
      <c r="F11844" s="55">
        <v>0</v>
      </c>
      <c r="G11844" s="59">
        <v>781.75631254911423</v>
      </c>
      <c r="H11844" s="61">
        <v>105</v>
      </c>
    </row>
    <row r="11845" spans="1:8">
      <c r="A11845" s="61">
        <v>105</v>
      </c>
      <c r="B11845" s="61">
        <v>15.454505470000001</v>
      </c>
      <c r="C11845" s="61">
        <v>103.06192771000001</v>
      </c>
      <c r="D11845" s="59">
        <v>710.92457455396652</v>
      </c>
      <c r="E11845" s="61" t="s">
        <v>82</v>
      </c>
      <c r="F11845" s="55">
        <v>0</v>
      </c>
      <c r="G11845" s="59">
        <v>710.92457455396652</v>
      </c>
      <c r="H11845" s="61">
        <v>105</v>
      </c>
    </row>
    <row r="11846" spans="1:8">
      <c r="A11846" s="61">
        <v>105</v>
      </c>
      <c r="B11846" s="61">
        <v>14.695512040000001</v>
      </c>
      <c r="C11846" s="61">
        <v>104.35062342000001</v>
      </c>
      <c r="D11846" s="59">
        <v>4372.3342872560024</v>
      </c>
      <c r="E11846" s="61" t="s">
        <v>82</v>
      </c>
      <c r="F11846" s="55">
        <v>0</v>
      </c>
      <c r="G11846" s="59">
        <v>4372.3342872560024</v>
      </c>
      <c r="H11846" s="61">
        <v>105</v>
      </c>
    </row>
    <row r="11847" spans="1:8">
      <c r="A11847" s="61">
        <v>105</v>
      </c>
      <c r="B11847" s="61">
        <v>14.328355030000001</v>
      </c>
      <c r="C11847" s="61">
        <v>102.15018372999999</v>
      </c>
      <c r="D11847" s="59">
        <v>3069.9506888799369</v>
      </c>
      <c r="E11847" s="61" t="s">
        <v>82</v>
      </c>
      <c r="F11847" s="55">
        <v>0</v>
      </c>
      <c r="G11847" s="59">
        <v>3069.9506888799369</v>
      </c>
      <c r="H11847" s="61">
        <v>105</v>
      </c>
    </row>
    <row r="11848" spans="1:8">
      <c r="A11848" s="61">
        <v>105</v>
      </c>
      <c r="B11848" s="61">
        <v>16.971777320000001</v>
      </c>
      <c r="C11848" s="61">
        <v>101.78559588</v>
      </c>
      <c r="D11848" s="59">
        <v>11.982799723744391</v>
      </c>
      <c r="E11848" s="61" t="s">
        <v>82</v>
      </c>
      <c r="F11848" s="55">
        <v>0</v>
      </c>
      <c r="G11848" s="59">
        <v>11.982799723744391</v>
      </c>
      <c r="H11848" s="61">
        <v>105</v>
      </c>
    </row>
    <row r="11849" spans="1:8">
      <c r="A11849" s="61">
        <v>105</v>
      </c>
      <c r="B11849" s="61">
        <v>14.78342393</v>
      </c>
      <c r="C11849" s="61">
        <v>103.21446227</v>
      </c>
      <c r="D11849" s="59">
        <v>1507.215706169605</v>
      </c>
      <c r="E11849" s="61" t="s">
        <v>82</v>
      </c>
      <c r="F11849" s="55">
        <v>0</v>
      </c>
      <c r="G11849" s="59">
        <v>1507.215706169605</v>
      </c>
      <c r="H11849" s="61">
        <v>105</v>
      </c>
    </row>
    <row r="11850" spans="1:8">
      <c r="A11850" s="61">
        <v>105</v>
      </c>
      <c r="B11850" s="61">
        <v>17.534897749999999</v>
      </c>
      <c r="C11850" s="61">
        <v>103.25409057</v>
      </c>
      <c r="D11850" s="59">
        <v>1128.224381923676</v>
      </c>
      <c r="E11850" s="61" t="s">
        <v>82</v>
      </c>
      <c r="F11850" s="55">
        <v>0</v>
      </c>
      <c r="G11850" s="59">
        <v>1128.224381923676</v>
      </c>
      <c r="H11850" s="61">
        <v>105</v>
      </c>
    </row>
    <row r="11851" spans="1:8">
      <c r="A11851" s="61">
        <v>105</v>
      </c>
      <c r="B11851" s="61">
        <v>18.13575595</v>
      </c>
      <c r="C11851" s="61">
        <v>98.173109229999994</v>
      </c>
      <c r="D11851" s="59">
        <v>10224.260508481409</v>
      </c>
      <c r="E11851" s="61" t="s">
        <v>82</v>
      </c>
      <c r="F11851" s="55">
        <v>0</v>
      </c>
      <c r="G11851" s="59">
        <v>10224.260508481409</v>
      </c>
      <c r="H11851" s="61">
        <v>105</v>
      </c>
    </row>
    <row r="11852" spans="1:8">
      <c r="A11852" s="61">
        <v>105</v>
      </c>
      <c r="B11852" s="61">
        <v>17.156975660000001</v>
      </c>
      <c r="C11852" s="61">
        <v>101.61944053000001</v>
      </c>
      <c r="D11852" s="59">
        <v>6.8255456537008294</v>
      </c>
      <c r="E11852" s="61" t="s">
        <v>82</v>
      </c>
      <c r="F11852" s="55">
        <v>0</v>
      </c>
      <c r="G11852" s="59">
        <v>6.8255456537008294</v>
      </c>
      <c r="H11852" s="61">
        <v>105</v>
      </c>
    </row>
    <row r="11853" spans="1:8">
      <c r="A11853" s="61">
        <v>105</v>
      </c>
      <c r="B11853" s="61">
        <v>16.681481489999999</v>
      </c>
      <c r="C11853" s="61">
        <v>100.6060118</v>
      </c>
      <c r="D11853" s="59">
        <v>8212.4465647041798</v>
      </c>
      <c r="E11853" s="61" t="s">
        <v>82</v>
      </c>
      <c r="F11853" s="55">
        <v>0</v>
      </c>
      <c r="G11853" s="59">
        <v>8212.4465647041798</v>
      </c>
      <c r="H11853" s="61">
        <v>105</v>
      </c>
    </row>
    <row r="11854" spans="1:8">
      <c r="A11854" s="61">
        <v>105</v>
      </c>
      <c r="B11854" s="61">
        <v>16.05509623</v>
      </c>
      <c r="C11854" s="61">
        <v>104.74375898</v>
      </c>
      <c r="D11854" s="59">
        <v>76.851271897554398</v>
      </c>
      <c r="E11854" s="61" t="s">
        <v>82</v>
      </c>
      <c r="F11854" s="55">
        <v>0</v>
      </c>
      <c r="G11854" s="59">
        <v>76.851271897554398</v>
      </c>
      <c r="H11854" s="61">
        <v>105</v>
      </c>
    </row>
    <row r="11855" spans="1:8">
      <c r="A11855" s="61">
        <v>105</v>
      </c>
      <c r="B11855" s="61">
        <v>16.002976140000001</v>
      </c>
      <c r="C11855" s="61">
        <v>104.84853601</v>
      </c>
      <c r="D11855" s="59">
        <v>118.5225791782141</v>
      </c>
      <c r="E11855" s="61" t="s">
        <v>82</v>
      </c>
      <c r="F11855" s="55">
        <v>0</v>
      </c>
      <c r="G11855" s="59">
        <v>118.5225791782141</v>
      </c>
      <c r="H11855" s="61">
        <v>105</v>
      </c>
    </row>
    <row r="11856" spans="1:8">
      <c r="A11856" s="61">
        <v>105</v>
      </c>
      <c r="B11856" s="61">
        <v>14.00224216</v>
      </c>
      <c r="C11856" s="61">
        <v>102.72802000999999</v>
      </c>
      <c r="D11856" s="59">
        <v>711.29748249053955</v>
      </c>
      <c r="E11856" s="61" t="s">
        <v>82</v>
      </c>
      <c r="F11856" s="55">
        <v>0</v>
      </c>
      <c r="G11856" s="59">
        <v>711.29748249053955</v>
      </c>
      <c r="H11856" s="61">
        <v>105</v>
      </c>
    </row>
    <row r="11857" spans="1:8">
      <c r="A11857" s="61">
        <v>105</v>
      </c>
      <c r="B11857" s="61">
        <v>14.4429724</v>
      </c>
      <c r="C11857" s="61">
        <v>101.84244052</v>
      </c>
      <c r="D11857" s="59">
        <v>91.695357576012611</v>
      </c>
      <c r="E11857" s="61" t="s">
        <v>82</v>
      </c>
      <c r="F11857" s="55">
        <v>0</v>
      </c>
      <c r="G11857" s="59">
        <v>91.695357576012611</v>
      </c>
      <c r="H11857" s="61">
        <v>105</v>
      </c>
    </row>
    <row r="11858" spans="1:8">
      <c r="A11858" s="61">
        <v>105</v>
      </c>
      <c r="B11858" s="61">
        <v>15.98154972</v>
      </c>
      <c r="C11858" s="61">
        <v>102.81221662999999</v>
      </c>
      <c r="D11858" s="59">
        <v>2546.061057567596</v>
      </c>
      <c r="E11858" s="61" t="s">
        <v>82</v>
      </c>
      <c r="F11858" s="55">
        <v>0</v>
      </c>
      <c r="G11858" s="59">
        <v>2546.061057567596</v>
      </c>
      <c r="H11858" s="61">
        <v>105</v>
      </c>
    </row>
    <row r="11859" spans="1:8">
      <c r="A11859" s="61">
        <v>105</v>
      </c>
      <c r="B11859" s="61">
        <v>17.511809809999999</v>
      </c>
      <c r="C11859" s="61">
        <v>104.40393840999999</v>
      </c>
      <c r="D11859" s="59">
        <v>950.20772564411163</v>
      </c>
      <c r="E11859" s="61" t="s">
        <v>82</v>
      </c>
      <c r="F11859" s="55">
        <v>0</v>
      </c>
      <c r="G11859" s="59">
        <v>950.20772564411163</v>
      </c>
      <c r="H11859" s="61">
        <v>105</v>
      </c>
    </row>
    <row r="11860" spans="1:8">
      <c r="A11860" s="61">
        <v>105</v>
      </c>
      <c r="B11860" s="61">
        <v>14.545873719999999</v>
      </c>
      <c r="C11860" s="61">
        <v>103.32321871000001</v>
      </c>
      <c r="D11860" s="59">
        <v>372.04682418704027</v>
      </c>
      <c r="E11860" s="61" t="s">
        <v>82</v>
      </c>
      <c r="F11860" s="55">
        <v>0</v>
      </c>
      <c r="G11860" s="59">
        <v>372.04682418704027</v>
      </c>
      <c r="H11860" s="61">
        <v>105</v>
      </c>
    </row>
    <row r="11861" spans="1:8">
      <c r="A11861" s="61">
        <v>105</v>
      </c>
      <c r="B11861" s="61">
        <v>15.66363771</v>
      </c>
      <c r="C11861" s="61">
        <v>102.46429784999999</v>
      </c>
      <c r="D11861" s="59">
        <v>1851.909377604723</v>
      </c>
      <c r="E11861" s="61" t="s">
        <v>82</v>
      </c>
      <c r="F11861" s="55">
        <v>0</v>
      </c>
      <c r="G11861" s="59">
        <v>1851.909377604723</v>
      </c>
      <c r="H11861" s="61">
        <v>105</v>
      </c>
    </row>
    <row r="11862" spans="1:8">
      <c r="A11862" s="61">
        <v>105</v>
      </c>
      <c r="B11862" s="61">
        <v>15.39152208</v>
      </c>
      <c r="C11862" s="61">
        <v>101.64891239000001</v>
      </c>
      <c r="D11862" s="59">
        <v>988.19463363289833</v>
      </c>
      <c r="E11862" s="61" t="s">
        <v>82</v>
      </c>
      <c r="F11862" s="55">
        <v>0</v>
      </c>
      <c r="G11862" s="59">
        <v>988.19463363289833</v>
      </c>
      <c r="H11862" s="61">
        <v>105</v>
      </c>
    </row>
    <row r="11863" spans="1:8">
      <c r="A11863" s="61">
        <v>105</v>
      </c>
      <c r="B11863" s="61">
        <v>17.856866289999999</v>
      </c>
      <c r="C11863" s="61">
        <v>103.51076062999999</v>
      </c>
      <c r="D11863" s="59">
        <v>1445.9678534865379</v>
      </c>
      <c r="E11863" s="61" t="s">
        <v>82</v>
      </c>
      <c r="F11863" s="55">
        <v>0</v>
      </c>
      <c r="G11863" s="59">
        <v>1445.9678534865379</v>
      </c>
      <c r="H11863" s="61">
        <v>105</v>
      </c>
    </row>
    <row r="11864" spans="1:8">
      <c r="A11864" s="61">
        <v>105</v>
      </c>
      <c r="B11864" s="61">
        <v>17.29109738</v>
      </c>
      <c r="C11864" s="61">
        <v>103.78936109</v>
      </c>
      <c r="D11864" s="59">
        <v>908.47035029530525</v>
      </c>
      <c r="E11864" s="61" t="s">
        <v>82</v>
      </c>
      <c r="F11864" s="55">
        <v>0</v>
      </c>
      <c r="G11864" s="59">
        <v>908.47035029530525</v>
      </c>
      <c r="H11864" s="61">
        <v>105</v>
      </c>
    </row>
    <row r="11865" spans="1:8">
      <c r="A11865" s="61">
        <v>105</v>
      </c>
      <c r="B11865" s="61">
        <v>17.041584690000001</v>
      </c>
      <c r="C11865" s="61">
        <v>101.58127402</v>
      </c>
      <c r="D11865" s="59">
        <v>516.85368183255196</v>
      </c>
      <c r="E11865" s="61" t="s">
        <v>82</v>
      </c>
      <c r="F11865" s="55">
        <v>0</v>
      </c>
      <c r="G11865" s="59">
        <v>516.85368183255196</v>
      </c>
      <c r="H11865" s="61">
        <v>105</v>
      </c>
    </row>
    <row r="11866" spans="1:8">
      <c r="A11866" s="61">
        <v>105</v>
      </c>
      <c r="B11866" s="61">
        <v>14.14569008</v>
      </c>
      <c r="C11866" s="61">
        <v>100.77701417999999</v>
      </c>
      <c r="D11866" s="59">
        <v>3163.1752712726588</v>
      </c>
      <c r="E11866" s="61" t="s">
        <v>82</v>
      </c>
      <c r="F11866" s="55">
        <v>0</v>
      </c>
      <c r="G11866" s="59">
        <v>3163.1752712726588</v>
      </c>
      <c r="H11866" s="61">
        <v>105</v>
      </c>
    </row>
    <row r="11867" spans="1:8">
      <c r="A11867" s="61">
        <v>105</v>
      </c>
      <c r="B11867" s="61">
        <v>8.2745160799999997</v>
      </c>
      <c r="C11867" s="61">
        <v>98.970146659999997</v>
      </c>
      <c r="D11867" s="59">
        <v>3372.747282646596</v>
      </c>
      <c r="E11867" s="61" t="s">
        <v>82</v>
      </c>
      <c r="F11867" s="55">
        <v>0</v>
      </c>
      <c r="G11867" s="59">
        <v>3372.747282646596</v>
      </c>
      <c r="H11867" s="61">
        <v>105</v>
      </c>
    </row>
    <row r="11868" spans="1:8">
      <c r="A11868" s="61">
        <v>105</v>
      </c>
      <c r="B11868" s="61">
        <v>17.450212069999999</v>
      </c>
      <c r="C11868" s="61">
        <v>99.109467539999997</v>
      </c>
      <c r="D11868" s="59">
        <v>1115.4685357064011</v>
      </c>
      <c r="E11868" s="61" t="s">
        <v>82</v>
      </c>
      <c r="F11868" s="55">
        <v>0</v>
      </c>
      <c r="G11868" s="59">
        <v>1115.4685357064011</v>
      </c>
      <c r="H11868" s="61">
        <v>105</v>
      </c>
    </row>
    <row r="11869" spans="1:8">
      <c r="A11869" s="61">
        <v>105</v>
      </c>
      <c r="B11869" s="61">
        <v>8.5845164599999997</v>
      </c>
      <c r="C11869" s="61">
        <v>99.511006550000005</v>
      </c>
      <c r="D11869" s="59">
        <v>26.223259091377258</v>
      </c>
      <c r="E11869" s="61" t="s">
        <v>82</v>
      </c>
      <c r="F11869" s="55">
        <v>0</v>
      </c>
      <c r="G11869" s="59">
        <v>26.223259091377258</v>
      </c>
      <c r="H11869" s="61">
        <v>105</v>
      </c>
    </row>
    <row r="11870" spans="1:8">
      <c r="A11870" s="61">
        <v>105</v>
      </c>
      <c r="B11870" s="61">
        <v>17.567590079999999</v>
      </c>
      <c r="C11870" s="61">
        <v>104.46089019999999</v>
      </c>
      <c r="D11870" s="59">
        <v>677.8783160597086</v>
      </c>
      <c r="E11870" s="61" t="s">
        <v>82</v>
      </c>
      <c r="F11870" s="55">
        <v>0</v>
      </c>
      <c r="G11870" s="59">
        <v>677.8783160597086</v>
      </c>
      <c r="H11870" s="61">
        <v>105</v>
      </c>
    </row>
    <row r="11871" spans="1:8">
      <c r="A11871" s="61">
        <v>105</v>
      </c>
      <c r="B11871" s="61">
        <v>15.32795761</v>
      </c>
      <c r="C11871" s="61">
        <v>101.74799714</v>
      </c>
      <c r="D11871" s="59">
        <v>903.89181569218636</v>
      </c>
      <c r="E11871" s="61" t="s">
        <v>82</v>
      </c>
      <c r="F11871" s="55">
        <v>0</v>
      </c>
      <c r="G11871" s="59">
        <v>903.89181569218636</v>
      </c>
      <c r="H11871" s="61">
        <v>105</v>
      </c>
    </row>
    <row r="11872" spans="1:8">
      <c r="A11872" s="61">
        <v>105</v>
      </c>
      <c r="B11872" s="61">
        <v>17.252701099999999</v>
      </c>
      <c r="C11872" s="61">
        <v>101.98257651999999</v>
      </c>
      <c r="D11872" s="59">
        <v>849.8561292886734</v>
      </c>
      <c r="E11872" s="61" t="s">
        <v>82</v>
      </c>
      <c r="F11872" s="55">
        <v>0</v>
      </c>
      <c r="G11872" s="59">
        <v>849.8561292886734</v>
      </c>
      <c r="H11872" s="61">
        <v>105</v>
      </c>
    </row>
    <row r="11873" spans="1:8">
      <c r="A11873" s="61">
        <v>105</v>
      </c>
      <c r="B11873" s="61">
        <v>11.803397090000001</v>
      </c>
      <c r="C11873" s="61">
        <v>99.711256129999995</v>
      </c>
      <c r="D11873" s="59">
        <v>771.93774315714836</v>
      </c>
      <c r="E11873" s="61" t="s">
        <v>82</v>
      </c>
      <c r="F11873" s="55">
        <v>0</v>
      </c>
      <c r="G11873" s="59">
        <v>771.93774315714836</v>
      </c>
      <c r="H11873" s="61">
        <v>105</v>
      </c>
    </row>
    <row r="11874" spans="1:8">
      <c r="A11874" s="61">
        <v>105</v>
      </c>
      <c r="B11874" s="61">
        <v>14.496708590000001</v>
      </c>
      <c r="C11874" s="61">
        <v>104.10290739</v>
      </c>
      <c r="D11874" s="59">
        <v>492.28880912065512</v>
      </c>
      <c r="E11874" s="61" t="s">
        <v>82</v>
      </c>
      <c r="F11874" s="55">
        <v>0</v>
      </c>
      <c r="G11874" s="59">
        <v>492.28880912065512</v>
      </c>
      <c r="H11874" s="61">
        <v>105</v>
      </c>
    </row>
    <row r="11875" spans="1:8">
      <c r="A11875" s="61">
        <v>105</v>
      </c>
      <c r="B11875" s="61">
        <v>15.769592940000001</v>
      </c>
      <c r="C11875" s="61">
        <v>102.87195192999999</v>
      </c>
      <c r="D11875" s="59">
        <v>2948.6762152910228</v>
      </c>
      <c r="E11875" s="61" t="s">
        <v>82</v>
      </c>
      <c r="F11875" s="55">
        <v>0</v>
      </c>
      <c r="G11875" s="59">
        <v>2948.6762152910228</v>
      </c>
      <c r="H11875" s="61">
        <v>105</v>
      </c>
    </row>
    <row r="11876" spans="1:8">
      <c r="A11876" s="61">
        <v>105</v>
      </c>
      <c r="B11876" s="61">
        <v>16.304824669999999</v>
      </c>
      <c r="C11876" s="61">
        <v>102.22027518</v>
      </c>
      <c r="D11876" s="59">
        <v>5239.1500481367111</v>
      </c>
      <c r="E11876" s="61" t="s">
        <v>82</v>
      </c>
      <c r="F11876" s="55">
        <v>0</v>
      </c>
      <c r="G11876" s="59">
        <v>5239.1500481367111</v>
      </c>
      <c r="H11876" s="61">
        <v>105</v>
      </c>
    </row>
    <row r="11877" spans="1:8">
      <c r="A11877" s="61">
        <v>105</v>
      </c>
      <c r="B11877" s="61">
        <v>17.418494169999999</v>
      </c>
      <c r="C11877" s="61">
        <v>101.84960873</v>
      </c>
      <c r="D11877" s="59">
        <v>1048.782421007752</v>
      </c>
      <c r="E11877" s="61" t="s">
        <v>82</v>
      </c>
      <c r="F11877" s="55">
        <v>0</v>
      </c>
      <c r="G11877" s="59">
        <v>1048.782421007752</v>
      </c>
      <c r="H11877" s="61">
        <v>105</v>
      </c>
    </row>
    <row r="11878" spans="1:8">
      <c r="A11878" s="61">
        <v>105</v>
      </c>
      <c r="B11878" s="61">
        <v>14.890313799999999</v>
      </c>
      <c r="C11878" s="61">
        <v>102.65166169</v>
      </c>
      <c r="D11878" s="59">
        <v>910.10978692770004</v>
      </c>
      <c r="E11878" s="61" t="s">
        <v>82</v>
      </c>
      <c r="F11878" s="55">
        <v>0</v>
      </c>
      <c r="G11878" s="59">
        <v>910.10978692770004</v>
      </c>
      <c r="H11878" s="61">
        <v>105</v>
      </c>
    </row>
    <row r="11879" spans="1:8">
      <c r="A11879" s="61">
        <v>105</v>
      </c>
      <c r="B11879" s="61">
        <v>15.01800237</v>
      </c>
      <c r="C11879" s="61">
        <v>102.62202253</v>
      </c>
      <c r="D11879" s="59">
        <v>337.30924594402308</v>
      </c>
      <c r="E11879" s="61" t="s">
        <v>82</v>
      </c>
      <c r="F11879" s="55">
        <v>0</v>
      </c>
      <c r="G11879" s="59">
        <v>337.30924594402308</v>
      </c>
      <c r="H11879" s="61">
        <v>105</v>
      </c>
    </row>
    <row r="11880" spans="1:8">
      <c r="A11880" s="61">
        <v>105</v>
      </c>
      <c r="B11880" s="61">
        <v>17.679593749999999</v>
      </c>
      <c r="C11880" s="61">
        <v>100.82395863000001</v>
      </c>
      <c r="D11880" s="59">
        <v>1173.2415806241329</v>
      </c>
      <c r="E11880" s="61" t="s">
        <v>82</v>
      </c>
      <c r="F11880" s="55">
        <v>0</v>
      </c>
      <c r="G11880" s="59">
        <v>1173.2415806241329</v>
      </c>
      <c r="H11880" s="61">
        <v>105</v>
      </c>
    </row>
    <row r="11881" spans="1:8">
      <c r="A11881" s="61">
        <v>105</v>
      </c>
      <c r="B11881" s="61">
        <v>16.708826680000001</v>
      </c>
      <c r="C11881" s="61">
        <v>104.22260568</v>
      </c>
      <c r="D11881" s="59">
        <v>602.80775539577007</v>
      </c>
      <c r="E11881" s="61" t="s">
        <v>82</v>
      </c>
      <c r="F11881" s="55">
        <v>0</v>
      </c>
      <c r="G11881" s="59">
        <v>602.80775539577007</v>
      </c>
      <c r="H11881" s="61">
        <v>105</v>
      </c>
    </row>
    <row r="11882" spans="1:8">
      <c r="A11882" s="61">
        <v>105</v>
      </c>
      <c r="B11882" s="61">
        <v>18.49435179</v>
      </c>
      <c r="C11882" s="61">
        <v>98.731391819999999</v>
      </c>
      <c r="D11882" s="59">
        <v>408.14963585138321</v>
      </c>
      <c r="E11882" s="61" t="s">
        <v>82</v>
      </c>
      <c r="F11882" s="55">
        <v>0</v>
      </c>
      <c r="G11882" s="59">
        <v>408.14963585138321</v>
      </c>
      <c r="H11882" s="61">
        <v>105</v>
      </c>
    </row>
    <row r="11883" spans="1:8">
      <c r="A11883" s="61">
        <v>105</v>
      </c>
      <c r="B11883" s="61">
        <v>17.28039768</v>
      </c>
      <c r="C11883" s="61">
        <v>102.43129451999999</v>
      </c>
      <c r="D11883" s="59">
        <v>186.92022266983989</v>
      </c>
      <c r="E11883" s="61" t="s">
        <v>82</v>
      </c>
      <c r="F11883" s="55">
        <v>0</v>
      </c>
      <c r="G11883" s="59">
        <v>186.92022266983989</v>
      </c>
      <c r="H11883" s="61">
        <v>105</v>
      </c>
    </row>
    <row r="11884" spans="1:8">
      <c r="A11884" s="61">
        <v>105</v>
      </c>
      <c r="B11884" s="61">
        <v>14.36513055</v>
      </c>
      <c r="C11884" s="61">
        <v>101.92693747</v>
      </c>
      <c r="D11884" s="59">
        <v>66.652943283319473</v>
      </c>
      <c r="E11884" s="61" t="s">
        <v>82</v>
      </c>
      <c r="F11884" s="55">
        <v>0</v>
      </c>
      <c r="G11884" s="59">
        <v>66.652943283319473</v>
      </c>
      <c r="H11884" s="61">
        <v>105</v>
      </c>
    </row>
    <row r="11885" spans="1:8">
      <c r="A11885" s="61">
        <v>105</v>
      </c>
      <c r="B11885" s="61">
        <v>17.196194689999999</v>
      </c>
      <c r="C11885" s="61">
        <v>102.27602146</v>
      </c>
      <c r="D11885" s="59">
        <v>318.67213320732122</v>
      </c>
      <c r="E11885" s="61" t="s">
        <v>82</v>
      </c>
      <c r="F11885" s="55">
        <v>0</v>
      </c>
      <c r="G11885" s="59">
        <v>318.67213320732122</v>
      </c>
      <c r="H11885" s="61">
        <v>105</v>
      </c>
    </row>
    <row r="11886" spans="1:8">
      <c r="A11886" s="61">
        <v>105</v>
      </c>
      <c r="B11886" s="61">
        <v>17.600148990000001</v>
      </c>
      <c r="C11886" s="61">
        <v>103.49488706</v>
      </c>
      <c r="D11886" s="59">
        <v>1678.130187451839</v>
      </c>
      <c r="E11886" s="61" t="s">
        <v>82</v>
      </c>
      <c r="F11886" s="55">
        <v>0</v>
      </c>
      <c r="G11886" s="59">
        <v>1678.130187451839</v>
      </c>
      <c r="H11886" s="61">
        <v>105</v>
      </c>
    </row>
    <row r="11887" spans="1:8">
      <c r="A11887" s="61">
        <v>105</v>
      </c>
      <c r="B11887" s="61">
        <v>19.701944529999999</v>
      </c>
      <c r="C11887" s="61">
        <v>100.05451162999999</v>
      </c>
      <c r="D11887" s="59">
        <v>274.13256134092808</v>
      </c>
      <c r="E11887" s="61" t="s">
        <v>82</v>
      </c>
      <c r="F11887" s="55">
        <v>0</v>
      </c>
      <c r="G11887" s="59">
        <v>274.13256134092808</v>
      </c>
      <c r="H11887" s="61">
        <v>105</v>
      </c>
    </row>
    <row r="11888" spans="1:8">
      <c r="A11888" s="61">
        <v>105</v>
      </c>
      <c r="B11888" s="61">
        <v>17.118960770000001</v>
      </c>
      <c r="C11888" s="61">
        <v>99.74988166</v>
      </c>
      <c r="D11888" s="59">
        <v>364.28704512119288</v>
      </c>
      <c r="E11888" s="61" t="s">
        <v>82</v>
      </c>
      <c r="F11888" s="55">
        <v>0</v>
      </c>
      <c r="G11888" s="59">
        <v>364.28704512119288</v>
      </c>
      <c r="H11888" s="61">
        <v>105</v>
      </c>
    </row>
    <row r="11889" spans="1:8">
      <c r="A11889" s="61">
        <v>105</v>
      </c>
      <c r="B11889" s="61">
        <v>17.043347489999999</v>
      </c>
      <c r="C11889" s="61">
        <v>102.65941525</v>
      </c>
      <c r="D11889" s="59">
        <v>115.19440579414371</v>
      </c>
      <c r="E11889" s="61" t="s">
        <v>82</v>
      </c>
      <c r="F11889" s="55">
        <v>0</v>
      </c>
      <c r="G11889" s="59">
        <v>115.19440579414371</v>
      </c>
      <c r="H11889" s="61">
        <v>105</v>
      </c>
    </row>
    <row r="11890" spans="1:8">
      <c r="A11890" s="61">
        <v>105</v>
      </c>
      <c r="B11890" s="61">
        <v>15.836324039999999</v>
      </c>
      <c r="C11890" s="61">
        <v>102.36519982</v>
      </c>
      <c r="D11890" s="59">
        <v>1099.0043338239191</v>
      </c>
      <c r="E11890" s="61" t="s">
        <v>82</v>
      </c>
      <c r="F11890" s="55">
        <v>0</v>
      </c>
      <c r="G11890" s="59">
        <v>1099.0043338239191</v>
      </c>
      <c r="H11890" s="61">
        <v>105</v>
      </c>
    </row>
    <row r="11891" spans="1:8">
      <c r="A11891" s="61">
        <v>105</v>
      </c>
      <c r="B11891" s="61">
        <v>15.029404899999999</v>
      </c>
      <c r="C11891" s="61">
        <v>103.64184213999999</v>
      </c>
      <c r="D11891" s="59">
        <v>1691.596494734287</v>
      </c>
      <c r="E11891" s="61" t="s">
        <v>82</v>
      </c>
      <c r="F11891" s="55">
        <v>0</v>
      </c>
      <c r="G11891" s="59">
        <v>1691.596494734287</v>
      </c>
      <c r="H11891" s="61">
        <v>105</v>
      </c>
    </row>
    <row r="11892" spans="1:8">
      <c r="A11892" s="61">
        <v>105</v>
      </c>
      <c r="B11892" s="61">
        <v>17.719302460000002</v>
      </c>
      <c r="C11892" s="61">
        <v>102.25442377</v>
      </c>
      <c r="D11892" s="59">
        <v>696.74675363302231</v>
      </c>
      <c r="E11892" s="61" t="s">
        <v>82</v>
      </c>
      <c r="F11892" s="55">
        <v>0</v>
      </c>
      <c r="G11892" s="59">
        <v>696.74675363302231</v>
      </c>
      <c r="H11892" s="61">
        <v>105</v>
      </c>
    </row>
    <row r="11893" spans="1:8">
      <c r="A11893" s="61">
        <v>105</v>
      </c>
      <c r="B11893" s="61">
        <v>15.06564332</v>
      </c>
      <c r="C11893" s="61">
        <v>101.64319617</v>
      </c>
      <c r="D11893" s="59">
        <v>3005.4130154848099</v>
      </c>
      <c r="E11893" s="61" t="s">
        <v>82</v>
      </c>
      <c r="F11893" s="55">
        <v>0</v>
      </c>
      <c r="G11893" s="59">
        <v>3005.4130154848099</v>
      </c>
      <c r="H11893" s="61">
        <v>105</v>
      </c>
    </row>
    <row r="11894" spans="1:8">
      <c r="A11894" s="61">
        <v>105</v>
      </c>
      <c r="B11894" s="61">
        <v>14.530202470000001</v>
      </c>
      <c r="C11894" s="61">
        <v>103.89186257</v>
      </c>
      <c r="D11894" s="59">
        <v>652.4538192152977</v>
      </c>
      <c r="E11894" s="61" t="s">
        <v>82</v>
      </c>
      <c r="F11894" s="55">
        <v>0</v>
      </c>
      <c r="G11894" s="59">
        <v>652.4538192152977</v>
      </c>
      <c r="H11894" s="61">
        <v>105</v>
      </c>
    </row>
    <row r="11895" spans="1:8">
      <c r="A11895" s="61">
        <v>105</v>
      </c>
      <c r="B11895" s="61">
        <v>16.692841560000002</v>
      </c>
      <c r="C11895" s="61">
        <v>104.26794587000001</v>
      </c>
      <c r="D11895" s="59">
        <v>2349.5225634723902</v>
      </c>
      <c r="E11895" s="61" t="s">
        <v>82</v>
      </c>
      <c r="F11895" s="55">
        <v>0</v>
      </c>
      <c r="G11895" s="59">
        <v>2349.5225634723902</v>
      </c>
      <c r="H11895" s="61">
        <v>105</v>
      </c>
    </row>
    <row r="11896" spans="1:8">
      <c r="A11896" s="61">
        <v>105</v>
      </c>
      <c r="B11896" s="61">
        <v>15.322504110000001</v>
      </c>
      <c r="C11896" s="61">
        <v>102.98597105</v>
      </c>
      <c r="D11896" s="59">
        <v>588.55308021605015</v>
      </c>
      <c r="E11896" s="61" t="s">
        <v>82</v>
      </c>
      <c r="F11896" s="55">
        <v>0</v>
      </c>
      <c r="G11896" s="59">
        <v>588.55308021605015</v>
      </c>
      <c r="H11896" s="61">
        <v>105</v>
      </c>
    </row>
    <row r="11897" spans="1:8">
      <c r="A11897" s="61">
        <v>105</v>
      </c>
      <c r="B11897" s="61">
        <v>16.82356974</v>
      </c>
      <c r="C11897" s="61">
        <v>102.09306805</v>
      </c>
      <c r="D11897" s="59">
        <v>3614.9792522192001</v>
      </c>
      <c r="E11897" s="61" t="s">
        <v>82</v>
      </c>
      <c r="F11897" s="55">
        <v>0</v>
      </c>
      <c r="G11897" s="59">
        <v>3614.9792522192001</v>
      </c>
      <c r="H11897" s="61">
        <v>105</v>
      </c>
    </row>
    <row r="11898" spans="1:8">
      <c r="A11898" s="61">
        <v>105</v>
      </c>
      <c r="B11898" s="61">
        <v>17.145404110000001</v>
      </c>
      <c r="C11898" s="61">
        <v>101.78107879</v>
      </c>
      <c r="D11898" s="59">
        <v>131.4370747208595</v>
      </c>
      <c r="E11898" s="61" t="s">
        <v>82</v>
      </c>
      <c r="F11898" s="55">
        <v>0</v>
      </c>
      <c r="G11898" s="59">
        <v>131.4370747208595</v>
      </c>
      <c r="H11898" s="61">
        <v>105</v>
      </c>
    </row>
    <row r="11899" spans="1:8">
      <c r="A11899" s="61">
        <v>105</v>
      </c>
      <c r="B11899" s="61">
        <v>17.020490290000001</v>
      </c>
      <c r="C11899" s="61">
        <v>104.53572382</v>
      </c>
      <c r="D11899" s="59">
        <v>1812.9704679846759</v>
      </c>
      <c r="E11899" s="61" t="s">
        <v>82</v>
      </c>
      <c r="F11899" s="55">
        <v>0</v>
      </c>
      <c r="G11899" s="59">
        <v>1812.9704679846759</v>
      </c>
      <c r="H11899" s="61">
        <v>105</v>
      </c>
    </row>
    <row r="11900" spans="1:8">
      <c r="A11900" s="61">
        <v>105</v>
      </c>
      <c r="B11900" s="61">
        <v>13.44681024</v>
      </c>
      <c r="C11900" s="61">
        <v>101.05861742</v>
      </c>
      <c r="D11900" s="59">
        <v>29945.84636318684</v>
      </c>
      <c r="E11900" s="61" t="s">
        <v>82</v>
      </c>
      <c r="F11900" s="55">
        <v>0</v>
      </c>
      <c r="G11900" s="59">
        <v>29945.84636318684</v>
      </c>
      <c r="H11900" s="61">
        <v>105</v>
      </c>
    </row>
    <row r="11901" spans="1:8">
      <c r="A11901" s="61">
        <v>105</v>
      </c>
      <c r="B11901" s="61">
        <v>16.95193214</v>
      </c>
      <c r="C11901" s="61">
        <v>100.85115433</v>
      </c>
      <c r="D11901" s="59">
        <v>3126.4289900511499</v>
      </c>
      <c r="E11901" s="61" t="s">
        <v>82</v>
      </c>
      <c r="F11901" s="55">
        <v>0</v>
      </c>
      <c r="G11901" s="59">
        <v>3126.4289900511499</v>
      </c>
      <c r="H11901" s="61">
        <v>105</v>
      </c>
    </row>
    <row r="11902" spans="1:8">
      <c r="A11902" s="61">
        <v>105</v>
      </c>
      <c r="B11902" s="61">
        <v>15.78011472</v>
      </c>
      <c r="C11902" s="61">
        <v>101.68846618000001</v>
      </c>
      <c r="D11902" s="59">
        <v>857.77050302922726</v>
      </c>
      <c r="E11902" s="61" t="s">
        <v>82</v>
      </c>
      <c r="F11902" s="55">
        <v>0</v>
      </c>
      <c r="G11902" s="59">
        <v>857.77050302922726</v>
      </c>
      <c r="H11902" s="61">
        <v>105</v>
      </c>
    </row>
    <row r="11903" spans="1:8">
      <c r="A11903" s="61">
        <v>105</v>
      </c>
      <c r="B11903" s="61">
        <v>14.420295579999999</v>
      </c>
      <c r="C11903" s="61">
        <v>101.52535949999999</v>
      </c>
      <c r="D11903" s="59">
        <v>2781.3385671824221</v>
      </c>
      <c r="E11903" s="61" t="s">
        <v>82</v>
      </c>
      <c r="F11903" s="55">
        <v>0</v>
      </c>
      <c r="G11903" s="59">
        <v>2781.3385671824221</v>
      </c>
      <c r="H11903" s="61">
        <v>105</v>
      </c>
    </row>
    <row r="11904" spans="1:8">
      <c r="A11904" s="61">
        <v>105</v>
      </c>
      <c r="B11904" s="61">
        <v>9.7798790699999998</v>
      </c>
      <c r="C11904" s="61">
        <v>98.598941260000004</v>
      </c>
      <c r="D11904" s="59">
        <v>607.91114801168442</v>
      </c>
      <c r="E11904" s="61" t="s">
        <v>82</v>
      </c>
      <c r="F11904" s="55">
        <v>0</v>
      </c>
      <c r="G11904" s="59">
        <v>607.91114801168442</v>
      </c>
      <c r="H11904" s="61">
        <v>105</v>
      </c>
    </row>
    <row r="11905" spans="1:8">
      <c r="A11905" s="61">
        <v>105</v>
      </c>
      <c r="B11905" s="61">
        <v>18.14260123</v>
      </c>
      <c r="C11905" s="61">
        <v>98.678832549999996</v>
      </c>
      <c r="D11905" s="59">
        <v>277.31319719552988</v>
      </c>
      <c r="E11905" s="61" t="s">
        <v>82</v>
      </c>
      <c r="F11905" s="55">
        <v>0</v>
      </c>
      <c r="G11905" s="59">
        <v>277.31319719552988</v>
      </c>
      <c r="H11905" s="61">
        <v>105</v>
      </c>
    </row>
    <row r="11906" spans="1:8">
      <c r="A11906" s="61">
        <v>105</v>
      </c>
      <c r="B11906" s="61">
        <v>14.654038809999999</v>
      </c>
      <c r="C11906" s="61">
        <v>101.69897533</v>
      </c>
      <c r="D11906" s="59">
        <v>1308.740736469626</v>
      </c>
      <c r="E11906" s="61" t="s">
        <v>82</v>
      </c>
      <c r="F11906" s="55">
        <v>0</v>
      </c>
      <c r="G11906" s="59">
        <v>1308.740736469626</v>
      </c>
      <c r="H11906" s="61">
        <v>105</v>
      </c>
    </row>
    <row r="11907" spans="1:8">
      <c r="A11907" s="61">
        <v>105</v>
      </c>
      <c r="B11907" s="61">
        <v>13.16519371</v>
      </c>
      <c r="C11907" s="61">
        <v>99.791784120000003</v>
      </c>
      <c r="D11907" s="59">
        <v>759.94395925849676</v>
      </c>
      <c r="E11907" s="61" t="s">
        <v>82</v>
      </c>
      <c r="F11907" s="55">
        <v>0</v>
      </c>
      <c r="G11907" s="59">
        <v>759.94395925849676</v>
      </c>
      <c r="H11907" s="61">
        <v>105</v>
      </c>
    </row>
    <row r="11908" spans="1:8">
      <c r="A11908" s="61">
        <v>105</v>
      </c>
      <c r="B11908" s="61">
        <v>19.13125221</v>
      </c>
      <c r="C11908" s="61">
        <v>100.86483885</v>
      </c>
      <c r="D11908" s="59">
        <v>286.44316625595093</v>
      </c>
      <c r="E11908" s="61" t="s">
        <v>82</v>
      </c>
      <c r="F11908" s="55">
        <v>0</v>
      </c>
      <c r="G11908" s="59">
        <v>286.44316625595093</v>
      </c>
      <c r="H11908" s="61">
        <v>105</v>
      </c>
    </row>
    <row r="11909" spans="1:8">
      <c r="A11909" s="61">
        <v>105</v>
      </c>
      <c r="B11909" s="61">
        <v>14.2635898</v>
      </c>
      <c r="C11909" s="61">
        <v>102.70742156</v>
      </c>
      <c r="D11909" s="59">
        <v>242.24308963119981</v>
      </c>
      <c r="E11909" s="61" t="s">
        <v>82</v>
      </c>
      <c r="F11909" s="55">
        <v>0</v>
      </c>
      <c r="G11909" s="59">
        <v>242.24308963119981</v>
      </c>
      <c r="H11909" s="61">
        <v>105</v>
      </c>
    </row>
    <row r="11910" spans="1:8">
      <c r="A11910" s="61">
        <v>105</v>
      </c>
      <c r="B11910" s="61">
        <v>14.546054229999999</v>
      </c>
      <c r="C11910" s="61">
        <v>104.18761967</v>
      </c>
      <c r="D11910" s="59">
        <v>1041.5663369297979</v>
      </c>
      <c r="E11910" s="61" t="s">
        <v>82</v>
      </c>
      <c r="F11910" s="55">
        <v>0</v>
      </c>
      <c r="G11910" s="59">
        <v>1041.5663369297979</v>
      </c>
      <c r="H11910" s="61">
        <v>105</v>
      </c>
    </row>
    <row r="11911" spans="1:8">
      <c r="A11911" s="61">
        <v>105</v>
      </c>
      <c r="B11911" s="61">
        <v>17.938260620000001</v>
      </c>
      <c r="C11911" s="61">
        <v>102.93594258</v>
      </c>
      <c r="D11911" s="59">
        <v>1984.454264819622</v>
      </c>
      <c r="E11911" s="61" t="s">
        <v>82</v>
      </c>
      <c r="F11911" s="55">
        <v>0</v>
      </c>
      <c r="G11911" s="59">
        <v>1984.454264819622</v>
      </c>
      <c r="H11911" s="61">
        <v>105</v>
      </c>
    </row>
    <row r="11912" spans="1:8">
      <c r="A11912" s="61">
        <v>105</v>
      </c>
      <c r="B11912" s="61">
        <v>17.382061820000001</v>
      </c>
      <c r="C11912" s="61">
        <v>101.95100248</v>
      </c>
      <c r="D11912" s="59">
        <v>640.32402089238167</v>
      </c>
      <c r="E11912" s="61" t="s">
        <v>82</v>
      </c>
      <c r="F11912" s="55">
        <v>0</v>
      </c>
      <c r="G11912" s="59">
        <v>640.32402089238167</v>
      </c>
      <c r="H11912" s="61">
        <v>105</v>
      </c>
    </row>
    <row r="11913" spans="1:8">
      <c r="A11913" s="61">
        <v>105</v>
      </c>
      <c r="B11913" s="61">
        <v>14.6806172</v>
      </c>
      <c r="C11913" s="61">
        <v>103.45684025</v>
      </c>
      <c r="D11913" s="59">
        <v>323.6963078379631</v>
      </c>
      <c r="E11913" s="61" t="s">
        <v>82</v>
      </c>
      <c r="F11913" s="55">
        <v>0</v>
      </c>
      <c r="G11913" s="59">
        <v>323.6963078379631</v>
      </c>
      <c r="H11913" s="61">
        <v>105</v>
      </c>
    </row>
    <row r="11914" spans="1:8">
      <c r="A11914" s="61">
        <v>105</v>
      </c>
      <c r="B11914" s="61">
        <v>14.138054670000001</v>
      </c>
      <c r="C11914" s="61">
        <v>100.74669444</v>
      </c>
      <c r="D11914" s="59">
        <v>7156.5203610658646</v>
      </c>
      <c r="E11914" s="61" t="s">
        <v>82</v>
      </c>
      <c r="F11914" s="55">
        <v>0</v>
      </c>
      <c r="G11914" s="59">
        <v>7156.5203610658646</v>
      </c>
      <c r="H11914" s="61">
        <v>105</v>
      </c>
    </row>
    <row r="11915" spans="1:8">
      <c r="A11915" s="61">
        <v>105</v>
      </c>
      <c r="B11915" s="61">
        <v>18.14475951</v>
      </c>
      <c r="C11915" s="61">
        <v>100.01369479</v>
      </c>
      <c r="D11915" s="59">
        <v>1021.551752902567</v>
      </c>
      <c r="E11915" s="61" t="s">
        <v>82</v>
      </c>
      <c r="F11915" s="55">
        <v>0</v>
      </c>
      <c r="G11915" s="59">
        <v>1021.551752902567</v>
      </c>
      <c r="H11915" s="61">
        <v>105</v>
      </c>
    </row>
    <row r="11916" spans="1:8">
      <c r="A11916" s="61">
        <v>105</v>
      </c>
      <c r="B11916" s="61">
        <v>15.160044859999999</v>
      </c>
      <c r="C11916" s="61">
        <v>103.13744826</v>
      </c>
      <c r="D11916" s="59">
        <v>658.81722033023834</v>
      </c>
      <c r="E11916" s="61" t="s">
        <v>82</v>
      </c>
      <c r="F11916" s="55">
        <v>0</v>
      </c>
      <c r="G11916" s="59">
        <v>658.81722033023834</v>
      </c>
      <c r="H11916" s="61">
        <v>105</v>
      </c>
    </row>
    <row r="11917" spans="1:8">
      <c r="A11917" s="61">
        <v>105</v>
      </c>
      <c r="B11917" s="61">
        <v>15.306829260000001</v>
      </c>
      <c r="C11917" s="61">
        <v>98.469954869999995</v>
      </c>
      <c r="D11917" s="59">
        <v>2951.4906864129011</v>
      </c>
      <c r="E11917" s="61" t="s">
        <v>82</v>
      </c>
      <c r="F11917" s="55">
        <v>0</v>
      </c>
      <c r="G11917" s="59">
        <v>2951.4906864129011</v>
      </c>
      <c r="H11917" s="61">
        <v>105</v>
      </c>
    </row>
    <row r="11918" spans="1:8">
      <c r="A11918" s="61">
        <v>105</v>
      </c>
      <c r="B11918" s="61">
        <v>17.78691066</v>
      </c>
      <c r="C11918" s="61">
        <v>100.92256938</v>
      </c>
      <c r="D11918" s="59">
        <v>175.06008693575859</v>
      </c>
      <c r="E11918" s="61" t="s">
        <v>82</v>
      </c>
      <c r="F11918" s="55">
        <v>0</v>
      </c>
      <c r="G11918" s="59">
        <v>175.06008693575859</v>
      </c>
      <c r="H11918" s="61">
        <v>105</v>
      </c>
    </row>
    <row r="11919" spans="1:8">
      <c r="A11919" s="61">
        <v>105</v>
      </c>
      <c r="B11919" s="61">
        <v>18.293757939999999</v>
      </c>
      <c r="C11919" s="61">
        <v>99.859833440000003</v>
      </c>
      <c r="D11919" s="59">
        <v>507.1885768994689</v>
      </c>
      <c r="E11919" s="61" t="s">
        <v>82</v>
      </c>
      <c r="F11919" s="55">
        <v>0</v>
      </c>
      <c r="G11919" s="59">
        <v>507.1885768994689</v>
      </c>
      <c r="H11919" s="61">
        <v>105</v>
      </c>
    </row>
    <row r="11920" spans="1:8">
      <c r="A11920" s="61">
        <v>105</v>
      </c>
      <c r="B11920" s="61">
        <v>15.59296359</v>
      </c>
      <c r="C11920" s="61">
        <v>103.43028049</v>
      </c>
      <c r="D11920" s="59">
        <v>6956.3903956711292</v>
      </c>
      <c r="E11920" s="61" t="s">
        <v>82</v>
      </c>
      <c r="F11920" s="55">
        <v>0</v>
      </c>
      <c r="G11920" s="59">
        <v>6956.3903956711292</v>
      </c>
      <c r="H11920" s="61">
        <v>105</v>
      </c>
    </row>
    <row r="11921" spans="1:8">
      <c r="A11921" s="61">
        <v>105</v>
      </c>
      <c r="B11921" s="61">
        <v>14.51393972</v>
      </c>
      <c r="C11921" s="61">
        <v>102.82680128</v>
      </c>
      <c r="D11921" s="59">
        <v>380.69827342033392</v>
      </c>
      <c r="E11921" s="61" t="s">
        <v>82</v>
      </c>
      <c r="F11921" s="55">
        <v>0</v>
      </c>
      <c r="G11921" s="59">
        <v>380.69827342033392</v>
      </c>
      <c r="H11921" s="61">
        <v>105</v>
      </c>
    </row>
    <row r="11922" spans="1:8">
      <c r="A11922" s="61">
        <v>105</v>
      </c>
      <c r="B11922" s="61">
        <v>17.854579560000001</v>
      </c>
      <c r="C11922" s="61">
        <v>103.67997968</v>
      </c>
      <c r="D11922" s="59">
        <v>363.76651817560202</v>
      </c>
      <c r="E11922" s="61" t="s">
        <v>82</v>
      </c>
      <c r="F11922" s="55">
        <v>0</v>
      </c>
      <c r="G11922" s="59">
        <v>363.76651817560202</v>
      </c>
      <c r="H11922" s="61">
        <v>105</v>
      </c>
    </row>
    <row r="11923" spans="1:8">
      <c r="A11923" s="61">
        <v>105</v>
      </c>
      <c r="B11923" s="61">
        <v>14.24738483</v>
      </c>
      <c r="C11923" s="61">
        <v>100.81572152</v>
      </c>
      <c r="D11923" s="59">
        <v>6705.8463236689568</v>
      </c>
      <c r="E11923" s="61" t="s">
        <v>82</v>
      </c>
      <c r="F11923" s="55">
        <v>0</v>
      </c>
      <c r="G11923" s="59">
        <v>6705.8463236689568</v>
      </c>
      <c r="H11923" s="61">
        <v>105</v>
      </c>
    </row>
    <row r="11924" spans="1:8">
      <c r="A11924" s="61">
        <v>105</v>
      </c>
      <c r="B11924" s="61">
        <v>16.18043016</v>
      </c>
      <c r="C11924" s="61">
        <v>103.19522829</v>
      </c>
      <c r="D11924" s="59">
        <v>5552.8093927800664</v>
      </c>
      <c r="E11924" s="61" t="s">
        <v>82</v>
      </c>
      <c r="F11924" s="55">
        <v>0</v>
      </c>
      <c r="G11924" s="59">
        <v>5552.8093927800664</v>
      </c>
      <c r="H11924" s="61">
        <v>105</v>
      </c>
    </row>
    <row r="11925" spans="1:8">
      <c r="A11925" s="61">
        <v>105</v>
      </c>
      <c r="B11925" s="61">
        <v>15.68783488</v>
      </c>
      <c r="C11925" s="61">
        <v>103.35414944999999</v>
      </c>
      <c r="D11925" s="59">
        <v>1448.424297660589</v>
      </c>
      <c r="E11925" s="61" t="s">
        <v>82</v>
      </c>
      <c r="F11925" s="55">
        <v>0</v>
      </c>
      <c r="G11925" s="59">
        <v>1448.424297660589</v>
      </c>
      <c r="H11925" s="61">
        <v>105</v>
      </c>
    </row>
    <row r="11926" spans="1:8">
      <c r="A11926" s="61">
        <v>105</v>
      </c>
      <c r="B11926" s="61">
        <v>16.950548139999999</v>
      </c>
      <c r="C11926" s="61">
        <v>101.93216479</v>
      </c>
      <c r="D11926" s="59">
        <v>33.355912357568741</v>
      </c>
      <c r="E11926" s="61" t="s">
        <v>82</v>
      </c>
      <c r="F11926" s="55">
        <v>0</v>
      </c>
      <c r="G11926" s="59">
        <v>33.355912357568741</v>
      </c>
      <c r="H11926" s="61">
        <v>105</v>
      </c>
    </row>
    <row r="11927" spans="1:8">
      <c r="A11927" s="61">
        <v>105</v>
      </c>
      <c r="B11927" s="61">
        <v>17.213098460000001</v>
      </c>
      <c r="C11927" s="61">
        <v>102.30123862000001</v>
      </c>
      <c r="D11927" s="59">
        <v>399.55831491947168</v>
      </c>
      <c r="E11927" s="61" t="s">
        <v>82</v>
      </c>
      <c r="F11927" s="55">
        <v>0</v>
      </c>
      <c r="G11927" s="59">
        <v>399.55831491947168</v>
      </c>
      <c r="H11927" s="61">
        <v>105</v>
      </c>
    </row>
    <row r="11928" spans="1:8">
      <c r="A11928" s="61">
        <v>105</v>
      </c>
      <c r="B11928" s="61">
        <v>10.5865163</v>
      </c>
      <c r="C11928" s="61">
        <v>98.962998099999993</v>
      </c>
      <c r="D11928" s="59">
        <v>3833.5709214508529</v>
      </c>
      <c r="E11928" s="61" t="s">
        <v>82</v>
      </c>
      <c r="F11928" s="55">
        <v>0</v>
      </c>
      <c r="G11928" s="59">
        <v>3833.5709214508529</v>
      </c>
      <c r="H11928" s="61">
        <v>105</v>
      </c>
    </row>
    <row r="11929" spans="1:8">
      <c r="A11929" s="61">
        <v>105</v>
      </c>
      <c r="B11929" s="61">
        <v>16.774312510000001</v>
      </c>
      <c r="C11929" s="61">
        <v>104.47450972999999</v>
      </c>
      <c r="D11929" s="59">
        <v>355.72623139619827</v>
      </c>
      <c r="E11929" s="61" t="s">
        <v>82</v>
      </c>
      <c r="F11929" s="55">
        <v>0</v>
      </c>
      <c r="G11929" s="59">
        <v>355.72623139619827</v>
      </c>
      <c r="H11929" s="61">
        <v>105</v>
      </c>
    </row>
    <row r="11930" spans="1:8">
      <c r="A11930" s="61">
        <v>105</v>
      </c>
      <c r="B11930" s="61">
        <v>7.8025297499999997</v>
      </c>
      <c r="C11930" s="61">
        <v>99.410811010000003</v>
      </c>
      <c r="D11930" s="59">
        <v>114.7360837310553</v>
      </c>
      <c r="E11930" s="61" t="s">
        <v>82</v>
      </c>
      <c r="F11930" s="55">
        <v>0</v>
      </c>
      <c r="G11930" s="59">
        <v>114.7360837310553</v>
      </c>
      <c r="H11930" s="61">
        <v>105</v>
      </c>
    </row>
    <row r="11931" spans="1:8">
      <c r="A11931" s="61">
        <v>105</v>
      </c>
      <c r="B11931" s="61">
        <v>18.298648159999999</v>
      </c>
      <c r="C11931" s="61">
        <v>100.19517148</v>
      </c>
      <c r="D11931" s="59">
        <v>8538.1003801524639</v>
      </c>
      <c r="E11931" s="61" t="s">
        <v>82</v>
      </c>
      <c r="F11931" s="55">
        <v>0</v>
      </c>
      <c r="G11931" s="59">
        <v>8538.1003801524639</v>
      </c>
      <c r="H11931" s="61">
        <v>105</v>
      </c>
    </row>
    <row r="11932" spans="1:8">
      <c r="A11932" s="61">
        <v>105</v>
      </c>
      <c r="B11932" s="61">
        <v>18.133457679999999</v>
      </c>
      <c r="C11932" s="61">
        <v>99.899437449999994</v>
      </c>
      <c r="D11932" s="59">
        <v>465.74752254784107</v>
      </c>
      <c r="E11932" s="61" t="s">
        <v>82</v>
      </c>
      <c r="F11932" s="55">
        <v>0</v>
      </c>
      <c r="G11932" s="59">
        <v>465.74752254784107</v>
      </c>
      <c r="H11932" s="61">
        <v>105</v>
      </c>
    </row>
    <row r="11933" spans="1:8">
      <c r="A11933" s="61">
        <v>105</v>
      </c>
      <c r="B11933" s="61">
        <v>17.287000899999999</v>
      </c>
      <c r="C11933" s="61">
        <v>101.66717484</v>
      </c>
      <c r="D11933" s="59">
        <v>155.10451018810269</v>
      </c>
      <c r="E11933" s="61" t="s">
        <v>82</v>
      </c>
      <c r="F11933" s="55">
        <v>0</v>
      </c>
      <c r="G11933" s="59">
        <v>155.10451018810269</v>
      </c>
      <c r="H11933" s="61">
        <v>105</v>
      </c>
    </row>
    <row r="11934" spans="1:8">
      <c r="A11934" s="61">
        <v>105</v>
      </c>
      <c r="B11934" s="61">
        <v>15.00763476</v>
      </c>
      <c r="C11934" s="61">
        <v>103.65711991000001</v>
      </c>
      <c r="D11934" s="59">
        <v>280.00992161035538</v>
      </c>
      <c r="E11934" s="61" t="s">
        <v>82</v>
      </c>
      <c r="F11934" s="55">
        <v>0</v>
      </c>
      <c r="G11934" s="59">
        <v>280.00992161035538</v>
      </c>
      <c r="H11934" s="61">
        <v>105</v>
      </c>
    </row>
    <row r="11935" spans="1:8">
      <c r="A11935" s="61">
        <v>105</v>
      </c>
      <c r="B11935" s="61">
        <v>17.617242260000001</v>
      </c>
      <c r="C11935" s="61">
        <v>100.01699461</v>
      </c>
      <c r="D11935" s="59">
        <v>1648.3709717392919</v>
      </c>
      <c r="E11935" s="61" t="s">
        <v>82</v>
      </c>
      <c r="F11935" s="55">
        <v>0</v>
      </c>
      <c r="G11935" s="59">
        <v>1648.3709717392919</v>
      </c>
      <c r="H11935" s="61">
        <v>105</v>
      </c>
    </row>
    <row r="11936" spans="1:8">
      <c r="A11936" s="61">
        <v>105</v>
      </c>
      <c r="B11936" s="61">
        <v>16.759025879999999</v>
      </c>
      <c r="C11936" s="61">
        <v>98.52368645</v>
      </c>
      <c r="D11936" s="59">
        <v>9712.6891656816006</v>
      </c>
      <c r="E11936" s="61" t="s">
        <v>82</v>
      </c>
      <c r="F11936" s="55">
        <v>0</v>
      </c>
      <c r="G11936" s="59">
        <v>9712.6891656816006</v>
      </c>
      <c r="H11936" s="61">
        <v>105</v>
      </c>
    </row>
    <row r="11937" spans="1:8">
      <c r="A11937" s="61">
        <v>105</v>
      </c>
      <c r="B11937" s="61">
        <v>15.397880239999999</v>
      </c>
      <c r="C11937" s="61">
        <v>102.44043189999999</v>
      </c>
      <c r="D11937" s="59">
        <v>2834.808109760284</v>
      </c>
      <c r="E11937" s="61" t="s">
        <v>82</v>
      </c>
      <c r="F11937" s="55">
        <v>0</v>
      </c>
      <c r="G11937" s="59">
        <v>2834.808109760284</v>
      </c>
      <c r="H11937" s="61">
        <v>105</v>
      </c>
    </row>
    <row r="11938" spans="1:8">
      <c r="A11938" s="61">
        <v>105</v>
      </c>
      <c r="B11938" s="61">
        <v>15.13170699</v>
      </c>
      <c r="C11938" s="61">
        <v>101.20694918</v>
      </c>
      <c r="D11938" s="59">
        <v>5529.9890684187412</v>
      </c>
      <c r="E11938" s="61" t="s">
        <v>82</v>
      </c>
      <c r="F11938" s="55">
        <v>0</v>
      </c>
      <c r="G11938" s="59">
        <v>5529.9890684187412</v>
      </c>
      <c r="H11938" s="61">
        <v>105</v>
      </c>
    </row>
    <row r="11939" spans="1:8">
      <c r="A11939" s="61">
        <v>105</v>
      </c>
      <c r="B11939" s="61">
        <v>15.2001559</v>
      </c>
      <c r="C11939" s="61">
        <v>102.995396</v>
      </c>
      <c r="D11939" s="59">
        <v>204.09377428889269</v>
      </c>
      <c r="E11939" s="61" t="s">
        <v>82</v>
      </c>
      <c r="F11939" s="55">
        <v>0</v>
      </c>
      <c r="G11939" s="59">
        <v>204.09377428889269</v>
      </c>
      <c r="H11939" s="61">
        <v>105</v>
      </c>
    </row>
    <row r="11940" spans="1:8">
      <c r="A11940" s="61">
        <v>105</v>
      </c>
      <c r="B11940" s="61">
        <v>18.35381658</v>
      </c>
      <c r="C11940" s="61">
        <v>98.899292720000005</v>
      </c>
      <c r="D11940" s="59">
        <v>1329.2168283909559</v>
      </c>
      <c r="E11940" s="61" t="s">
        <v>82</v>
      </c>
      <c r="F11940" s="55">
        <v>0</v>
      </c>
      <c r="G11940" s="59">
        <v>1329.2168283909559</v>
      </c>
      <c r="H11940" s="61">
        <v>105</v>
      </c>
    </row>
    <row r="11941" spans="1:8">
      <c r="A11941" s="61">
        <v>105</v>
      </c>
      <c r="B11941" s="61">
        <v>16.345480819999999</v>
      </c>
      <c r="C11941" s="61">
        <v>102.86800083</v>
      </c>
      <c r="D11941" s="59">
        <v>6934.3423591256142</v>
      </c>
      <c r="E11941" s="61" t="s">
        <v>82</v>
      </c>
      <c r="F11941" s="55">
        <v>0</v>
      </c>
      <c r="G11941" s="59">
        <v>6934.3423591256142</v>
      </c>
      <c r="H11941" s="61">
        <v>105</v>
      </c>
    </row>
    <row r="11942" spans="1:8">
      <c r="A11942" s="61">
        <v>105</v>
      </c>
      <c r="B11942" s="61">
        <v>16.81997578</v>
      </c>
      <c r="C11942" s="61">
        <v>102.39765319999999</v>
      </c>
      <c r="D11942" s="59">
        <v>45.165703266859047</v>
      </c>
      <c r="E11942" s="61" t="s">
        <v>82</v>
      </c>
      <c r="F11942" s="55">
        <v>0</v>
      </c>
      <c r="G11942" s="59">
        <v>45.165703266859047</v>
      </c>
      <c r="H11942" s="61">
        <v>105</v>
      </c>
    </row>
    <row r="11943" spans="1:8">
      <c r="A11943" s="61">
        <v>105</v>
      </c>
      <c r="B11943" s="61">
        <v>14.345977939999999</v>
      </c>
      <c r="C11943" s="61">
        <v>103.22334644999999</v>
      </c>
      <c r="D11943" s="59">
        <v>350.31933042407042</v>
      </c>
      <c r="E11943" s="61" t="s">
        <v>82</v>
      </c>
      <c r="F11943" s="55">
        <v>0</v>
      </c>
      <c r="G11943" s="59">
        <v>350.31933042407042</v>
      </c>
      <c r="H11943" s="61">
        <v>105</v>
      </c>
    </row>
    <row r="11944" spans="1:8">
      <c r="A11944" s="61">
        <v>105</v>
      </c>
      <c r="B11944" s="61">
        <v>14.64282073</v>
      </c>
      <c r="C11944" s="61">
        <v>103.38584213</v>
      </c>
      <c r="D11944" s="59">
        <v>437.71830850839609</v>
      </c>
      <c r="E11944" s="61" t="s">
        <v>82</v>
      </c>
      <c r="F11944" s="55">
        <v>0</v>
      </c>
      <c r="G11944" s="59">
        <v>437.71830850839609</v>
      </c>
      <c r="H11944" s="61">
        <v>105</v>
      </c>
    </row>
    <row r="11945" spans="1:8">
      <c r="A11945" s="61">
        <v>105</v>
      </c>
      <c r="B11945" s="61">
        <v>18.356686419999999</v>
      </c>
      <c r="C11945" s="61">
        <v>99.756585369999996</v>
      </c>
      <c r="D11945" s="59">
        <v>1680.471119679511</v>
      </c>
      <c r="E11945" s="61" t="s">
        <v>82</v>
      </c>
      <c r="F11945" s="55">
        <v>0</v>
      </c>
      <c r="G11945" s="59">
        <v>1680.471119679511</v>
      </c>
      <c r="H11945" s="61">
        <v>105</v>
      </c>
    </row>
    <row r="11946" spans="1:8">
      <c r="A11946" s="61">
        <v>105</v>
      </c>
      <c r="B11946" s="61">
        <v>16.83381516</v>
      </c>
      <c r="C11946" s="61">
        <v>101.90909205</v>
      </c>
      <c r="D11946" s="59">
        <v>74.120009511709213</v>
      </c>
      <c r="E11946" s="61" t="s">
        <v>82</v>
      </c>
      <c r="F11946" s="55">
        <v>0</v>
      </c>
      <c r="G11946" s="59">
        <v>74.120009511709213</v>
      </c>
      <c r="H11946" s="61">
        <v>105</v>
      </c>
    </row>
    <row r="11947" spans="1:8">
      <c r="A11947" s="61">
        <v>105</v>
      </c>
      <c r="B11947" s="61">
        <v>16.76890393</v>
      </c>
      <c r="C11947" s="61">
        <v>104.68518424</v>
      </c>
      <c r="D11947" s="59">
        <v>611.70745253562927</v>
      </c>
      <c r="E11947" s="61" t="s">
        <v>82</v>
      </c>
      <c r="F11947" s="55">
        <v>0</v>
      </c>
      <c r="G11947" s="59">
        <v>611.70745253562927</v>
      </c>
      <c r="H11947" s="61">
        <v>105</v>
      </c>
    </row>
    <row r="11948" spans="1:8">
      <c r="A11948" s="61">
        <v>105</v>
      </c>
      <c r="B11948" s="61">
        <v>17.892163759999999</v>
      </c>
      <c r="C11948" s="61">
        <v>99.320727980000001</v>
      </c>
      <c r="D11948" s="59">
        <v>4186.5116864442834</v>
      </c>
      <c r="E11948" s="61" t="s">
        <v>82</v>
      </c>
      <c r="F11948" s="55">
        <v>0</v>
      </c>
      <c r="G11948" s="59">
        <v>4186.5116864442834</v>
      </c>
      <c r="H11948" s="61">
        <v>105</v>
      </c>
    </row>
    <row r="11949" spans="1:8">
      <c r="A11949" s="61">
        <v>105</v>
      </c>
      <c r="B11949" s="61">
        <v>15.570884469999999</v>
      </c>
      <c r="C11949" s="61">
        <v>104.44396605999999</v>
      </c>
      <c r="D11949" s="59">
        <v>1810.1420256048441</v>
      </c>
      <c r="E11949" s="61" t="s">
        <v>82</v>
      </c>
      <c r="F11949" s="55">
        <v>0</v>
      </c>
      <c r="G11949" s="59">
        <v>1810.1420256048441</v>
      </c>
      <c r="H11949" s="61">
        <v>105</v>
      </c>
    </row>
    <row r="11950" spans="1:8">
      <c r="A11950" s="61">
        <v>105</v>
      </c>
      <c r="B11950" s="61">
        <v>14.84245239</v>
      </c>
      <c r="C11950" s="61">
        <v>101.8091848</v>
      </c>
      <c r="D11950" s="59">
        <v>379.63143584132189</v>
      </c>
      <c r="E11950" s="61" t="s">
        <v>82</v>
      </c>
      <c r="F11950" s="55">
        <v>0</v>
      </c>
      <c r="G11950" s="59">
        <v>379.63143584132189</v>
      </c>
      <c r="H11950" s="61">
        <v>105</v>
      </c>
    </row>
    <row r="11951" spans="1:8">
      <c r="A11951" s="61">
        <v>105</v>
      </c>
      <c r="B11951" s="61">
        <v>15.07939842</v>
      </c>
      <c r="C11951" s="61">
        <v>103.86423938</v>
      </c>
      <c r="D11951" s="59">
        <v>769.70828783512115</v>
      </c>
      <c r="E11951" s="61" t="s">
        <v>82</v>
      </c>
      <c r="F11951" s="55">
        <v>0</v>
      </c>
      <c r="G11951" s="59">
        <v>769.70828783512115</v>
      </c>
      <c r="H11951" s="61">
        <v>105</v>
      </c>
    </row>
    <row r="11952" spans="1:8">
      <c r="A11952" s="61">
        <v>105</v>
      </c>
      <c r="B11952" s="61">
        <v>16.08389347</v>
      </c>
      <c r="C11952" s="61">
        <v>102.07738156000001</v>
      </c>
      <c r="D11952" s="59">
        <v>410.89553420245647</v>
      </c>
      <c r="E11952" s="61" t="s">
        <v>82</v>
      </c>
      <c r="F11952" s="55">
        <v>0</v>
      </c>
      <c r="G11952" s="59">
        <v>410.89553420245647</v>
      </c>
      <c r="H11952" s="61">
        <v>105</v>
      </c>
    </row>
    <row r="11953" spans="1:8">
      <c r="A11953" s="61">
        <v>105</v>
      </c>
      <c r="B11953" s="61">
        <v>17.462504129999999</v>
      </c>
      <c r="C11953" s="61">
        <v>103.28064550000001</v>
      </c>
      <c r="D11953" s="59">
        <v>3419.3882788419719</v>
      </c>
      <c r="E11953" s="61" t="s">
        <v>82</v>
      </c>
      <c r="F11953" s="55">
        <v>0</v>
      </c>
      <c r="G11953" s="59">
        <v>3419.3882788419719</v>
      </c>
      <c r="H11953" s="61">
        <v>105</v>
      </c>
    </row>
    <row r="11954" spans="1:8">
      <c r="A11954" s="61">
        <v>105</v>
      </c>
      <c r="B11954" s="61">
        <v>15.146443550000001</v>
      </c>
      <c r="C11954" s="61">
        <v>103.74758414</v>
      </c>
      <c r="D11954" s="59">
        <v>273.62937712669373</v>
      </c>
      <c r="E11954" s="61" t="s">
        <v>82</v>
      </c>
      <c r="F11954" s="55">
        <v>0</v>
      </c>
      <c r="G11954" s="59">
        <v>273.62937712669373</v>
      </c>
      <c r="H11954" s="61">
        <v>105</v>
      </c>
    </row>
    <row r="11955" spans="1:8">
      <c r="A11955" s="61">
        <v>105</v>
      </c>
      <c r="B11955" s="61">
        <v>14.08334559</v>
      </c>
      <c r="C11955" s="61">
        <v>101.75575822</v>
      </c>
      <c r="D11955" s="59">
        <v>5895.9370698928833</v>
      </c>
      <c r="E11955" s="61" t="s">
        <v>82</v>
      </c>
      <c r="F11955" s="55">
        <v>0</v>
      </c>
      <c r="G11955" s="59">
        <v>5895.9370698928833</v>
      </c>
      <c r="H11955" s="61">
        <v>105</v>
      </c>
    </row>
    <row r="11956" spans="1:8">
      <c r="A11956" s="61">
        <v>105</v>
      </c>
      <c r="B11956" s="61">
        <v>17.832158020000001</v>
      </c>
      <c r="C11956" s="61">
        <v>102.73125733000001</v>
      </c>
      <c r="D11956" s="59">
        <v>8310.864628970623</v>
      </c>
      <c r="E11956" s="61" t="s">
        <v>82</v>
      </c>
      <c r="F11956" s="55">
        <v>0</v>
      </c>
      <c r="G11956" s="59">
        <v>8310.864628970623</v>
      </c>
      <c r="H11956" s="61">
        <v>105</v>
      </c>
    </row>
    <row r="11957" spans="1:8">
      <c r="A11957" s="61">
        <v>105</v>
      </c>
      <c r="B11957" s="61">
        <v>14.79985976</v>
      </c>
      <c r="C11957" s="61">
        <v>103.52617714</v>
      </c>
      <c r="D11957" s="59">
        <v>761.86268478631973</v>
      </c>
      <c r="E11957" s="61" t="s">
        <v>82</v>
      </c>
      <c r="F11957" s="55">
        <v>0</v>
      </c>
      <c r="G11957" s="59">
        <v>761.86268478631973</v>
      </c>
      <c r="H11957" s="61">
        <v>105</v>
      </c>
    </row>
    <row r="11958" spans="1:8">
      <c r="A11958" s="61">
        <v>105</v>
      </c>
      <c r="B11958" s="61">
        <v>14.5916338</v>
      </c>
      <c r="C11958" s="61">
        <v>103.37296421000001</v>
      </c>
      <c r="D11958" s="59">
        <v>900.73655888438225</v>
      </c>
      <c r="E11958" s="61" t="s">
        <v>82</v>
      </c>
      <c r="F11958" s="55">
        <v>0</v>
      </c>
      <c r="G11958" s="59">
        <v>900.73655888438225</v>
      </c>
      <c r="H11958" s="61">
        <v>105</v>
      </c>
    </row>
    <row r="11959" spans="1:8">
      <c r="A11959" s="61">
        <v>105</v>
      </c>
      <c r="B11959" s="61">
        <v>17.53167242</v>
      </c>
      <c r="C11959" s="61">
        <v>102.90889018999999</v>
      </c>
      <c r="D11959" s="59">
        <v>1210.1743995994329</v>
      </c>
      <c r="E11959" s="61" t="s">
        <v>82</v>
      </c>
      <c r="F11959" s="55">
        <v>0</v>
      </c>
      <c r="G11959" s="59">
        <v>1210.1743995994329</v>
      </c>
      <c r="H11959" s="61">
        <v>105</v>
      </c>
    </row>
    <row r="11960" spans="1:8">
      <c r="A11960" s="61">
        <v>105</v>
      </c>
      <c r="B11960" s="61">
        <v>18.30673358</v>
      </c>
      <c r="C11960" s="61">
        <v>99.262136830000003</v>
      </c>
      <c r="D11960" s="59">
        <v>816.92254067957401</v>
      </c>
      <c r="E11960" s="61" t="s">
        <v>82</v>
      </c>
      <c r="F11960" s="55">
        <v>0</v>
      </c>
      <c r="G11960" s="59">
        <v>816.92254067957401</v>
      </c>
      <c r="H11960" s="61">
        <v>105</v>
      </c>
    </row>
    <row r="11961" spans="1:8">
      <c r="A11961" s="61">
        <v>105</v>
      </c>
      <c r="B11961" s="61">
        <v>15.12727018</v>
      </c>
      <c r="C11961" s="61">
        <v>103.92136800999999</v>
      </c>
      <c r="D11961" s="59">
        <v>383.81087559461588</v>
      </c>
      <c r="E11961" s="61" t="s">
        <v>82</v>
      </c>
      <c r="F11961" s="55">
        <v>0</v>
      </c>
      <c r="G11961" s="59">
        <v>383.81087559461588</v>
      </c>
      <c r="H11961" s="61">
        <v>105</v>
      </c>
    </row>
    <row r="11962" spans="1:8">
      <c r="A11962" s="61">
        <v>105</v>
      </c>
      <c r="B11962" s="61">
        <v>16.372758659999999</v>
      </c>
      <c r="C11962" s="61">
        <v>103.82104246</v>
      </c>
      <c r="D11962" s="59">
        <v>2717.5159170031552</v>
      </c>
      <c r="E11962" s="61" t="s">
        <v>82</v>
      </c>
      <c r="F11962" s="55">
        <v>0</v>
      </c>
      <c r="G11962" s="59">
        <v>2717.5159170031552</v>
      </c>
      <c r="H11962" s="61">
        <v>105</v>
      </c>
    </row>
    <row r="11963" spans="1:8">
      <c r="A11963" s="61">
        <v>105</v>
      </c>
      <c r="B11963" s="61">
        <v>17.846235029999999</v>
      </c>
      <c r="C11963" s="61">
        <v>103.06638961</v>
      </c>
      <c r="D11963" s="59">
        <v>1569.925053566694</v>
      </c>
      <c r="E11963" s="61" t="s">
        <v>82</v>
      </c>
      <c r="F11963" s="55">
        <v>0</v>
      </c>
      <c r="G11963" s="59">
        <v>1569.925053566694</v>
      </c>
      <c r="H11963" s="61">
        <v>105</v>
      </c>
    </row>
    <row r="11964" spans="1:8">
      <c r="A11964" s="61">
        <v>105</v>
      </c>
      <c r="B11964" s="61">
        <v>18.0878409</v>
      </c>
      <c r="C11964" s="61">
        <v>99.21510438</v>
      </c>
      <c r="D11964" s="59">
        <v>640.19916400313377</v>
      </c>
      <c r="E11964" s="61" t="s">
        <v>82</v>
      </c>
      <c r="F11964" s="55">
        <v>0</v>
      </c>
      <c r="G11964" s="59">
        <v>640.19916400313377</v>
      </c>
      <c r="H11964" s="61">
        <v>105</v>
      </c>
    </row>
    <row r="11965" spans="1:8">
      <c r="A11965" s="61">
        <v>105</v>
      </c>
      <c r="B11965" s="61">
        <v>15.8914118</v>
      </c>
      <c r="C11965" s="61">
        <v>104.74512944</v>
      </c>
      <c r="D11965" s="59">
        <v>671.9282054156065</v>
      </c>
      <c r="E11965" s="61" t="s">
        <v>82</v>
      </c>
      <c r="F11965" s="55">
        <v>0</v>
      </c>
      <c r="G11965" s="59">
        <v>671.9282054156065</v>
      </c>
      <c r="H11965" s="61">
        <v>105</v>
      </c>
    </row>
    <row r="11966" spans="1:8">
      <c r="A11966" s="61">
        <v>105</v>
      </c>
      <c r="B11966" s="61">
        <v>17.964902779999999</v>
      </c>
      <c r="C11966" s="61">
        <v>103.16231268999999</v>
      </c>
      <c r="D11966" s="59">
        <v>4737.9895515143871</v>
      </c>
      <c r="E11966" s="61" t="s">
        <v>82</v>
      </c>
      <c r="F11966" s="55">
        <v>0</v>
      </c>
      <c r="G11966" s="59">
        <v>4737.9895515143871</v>
      </c>
      <c r="H11966" s="61">
        <v>105</v>
      </c>
    </row>
    <row r="11967" spans="1:8">
      <c r="A11967" s="61">
        <v>105</v>
      </c>
      <c r="B11967" s="61">
        <v>17.664245680000001</v>
      </c>
      <c r="C11967" s="61">
        <v>103.45716459</v>
      </c>
      <c r="D11967" s="59">
        <v>928.01519054174423</v>
      </c>
      <c r="E11967" s="61" t="s">
        <v>82</v>
      </c>
      <c r="F11967" s="55">
        <v>0</v>
      </c>
      <c r="G11967" s="59">
        <v>928.01519054174423</v>
      </c>
      <c r="H11967" s="61">
        <v>105</v>
      </c>
    </row>
    <row r="11968" spans="1:8">
      <c r="A11968" s="61">
        <v>105</v>
      </c>
      <c r="B11968" s="61">
        <v>18.063119839999999</v>
      </c>
      <c r="C11968" s="61">
        <v>99.173050099999998</v>
      </c>
      <c r="D11968" s="59">
        <v>842.26357953250408</v>
      </c>
      <c r="E11968" s="61" t="s">
        <v>82</v>
      </c>
      <c r="F11968" s="55">
        <v>0</v>
      </c>
      <c r="G11968" s="59">
        <v>842.26357953250408</v>
      </c>
      <c r="H11968" s="61">
        <v>105</v>
      </c>
    </row>
    <row r="11969" spans="1:8">
      <c r="A11969" s="61">
        <v>105</v>
      </c>
      <c r="B11969" s="61">
        <v>13.36629639</v>
      </c>
      <c r="C11969" s="61">
        <v>101.03710804000001</v>
      </c>
      <c r="D11969" s="59">
        <v>13616.747753143311</v>
      </c>
      <c r="E11969" s="61" t="s">
        <v>82</v>
      </c>
      <c r="F11969" s="55">
        <v>0</v>
      </c>
      <c r="G11969" s="59">
        <v>13616.747753143311</v>
      </c>
      <c r="H11969" s="61">
        <v>105</v>
      </c>
    </row>
    <row r="11970" spans="1:8">
      <c r="A11970" s="61">
        <v>105</v>
      </c>
      <c r="B11970" s="61">
        <v>12.513527079999999</v>
      </c>
      <c r="C11970" s="61">
        <v>102.39820036</v>
      </c>
      <c r="D11970" s="59">
        <v>468.1607700586319</v>
      </c>
      <c r="E11970" s="61" t="s">
        <v>82</v>
      </c>
      <c r="F11970" s="55">
        <v>0</v>
      </c>
      <c r="G11970" s="59">
        <v>468.1607700586319</v>
      </c>
      <c r="H11970" s="61">
        <v>105</v>
      </c>
    </row>
    <row r="11971" spans="1:8">
      <c r="A11971" s="61">
        <v>105</v>
      </c>
      <c r="B11971" s="61">
        <v>14.465517930000001</v>
      </c>
      <c r="C11971" s="61">
        <v>103.93529896</v>
      </c>
      <c r="D11971" s="59">
        <v>427.85301581025118</v>
      </c>
      <c r="E11971" s="61" t="s">
        <v>82</v>
      </c>
      <c r="F11971" s="55">
        <v>0</v>
      </c>
      <c r="G11971" s="59">
        <v>427.85301581025118</v>
      </c>
      <c r="H11971" s="61">
        <v>105</v>
      </c>
    </row>
    <row r="11972" spans="1:8">
      <c r="A11972" s="61">
        <v>105</v>
      </c>
      <c r="B11972" s="61">
        <v>16.807078919999999</v>
      </c>
      <c r="C11972" s="61">
        <v>100.91357241999999</v>
      </c>
      <c r="D11972" s="59">
        <v>1907.665956437588</v>
      </c>
      <c r="E11972" s="61" t="s">
        <v>82</v>
      </c>
      <c r="F11972" s="55">
        <v>0</v>
      </c>
      <c r="G11972" s="59">
        <v>1907.665956437588</v>
      </c>
      <c r="H11972" s="61">
        <v>105</v>
      </c>
    </row>
    <row r="11973" spans="1:8">
      <c r="A11973" s="61">
        <v>105</v>
      </c>
      <c r="B11973" s="61">
        <v>18.672816600000001</v>
      </c>
      <c r="C11973" s="61">
        <v>100.34561662999999</v>
      </c>
      <c r="D11973" s="59">
        <v>2512.3376791924238</v>
      </c>
      <c r="E11973" s="61" t="s">
        <v>82</v>
      </c>
      <c r="F11973" s="55">
        <v>0</v>
      </c>
      <c r="G11973" s="59">
        <v>2512.3376791924238</v>
      </c>
      <c r="H11973" s="61">
        <v>105</v>
      </c>
    </row>
    <row r="11974" spans="1:8">
      <c r="A11974" s="61">
        <v>105</v>
      </c>
      <c r="B11974" s="61">
        <v>17.97089879</v>
      </c>
      <c r="C11974" s="61">
        <v>103.99675704000001</v>
      </c>
      <c r="D11974" s="59">
        <v>1915.226945400238</v>
      </c>
      <c r="E11974" s="61" t="s">
        <v>82</v>
      </c>
      <c r="F11974" s="55">
        <v>0</v>
      </c>
      <c r="G11974" s="59">
        <v>1915.226945400238</v>
      </c>
      <c r="H11974" s="61">
        <v>105</v>
      </c>
    </row>
    <row r="11975" spans="1:8">
      <c r="A11975" s="61">
        <v>105</v>
      </c>
      <c r="B11975" s="61">
        <v>17.21116628</v>
      </c>
      <c r="C11975" s="61">
        <v>102.34889324</v>
      </c>
      <c r="D11975" s="59">
        <v>481.07897388935089</v>
      </c>
      <c r="E11975" s="61" t="s">
        <v>82</v>
      </c>
      <c r="F11975" s="55">
        <v>0</v>
      </c>
      <c r="G11975" s="59">
        <v>481.07897388935089</v>
      </c>
      <c r="H11975" s="61">
        <v>105</v>
      </c>
    </row>
    <row r="11976" spans="1:8">
      <c r="A11976" s="61">
        <v>105</v>
      </c>
      <c r="B11976" s="61">
        <v>16.907136980000001</v>
      </c>
      <c r="C11976" s="61">
        <v>100.59600901</v>
      </c>
      <c r="D11976" s="59">
        <v>14575.461009353399</v>
      </c>
      <c r="E11976" s="61" t="s">
        <v>82</v>
      </c>
      <c r="F11976" s="55">
        <v>0</v>
      </c>
      <c r="G11976" s="59">
        <v>14575.461009353399</v>
      </c>
      <c r="H11976" s="61">
        <v>105</v>
      </c>
    </row>
    <row r="11977" spans="1:8">
      <c r="A11977" s="61">
        <v>105</v>
      </c>
      <c r="B11977" s="61">
        <v>13.052479079999999</v>
      </c>
      <c r="C11977" s="61">
        <v>99.68659237</v>
      </c>
      <c r="D11977" s="59">
        <v>347.15602109581232</v>
      </c>
      <c r="E11977" s="61" t="s">
        <v>82</v>
      </c>
      <c r="F11977" s="55">
        <v>0</v>
      </c>
      <c r="G11977" s="59">
        <v>347.15602109581232</v>
      </c>
      <c r="H11977" s="61">
        <v>105</v>
      </c>
    </row>
    <row r="11978" spans="1:8">
      <c r="A11978" s="61">
        <v>105</v>
      </c>
      <c r="B11978" s="61">
        <v>14.927471479999999</v>
      </c>
      <c r="C11978" s="61">
        <v>100.0621048</v>
      </c>
      <c r="D11978" s="59">
        <v>828.5720841884613</v>
      </c>
      <c r="E11978" s="61" t="s">
        <v>82</v>
      </c>
      <c r="F11978" s="55">
        <v>0</v>
      </c>
      <c r="G11978" s="59">
        <v>828.5720841884613</v>
      </c>
      <c r="H11978" s="61">
        <v>105</v>
      </c>
    </row>
    <row r="11979" spans="1:8">
      <c r="A11979" s="61">
        <v>105</v>
      </c>
      <c r="B11979" s="61">
        <v>10.936687259999999</v>
      </c>
      <c r="C11979" s="61">
        <v>99.097221300000001</v>
      </c>
      <c r="D11979" s="59">
        <v>3112.3172876350582</v>
      </c>
      <c r="E11979" s="61" t="s">
        <v>82</v>
      </c>
      <c r="F11979" s="55">
        <v>0</v>
      </c>
      <c r="G11979" s="59">
        <v>3112.3172876350582</v>
      </c>
      <c r="H11979" s="61">
        <v>105</v>
      </c>
    </row>
    <row r="11980" spans="1:8">
      <c r="A11980" s="61">
        <v>105</v>
      </c>
      <c r="B11980" s="61">
        <v>16.561727000000001</v>
      </c>
      <c r="C11980" s="61">
        <v>103.22798644</v>
      </c>
      <c r="D11980" s="59">
        <v>2104.0299196839328</v>
      </c>
      <c r="E11980" s="61" t="s">
        <v>82</v>
      </c>
      <c r="F11980" s="55">
        <v>0</v>
      </c>
      <c r="G11980" s="59">
        <v>2104.0299196839328</v>
      </c>
      <c r="H11980" s="61">
        <v>105</v>
      </c>
    </row>
    <row r="11981" spans="1:8">
      <c r="A11981" s="61">
        <v>105</v>
      </c>
      <c r="B11981" s="61">
        <v>19.700289890000001</v>
      </c>
      <c r="C11981" s="61">
        <v>99.763392510000003</v>
      </c>
      <c r="D11981" s="59">
        <v>292.49782684445381</v>
      </c>
      <c r="E11981" s="61" t="s">
        <v>82</v>
      </c>
      <c r="F11981" s="55">
        <v>0</v>
      </c>
      <c r="G11981" s="59">
        <v>292.49782684445381</v>
      </c>
      <c r="H11981" s="61">
        <v>105</v>
      </c>
    </row>
    <row r="11982" spans="1:8">
      <c r="A11982" s="61">
        <v>105</v>
      </c>
      <c r="B11982" s="61">
        <v>15.16428917</v>
      </c>
      <c r="C11982" s="61">
        <v>102.36858767</v>
      </c>
      <c r="D11982" s="59">
        <v>3084.4258926212792</v>
      </c>
      <c r="E11982" s="61" t="s">
        <v>82</v>
      </c>
      <c r="F11982" s="55">
        <v>0</v>
      </c>
      <c r="G11982" s="59">
        <v>3084.4258926212792</v>
      </c>
      <c r="H11982" s="61">
        <v>105</v>
      </c>
    </row>
    <row r="11983" spans="1:8">
      <c r="A11983" s="61">
        <v>105</v>
      </c>
      <c r="B11983" s="61">
        <v>18.001409859999999</v>
      </c>
      <c r="C11983" s="61">
        <v>99.280977019999995</v>
      </c>
      <c r="D11983" s="59">
        <v>152.34504264593119</v>
      </c>
      <c r="E11983" s="61" t="s">
        <v>82</v>
      </c>
      <c r="F11983" s="55">
        <v>0</v>
      </c>
      <c r="G11983" s="59">
        <v>152.34504264593119</v>
      </c>
      <c r="H11983" s="61">
        <v>105</v>
      </c>
    </row>
    <row r="11984" spans="1:8">
      <c r="A11984" s="61">
        <v>105</v>
      </c>
      <c r="B11984" s="61">
        <v>14.16423509</v>
      </c>
      <c r="C11984" s="61">
        <v>99.148490749999993</v>
      </c>
      <c r="D11984" s="59">
        <v>1434.990622349083</v>
      </c>
      <c r="E11984" s="61" t="s">
        <v>82</v>
      </c>
      <c r="F11984" s="55">
        <v>0</v>
      </c>
      <c r="G11984" s="59">
        <v>1434.990622349083</v>
      </c>
      <c r="H11984" s="61">
        <v>105</v>
      </c>
    </row>
    <row r="11985" spans="1:8">
      <c r="A11985" s="61">
        <v>105</v>
      </c>
      <c r="B11985" s="61">
        <v>19.204337370000001</v>
      </c>
      <c r="C11985" s="61">
        <v>100.90957928</v>
      </c>
      <c r="D11985" s="59">
        <v>346.63906729221338</v>
      </c>
      <c r="E11985" s="61" t="s">
        <v>82</v>
      </c>
      <c r="F11985" s="55">
        <v>0</v>
      </c>
      <c r="G11985" s="59">
        <v>346.63906729221338</v>
      </c>
      <c r="H11985" s="61">
        <v>105</v>
      </c>
    </row>
    <row r="11986" spans="1:8">
      <c r="A11986" s="61">
        <v>105</v>
      </c>
      <c r="B11986" s="61">
        <v>16.927534399999999</v>
      </c>
      <c r="C11986" s="61">
        <v>101.13754857000001</v>
      </c>
      <c r="D11986" s="59">
        <v>6452.2037124559283</v>
      </c>
      <c r="E11986" s="61" t="s">
        <v>82</v>
      </c>
      <c r="F11986" s="55">
        <v>0</v>
      </c>
      <c r="G11986" s="59">
        <v>6452.2037124559283</v>
      </c>
      <c r="H11986" s="61">
        <v>105</v>
      </c>
    </row>
    <row r="11987" spans="1:8">
      <c r="A11987" s="61">
        <v>105</v>
      </c>
      <c r="B11987" s="61">
        <v>19.70602233</v>
      </c>
      <c r="C11987" s="61">
        <v>99.420605120000005</v>
      </c>
      <c r="D11987" s="59">
        <v>2410.7915064394469</v>
      </c>
      <c r="E11987" s="61" t="s">
        <v>82</v>
      </c>
      <c r="F11987" s="55">
        <v>0</v>
      </c>
      <c r="G11987" s="59">
        <v>2410.7915064394469</v>
      </c>
      <c r="H11987" s="61">
        <v>105</v>
      </c>
    </row>
    <row r="11988" spans="1:8">
      <c r="A11988" s="61">
        <v>105</v>
      </c>
      <c r="B11988" s="61">
        <v>18.556530980000002</v>
      </c>
      <c r="C11988" s="61">
        <v>100.15473394999999</v>
      </c>
      <c r="D11988" s="59">
        <v>682.17724654823542</v>
      </c>
      <c r="E11988" s="61" t="s">
        <v>82</v>
      </c>
      <c r="F11988" s="55">
        <v>0</v>
      </c>
      <c r="G11988" s="59">
        <v>682.17724654823542</v>
      </c>
      <c r="H11988" s="61">
        <v>105</v>
      </c>
    </row>
    <row r="11989" spans="1:8">
      <c r="A11989" s="61">
        <v>105</v>
      </c>
      <c r="B11989" s="61">
        <v>17.8938761</v>
      </c>
      <c r="C11989" s="61">
        <v>103.13800232</v>
      </c>
      <c r="D11989" s="59">
        <v>1430.227225542068</v>
      </c>
      <c r="E11989" s="61" t="s">
        <v>82</v>
      </c>
      <c r="F11989" s="55">
        <v>0</v>
      </c>
      <c r="G11989" s="59">
        <v>1430.227225542068</v>
      </c>
      <c r="H11989" s="61">
        <v>105</v>
      </c>
    </row>
    <row r="11990" spans="1:8">
      <c r="A11990" s="61">
        <v>105</v>
      </c>
      <c r="B11990" s="61">
        <v>14.38509818</v>
      </c>
      <c r="C11990" s="61">
        <v>105.0350002</v>
      </c>
      <c r="D11990" s="59">
        <v>4235.3408688008794</v>
      </c>
      <c r="E11990" s="61" t="s">
        <v>82</v>
      </c>
      <c r="F11990" s="55">
        <v>0</v>
      </c>
      <c r="G11990" s="59">
        <v>4235.3408688008794</v>
      </c>
      <c r="H11990" s="61">
        <v>105</v>
      </c>
    </row>
    <row r="11991" spans="1:8">
      <c r="A11991" s="61">
        <v>105</v>
      </c>
      <c r="B11991" s="61">
        <v>18.34890798</v>
      </c>
      <c r="C11991" s="61">
        <v>101.04666471</v>
      </c>
      <c r="D11991" s="59">
        <v>428.699855748564</v>
      </c>
      <c r="E11991" s="61" t="s">
        <v>82</v>
      </c>
      <c r="F11991" s="55">
        <v>0</v>
      </c>
      <c r="G11991" s="59">
        <v>428.699855748564</v>
      </c>
      <c r="H11991" s="61">
        <v>105</v>
      </c>
    </row>
    <row r="11992" spans="1:8">
      <c r="A11992" s="61">
        <v>105</v>
      </c>
      <c r="B11992" s="61">
        <v>19.597497969999999</v>
      </c>
      <c r="C11992" s="61">
        <v>100.34882831</v>
      </c>
      <c r="D11992" s="59">
        <v>330.93818309903139</v>
      </c>
      <c r="E11992" s="61" t="s">
        <v>82</v>
      </c>
      <c r="F11992" s="55">
        <v>0</v>
      </c>
      <c r="G11992" s="59">
        <v>330.93818309903139</v>
      </c>
      <c r="H11992" s="61">
        <v>105</v>
      </c>
    </row>
    <row r="11993" spans="1:8">
      <c r="A11993" s="61">
        <v>105</v>
      </c>
      <c r="B11993" s="61">
        <v>16.877162800000001</v>
      </c>
      <c r="C11993" s="61">
        <v>104.5203322</v>
      </c>
      <c r="D11993" s="59">
        <v>335.21986144781113</v>
      </c>
      <c r="E11993" s="61" t="s">
        <v>82</v>
      </c>
      <c r="F11993" s="55">
        <v>0</v>
      </c>
      <c r="G11993" s="59">
        <v>335.21986144781113</v>
      </c>
      <c r="H11993" s="61">
        <v>105</v>
      </c>
    </row>
    <row r="11994" spans="1:8">
      <c r="A11994" s="61">
        <v>105</v>
      </c>
      <c r="B11994" s="61">
        <v>6.1904288899999997</v>
      </c>
      <c r="C11994" s="61">
        <v>101.31493749000001</v>
      </c>
      <c r="D11994" s="59">
        <v>15465.183787383139</v>
      </c>
      <c r="E11994" s="61" t="s">
        <v>82</v>
      </c>
      <c r="F11994" s="55">
        <v>0</v>
      </c>
      <c r="G11994" s="59">
        <v>15465.183787383139</v>
      </c>
      <c r="H11994" s="61">
        <v>105</v>
      </c>
    </row>
    <row r="11995" spans="1:8">
      <c r="A11995" s="61">
        <v>105</v>
      </c>
      <c r="B11995" s="61">
        <v>16.998832950000001</v>
      </c>
      <c r="C11995" s="61">
        <v>101.87801301</v>
      </c>
      <c r="D11995" s="59">
        <v>27.720348671078678</v>
      </c>
      <c r="E11995" s="61" t="s">
        <v>82</v>
      </c>
      <c r="F11995" s="55">
        <v>0</v>
      </c>
      <c r="G11995" s="59">
        <v>27.720348671078678</v>
      </c>
      <c r="H11995" s="61">
        <v>105</v>
      </c>
    </row>
    <row r="11996" spans="1:8">
      <c r="A11996" s="61">
        <v>105</v>
      </c>
      <c r="B11996" s="61">
        <v>13.87513807</v>
      </c>
      <c r="C11996" s="61">
        <v>100.5051294</v>
      </c>
      <c r="D11996" s="59">
        <v>914639.79875707626</v>
      </c>
      <c r="E11996" s="61" t="s">
        <v>82</v>
      </c>
      <c r="F11996" s="55">
        <v>0</v>
      </c>
      <c r="G11996" s="59">
        <v>914639.79875707626</v>
      </c>
      <c r="H11996" s="61">
        <v>105</v>
      </c>
    </row>
    <row r="11997" spans="1:8">
      <c r="A11997" s="61">
        <v>105</v>
      </c>
      <c r="B11997" s="61">
        <v>15.37989174</v>
      </c>
      <c r="C11997" s="61">
        <v>100.23151111</v>
      </c>
      <c r="D11997" s="59">
        <v>21949.68077583611</v>
      </c>
      <c r="E11997" s="61" t="s">
        <v>82</v>
      </c>
      <c r="F11997" s="55">
        <v>0</v>
      </c>
      <c r="G11997" s="59">
        <v>21949.68077583611</v>
      </c>
      <c r="H11997" s="61">
        <v>105</v>
      </c>
    </row>
    <row r="11998" spans="1:8">
      <c r="A11998" s="61">
        <v>105</v>
      </c>
      <c r="B11998" s="61">
        <v>15.9777453</v>
      </c>
      <c r="C11998" s="61">
        <v>104.74988969</v>
      </c>
      <c r="D11998" s="59">
        <v>393.33240562677378</v>
      </c>
      <c r="E11998" s="61" t="s">
        <v>82</v>
      </c>
      <c r="F11998" s="55">
        <v>0</v>
      </c>
      <c r="G11998" s="59">
        <v>393.33240562677378</v>
      </c>
      <c r="H11998" s="61">
        <v>105</v>
      </c>
    </row>
    <row r="11999" spans="1:8">
      <c r="A11999" s="61">
        <v>105</v>
      </c>
      <c r="B11999" s="61">
        <v>16.834090920000001</v>
      </c>
      <c r="C11999" s="61">
        <v>104.30127204999999</v>
      </c>
      <c r="D11999" s="59">
        <v>1300.069431751966</v>
      </c>
      <c r="E11999" s="61" t="s">
        <v>82</v>
      </c>
      <c r="F11999" s="55">
        <v>0</v>
      </c>
      <c r="G11999" s="59">
        <v>1300.069431751966</v>
      </c>
      <c r="H11999" s="61">
        <v>105</v>
      </c>
    </row>
    <row r="12000" spans="1:8">
      <c r="A12000" s="61">
        <v>105</v>
      </c>
      <c r="B12000" s="61">
        <v>15.65937637</v>
      </c>
      <c r="C12000" s="61">
        <v>103.15190479</v>
      </c>
      <c r="D12000" s="59">
        <v>1863.9607488811021</v>
      </c>
      <c r="E12000" s="61" t="s">
        <v>82</v>
      </c>
      <c r="F12000" s="55">
        <v>0</v>
      </c>
      <c r="G12000" s="59">
        <v>1863.9607488811021</v>
      </c>
      <c r="H12000" s="61">
        <v>105</v>
      </c>
    </row>
    <row r="12001" spans="1:8">
      <c r="A12001" s="61">
        <v>105</v>
      </c>
      <c r="B12001" s="61">
        <v>12.33586399</v>
      </c>
      <c r="C12001" s="61">
        <v>102.60971072</v>
      </c>
      <c r="D12001" s="59">
        <v>3925.1680037677288</v>
      </c>
      <c r="E12001" s="61" t="s">
        <v>82</v>
      </c>
      <c r="F12001" s="55">
        <v>0</v>
      </c>
      <c r="G12001" s="59">
        <v>3925.1680037677288</v>
      </c>
      <c r="H12001" s="61">
        <v>105</v>
      </c>
    </row>
    <row r="12002" spans="1:8">
      <c r="A12002" s="61">
        <v>105</v>
      </c>
      <c r="B12002" s="61">
        <v>17.944143</v>
      </c>
      <c r="C12002" s="61">
        <v>103.21009171999999</v>
      </c>
      <c r="D12002" s="59">
        <v>2330.2940076887612</v>
      </c>
      <c r="E12002" s="61" t="s">
        <v>82</v>
      </c>
      <c r="F12002" s="55">
        <v>0</v>
      </c>
      <c r="G12002" s="59">
        <v>2330.2940076887612</v>
      </c>
      <c r="H12002" s="61">
        <v>105</v>
      </c>
    </row>
    <row r="12003" spans="1:8">
      <c r="A12003" s="61">
        <v>105</v>
      </c>
      <c r="B12003" s="61">
        <v>17.616241680000002</v>
      </c>
      <c r="C12003" s="61">
        <v>104.0524929</v>
      </c>
      <c r="D12003" s="59">
        <v>775.85105746984482</v>
      </c>
      <c r="E12003" s="61" t="s">
        <v>82</v>
      </c>
      <c r="F12003" s="55">
        <v>0</v>
      </c>
      <c r="G12003" s="59">
        <v>775.85105746984482</v>
      </c>
      <c r="H12003" s="61">
        <v>105</v>
      </c>
    </row>
    <row r="12004" spans="1:8">
      <c r="A12004" s="61">
        <v>105</v>
      </c>
      <c r="B12004" s="61">
        <v>14.753533750000001</v>
      </c>
      <c r="C12004" s="61">
        <v>102.25171582</v>
      </c>
      <c r="D12004" s="59">
        <v>2254.4326032996182</v>
      </c>
      <c r="E12004" s="61" t="s">
        <v>82</v>
      </c>
      <c r="F12004" s="55">
        <v>0</v>
      </c>
      <c r="G12004" s="59">
        <v>2254.4326032996182</v>
      </c>
      <c r="H12004" s="61">
        <v>105</v>
      </c>
    </row>
    <row r="12005" spans="1:8">
      <c r="A12005" s="61">
        <v>105</v>
      </c>
      <c r="B12005" s="61">
        <v>16.788199079999998</v>
      </c>
      <c r="C12005" s="61">
        <v>103.1297562</v>
      </c>
      <c r="D12005" s="59">
        <v>632.9638207256794</v>
      </c>
      <c r="E12005" s="61" t="s">
        <v>82</v>
      </c>
      <c r="F12005" s="55">
        <v>0</v>
      </c>
      <c r="G12005" s="59">
        <v>632.9638207256794</v>
      </c>
      <c r="H12005" s="61">
        <v>105</v>
      </c>
    </row>
    <row r="12006" spans="1:8">
      <c r="A12006" s="61">
        <v>105</v>
      </c>
      <c r="B12006" s="61">
        <v>11.19527942</v>
      </c>
      <c r="C12006" s="61">
        <v>99.316935349999994</v>
      </c>
      <c r="D12006" s="59">
        <v>2473.2568554989989</v>
      </c>
      <c r="E12006" s="61" t="s">
        <v>82</v>
      </c>
      <c r="F12006" s="55">
        <v>0</v>
      </c>
      <c r="G12006" s="59">
        <v>2473.2568554989989</v>
      </c>
      <c r="H12006" s="61">
        <v>105</v>
      </c>
    </row>
    <row r="12007" spans="1:8">
      <c r="A12007" s="61">
        <v>105</v>
      </c>
      <c r="B12007" s="61">
        <v>16.924152490000001</v>
      </c>
      <c r="C12007" s="61">
        <v>101.83429645</v>
      </c>
      <c r="D12007" s="59">
        <v>3.347564235329628</v>
      </c>
      <c r="E12007" s="61" t="s">
        <v>82</v>
      </c>
      <c r="F12007" s="55">
        <v>0</v>
      </c>
      <c r="G12007" s="59">
        <v>3.347564235329628</v>
      </c>
      <c r="H12007" s="61">
        <v>105</v>
      </c>
    </row>
    <row r="12008" spans="1:8">
      <c r="A12008" s="61">
        <v>105</v>
      </c>
      <c r="B12008" s="61">
        <v>15.26476409</v>
      </c>
      <c r="C12008" s="61">
        <v>101.97277324</v>
      </c>
      <c r="D12008" s="59">
        <v>1533.978193700314</v>
      </c>
      <c r="E12008" s="61" t="s">
        <v>82</v>
      </c>
      <c r="F12008" s="55">
        <v>0</v>
      </c>
      <c r="G12008" s="59">
        <v>1533.978193700314</v>
      </c>
      <c r="H12008" s="61">
        <v>105</v>
      </c>
    </row>
    <row r="12009" spans="1:8">
      <c r="A12009" s="61">
        <v>105</v>
      </c>
      <c r="B12009" s="61">
        <v>8.0793537600000001</v>
      </c>
      <c r="C12009" s="61">
        <v>99.992699000000002</v>
      </c>
      <c r="D12009" s="59">
        <v>45630.011999249458</v>
      </c>
      <c r="E12009" s="61" t="s">
        <v>82</v>
      </c>
      <c r="F12009" s="55">
        <v>0</v>
      </c>
      <c r="G12009" s="59">
        <v>45630.011999249458</v>
      </c>
      <c r="H12009" s="61">
        <v>105</v>
      </c>
    </row>
    <row r="12010" spans="1:8">
      <c r="A12010" s="61">
        <v>105</v>
      </c>
      <c r="B12010" s="61">
        <v>16.60694011</v>
      </c>
      <c r="C12010" s="61">
        <v>102.81714319</v>
      </c>
      <c r="D12010" s="59">
        <v>4614.1180150806904</v>
      </c>
      <c r="E12010" s="61" t="s">
        <v>82</v>
      </c>
      <c r="F12010" s="55">
        <v>0</v>
      </c>
      <c r="G12010" s="59">
        <v>4614.1180150806904</v>
      </c>
      <c r="H12010" s="61">
        <v>105</v>
      </c>
    </row>
    <row r="12011" spans="1:8">
      <c r="A12011" s="61">
        <v>105</v>
      </c>
      <c r="B12011" s="61">
        <v>17.966739149999999</v>
      </c>
      <c r="C12011" s="61">
        <v>104.04984019</v>
      </c>
      <c r="D12011" s="59">
        <v>2799.5034374594688</v>
      </c>
      <c r="E12011" s="61" t="s">
        <v>82</v>
      </c>
      <c r="F12011" s="55">
        <v>0</v>
      </c>
      <c r="G12011" s="59">
        <v>2799.5034374594688</v>
      </c>
      <c r="H12011" s="61">
        <v>105</v>
      </c>
    </row>
    <row r="12012" spans="1:8">
      <c r="A12012" s="61">
        <v>105</v>
      </c>
      <c r="B12012" s="61">
        <v>17.973972159999999</v>
      </c>
      <c r="C12012" s="61">
        <v>100.90082873999999</v>
      </c>
      <c r="D12012" s="59">
        <v>2229.3063298873599</v>
      </c>
      <c r="E12012" s="61" t="s">
        <v>82</v>
      </c>
      <c r="F12012" s="55">
        <v>0</v>
      </c>
      <c r="G12012" s="59">
        <v>2229.3063298873599</v>
      </c>
      <c r="H12012" s="61">
        <v>105</v>
      </c>
    </row>
    <row r="12013" spans="1:8">
      <c r="A12013" s="61">
        <v>105</v>
      </c>
      <c r="B12013" s="61">
        <v>18.861226420000001</v>
      </c>
      <c r="C12013" s="61">
        <v>98.950725309999996</v>
      </c>
      <c r="D12013" s="59">
        <v>941.47675758600235</v>
      </c>
      <c r="E12013" s="61" t="s">
        <v>82</v>
      </c>
      <c r="F12013" s="55">
        <v>0</v>
      </c>
      <c r="G12013" s="59">
        <v>941.47675758600235</v>
      </c>
      <c r="H12013" s="61">
        <v>105</v>
      </c>
    </row>
    <row r="12014" spans="1:8">
      <c r="A12014" s="61">
        <v>105</v>
      </c>
      <c r="B12014" s="61">
        <v>12.81122429</v>
      </c>
      <c r="C12014" s="61">
        <v>101.99600282</v>
      </c>
      <c r="D12014" s="59">
        <v>2494.8294269889589</v>
      </c>
      <c r="E12014" s="61" t="s">
        <v>82</v>
      </c>
      <c r="F12014" s="55">
        <v>0</v>
      </c>
      <c r="G12014" s="59">
        <v>2494.8294269889589</v>
      </c>
      <c r="H12014" s="61">
        <v>105</v>
      </c>
    </row>
    <row r="12015" spans="1:8">
      <c r="A12015" s="61">
        <v>105</v>
      </c>
      <c r="B12015" s="61">
        <v>17.16449137</v>
      </c>
      <c r="C12015" s="61">
        <v>102.47551039</v>
      </c>
      <c r="D12015" s="59">
        <v>697.63273611664772</v>
      </c>
      <c r="E12015" s="61" t="s">
        <v>82</v>
      </c>
      <c r="F12015" s="55">
        <v>0</v>
      </c>
      <c r="G12015" s="59">
        <v>697.63273611664772</v>
      </c>
      <c r="H12015" s="61">
        <v>105</v>
      </c>
    </row>
    <row r="12016" spans="1:8">
      <c r="A12016" s="61">
        <v>105</v>
      </c>
      <c r="B12016" s="61">
        <v>14.38791215</v>
      </c>
      <c r="C12016" s="61">
        <v>103.23388097</v>
      </c>
      <c r="D12016" s="59">
        <v>443.57040196657181</v>
      </c>
      <c r="E12016" s="61" t="s">
        <v>82</v>
      </c>
      <c r="F12016" s="55">
        <v>0</v>
      </c>
      <c r="G12016" s="59">
        <v>443.57040196657181</v>
      </c>
      <c r="H12016" s="61">
        <v>105</v>
      </c>
    </row>
    <row r="12017" spans="1:8">
      <c r="A12017" s="61">
        <v>105</v>
      </c>
      <c r="B12017" s="61">
        <v>17.847230060000001</v>
      </c>
      <c r="C12017" s="61">
        <v>104.16117353999999</v>
      </c>
      <c r="D12017" s="59">
        <v>48.285361990332603</v>
      </c>
      <c r="E12017" s="61" t="s">
        <v>82</v>
      </c>
      <c r="F12017" s="55">
        <v>0</v>
      </c>
      <c r="G12017" s="59">
        <v>48.285361990332603</v>
      </c>
      <c r="H12017" s="61">
        <v>105</v>
      </c>
    </row>
    <row r="12018" spans="1:8">
      <c r="A12018" s="61">
        <v>105</v>
      </c>
      <c r="B12018" s="61">
        <v>14.62731106</v>
      </c>
      <c r="C12018" s="61">
        <v>101.19095566999999</v>
      </c>
      <c r="D12018" s="59">
        <v>21724.70687168837</v>
      </c>
      <c r="E12018" s="61" t="s">
        <v>82</v>
      </c>
      <c r="F12018" s="55">
        <v>0</v>
      </c>
      <c r="G12018" s="59">
        <v>21724.70687168837</v>
      </c>
      <c r="H12018" s="61">
        <v>105</v>
      </c>
    </row>
    <row r="12019" spans="1:8">
      <c r="A12019" s="61">
        <v>105</v>
      </c>
      <c r="B12019" s="61">
        <v>14.52787653</v>
      </c>
      <c r="C12019" s="61">
        <v>100.49373189000001</v>
      </c>
      <c r="D12019" s="59">
        <v>31.614866316318508</v>
      </c>
      <c r="E12019" s="61" t="s">
        <v>82</v>
      </c>
      <c r="F12019" s="55">
        <v>0</v>
      </c>
      <c r="G12019" s="59">
        <v>31.614866316318508</v>
      </c>
      <c r="H12019" s="61">
        <v>105</v>
      </c>
    </row>
    <row r="12020" spans="1:8">
      <c r="A12020" s="61">
        <v>105</v>
      </c>
      <c r="B12020" s="61">
        <v>17.27020435</v>
      </c>
      <c r="C12020" s="61">
        <v>102.16929691999999</v>
      </c>
      <c r="D12020" s="59">
        <v>1703.4843741357331</v>
      </c>
      <c r="E12020" s="61" t="s">
        <v>82</v>
      </c>
      <c r="F12020" s="55">
        <v>0</v>
      </c>
      <c r="G12020" s="59">
        <v>1703.4843741357331</v>
      </c>
      <c r="H12020" s="61">
        <v>105</v>
      </c>
    </row>
    <row r="12021" spans="1:8">
      <c r="A12021" s="61">
        <v>105</v>
      </c>
      <c r="B12021" s="61">
        <v>17.102544859999998</v>
      </c>
      <c r="C12021" s="61">
        <v>103.60200918</v>
      </c>
      <c r="D12021" s="59">
        <v>204.71673491597181</v>
      </c>
      <c r="E12021" s="61" t="s">
        <v>82</v>
      </c>
      <c r="F12021" s="55">
        <v>0</v>
      </c>
      <c r="G12021" s="59">
        <v>204.71673491597181</v>
      </c>
      <c r="H12021" s="61">
        <v>105</v>
      </c>
    </row>
    <row r="12022" spans="1:8">
      <c r="A12022" s="61">
        <v>105</v>
      </c>
      <c r="B12022" s="61">
        <v>16.43786085</v>
      </c>
      <c r="C12022" s="61">
        <v>103.76029033</v>
      </c>
      <c r="D12022" s="59">
        <v>1085.893859237432</v>
      </c>
      <c r="E12022" s="61" t="s">
        <v>82</v>
      </c>
      <c r="F12022" s="55">
        <v>0</v>
      </c>
      <c r="G12022" s="59">
        <v>1085.893859237432</v>
      </c>
      <c r="H12022" s="61">
        <v>105</v>
      </c>
    </row>
    <row r="12023" spans="1:8">
      <c r="A12023" s="61">
        <v>105</v>
      </c>
      <c r="B12023" s="61">
        <v>15.15478517</v>
      </c>
      <c r="C12023" s="61">
        <v>103.84242407000001</v>
      </c>
      <c r="D12023" s="59">
        <v>455.09077328443527</v>
      </c>
      <c r="E12023" s="61" t="s">
        <v>82</v>
      </c>
      <c r="F12023" s="55">
        <v>0</v>
      </c>
      <c r="G12023" s="59">
        <v>455.09077328443527</v>
      </c>
      <c r="H12023" s="61">
        <v>105</v>
      </c>
    </row>
    <row r="12024" spans="1:8">
      <c r="A12024" s="61">
        <v>105</v>
      </c>
      <c r="B12024" s="61">
        <v>14.06309738</v>
      </c>
      <c r="C12024" s="61">
        <v>102.06475919</v>
      </c>
      <c r="D12024" s="59">
        <v>168.62602390348911</v>
      </c>
      <c r="E12024" s="61" t="s">
        <v>82</v>
      </c>
      <c r="F12024" s="55">
        <v>0</v>
      </c>
      <c r="G12024" s="59">
        <v>168.62602390348911</v>
      </c>
      <c r="H12024" s="61">
        <v>105</v>
      </c>
    </row>
    <row r="12025" spans="1:8">
      <c r="A12025" s="61">
        <v>105</v>
      </c>
      <c r="B12025" s="61">
        <v>15.18660884</v>
      </c>
      <c r="C12025" s="61">
        <v>102.65186816000001</v>
      </c>
      <c r="D12025" s="59">
        <v>2394.0689994692798</v>
      </c>
      <c r="E12025" s="61" t="s">
        <v>82</v>
      </c>
      <c r="F12025" s="55">
        <v>0</v>
      </c>
      <c r="G12025" s="59">
        <v>2394.0689994692798</v>
      </c>
      <c r="H12025" s="61">
        <v>105</v>
      </c>
    </row>
    <row r="12026" spans="1:8">
      <c r="A12026" s="61">
        <v>105</v>
      </c>
      <c r="B12026" s="61">
        <v>14.889637690000001</v>
      </c>
      <c r="C12026" s="61">
        <v>103.5628363</v>
      </c>
      <c r="D12026" s="59">
        <v>576.94950982928276</v>
      </c>
      <c r="E12026" s="61" t="s">
        <v>82</v>
      </c>
      <c r="F12026" s="55">
        <v>0</v>
      </c>
      <c r="G12026" s="59">
        <v>576.94950982928276</v>
      </c>
      <c r="H12026" s="61">
        <v>105</v>
      </c>
    </row>
    <row r="12027" spans="1:8">
      <c r="A12027" s="61">
        <v>105</v>
      </c>
      <c r="B12027" s="61">
        <v>18.817855770000001</v>
      </c>
      <c r="C12027" s="61">
        <v>98.916320020000001</v>
      </c>
      <c r="D12027" s="59">
        <v>2867.462327420712</v>
      </c>
      <c r="E12027" s="61" t="s">
        <v>82</v>
      </c>
      <c r="F12027" s="55">
        <v>0</v>
      </c>
      <c r="G12027" s="59">
        <v>2867.462327420712</v>
      </c>
      <c r="H12027" s="61">
        <v>105</v>
      </c>
    </row>
    <row r="12028" spans="1:8">
      <c r="A12028" s="61">
        <v>105</v>
      </c>
      <c r="B12028" s="61">
        <v>17.029498790000002</v>
      </c>
      <c r="C12028" s="61">
        <v>101.89088993999999</v>
      </c>
      <c r="D12028" s="59">
        <v>28.129290461540219</v>
      </c>
      <c r="E12028" s="61" t="s">
        <v>82</v>
      </c>
      <c r="F12028" s="55">
        <v>0</v>
      </c>
      <c r="G12028" s="59">
        <v>28.129290461540219</v>
      </c>
      <c r="H12028" s="61">
        <v>105</v>
      </c>
    </row>
    <row r="12029" spans="1:8">
      <c r="A12029" s="61">
        <v>105</v>
      </c>
      <c r="B12029" s="61">
        <v>13.245473479999999</v>
      </c>
      <c r="C12029" s="61">
        <v>99.645532380000006</v>
      </c>
      <c r="D12029" s="59">
        <v>285.20491418242449</v>
      </c>
      <c r="E12029" s="61" t="s">
        <v>82</v>
      </c>
      <c r="F12029" s="55">
        <v>0</v>
      </c>
      <c r="G12029" s="59">
        <v>285.20491418242449</v>
      </c>
      <c r="H12029" s="61">
        <v>105</v>
      </c>
    </row>
    <row r="12030" spans="1:8">
      <c r="A12030" s="61">
        <v>105</v>
      </c>
      <c r="B12030" s="61">
        <v>17.265905350000001</v>
      </c>
      <c r="C12030" s="61">
        <v>104.50693352</v>
      </c>
      <c r="D12030" s="59">
        <v>217.03655162453649</v>
      </c>
      <c r="E12030" s="61" t="s">
        <v>82</v>
      </c>
      <c r="F12030" s="55">
        <v>0</v>
      </c>
      <c r="G12030" s="59">
        <v>217.03655162453649</v>
      </c>
      <c r="H12030" s="61">
        <v>105</v>
      </c>
    </row>
    <row r="12031" spans="1:8">
      <c r="A12031" s="61">
        <v>105</v>
      </c>
      <c r="B12031" s="61">
        <v>17.476506350000001</v>
      </c>
      <c r="C12031" s="61">
        <v>102.34778753000001</v>
      </c>
      <c r="D12031" s="59">
        <v>1015.472824156284</v>
      </c>
      <c r="E12031" s="61" t="s">
        <v>82</v>
      </c>
      <c r="F12031" s="55">
        <v>0</v>
      </c>
      <c r="G12031" s="59">
        <v>1015.472824156284</v>
      </c>
      <c r="H12031" s="61">
        <v>105</v>
      </c>
    </row>
    <row r="12032" spans="1:8">
      <c r="A12032" s="61">
        <v>105</v>
      </c>
      <c r="B12032" s="61">
        <v>15.304502449999999</v>
      </c>
      <c r="C12032" s="61">
        <v>103.28541377000001</v>
      </c>
      <c r="D12032" s="59">
        <v>2828.9487041831021</v>
      </c>
      <c r="E12032" s="61" t="s">
        <v>82</v>
      </c>
      <c r="F12032" s="55">
        <v>0</v>
      </c>
      <c r="G12032" s="59">
        <v>2828.9487041831021</v>
      </c>
      <c r="H12032" s="61">
        <v>105</v>
      </c>
    </row>
    <row r="12033" spans="1:8">
      <c r="A12033" s="61">
        <v>105</v>
      </c>
      <c r="B12033" s="61">
        <v>16.654420959999999</v>
      </c>
      <c r="C12033" s="61">
        <v>99.052875979999996</v>
      </c>
      <c r="D12033" s="59">
        <v>5088.892429433763</v>
      </c>
      <c r="E12033" s="61" t="s">
        <v>82</v>
      </c>
      <c r="F12033" s="55">
        <v>0</v>
      </c>
      <c r="G12033" s="59">
        <v>5088.892429433763</v>
      </c>
      <c r="H12033" s="61">
        <v>105</v>
      </c>
    </row>
    <row r="12034" spans="1:8">
      <c r="A12034" s="61">
        <v>105</v>
      </c>
      <c r="B12034" s="61">
        <v>17.098209690000001</v>
      </c>
      <c r="C12034" s="61">
        <v>100.78789743</v>
      </c>
      <c r="D12034" s="59">
        <v>214.90130430459979</v>
      </c>
      <c r="E12034" s="61" t="s">
        <v>82</v>
      </c>
      <c r="F12034" s="55">
        <v>0</v>
      </c>
      <c r="G12034" s="59">
        <v>214.90130430459979</v>
      </c>
      <c r="H12034" s="61">
        <v>105</v>
      </c>
    </row>
    <row r="12035" spans="1:8">
      <c r="A12035" s="61">
        <v>105</v>
      </c>
      <c r="B12035" s="61">
        <v>16.878794289999998</v>
      </c>
      <c r="C12035" s="61">
        <v>101.31259887</v>
      </c>
      <c r="D12035" s="59">
        <v>10404.14927667379</v>
      </c>
      <c r="E12035" s="61" t="s">
        <v>82</v>
      </c>
      <c r="F12035" s="55">
        <v>0</v>
      </c>
      <c r="G12035" s="59">
        <v>10404.14927667379</v>
      </c>
      <c r="H12035" s="61">
        <v>105</v>
      </c>
    </row>
    <row r="12036" spans="1:8">
      <c r="A12036" s="61">
        <v>105</v>
      </c>
      <c r="B12036" s="61">
        <v>18.147870170000001</v>
      </c>
      <c r="C12036" s="61">
        <v>97.795471840000005</v>
      </c>
      <c r="D12036" s="59">
        <v>1409.0229030102489</v>
      </c>
      <c r="E12036" s="61" t="s">
        <v>82</v>
      </c>
      <c r="F12036" s="55">
        <v>0</v>
      </c>
      <c r="G12036" s="59">
        <v>1409.0229030102489</v>
      </c>
      <c r="H12036" s="61">
        <v>105</v>
      </c>
    </row>
    <row r="12037" spans="1:8">
      <c r="A12037" s="61">
        <v>105</v>
      </c>
      <c r="B12037" s="61">
        <v>16.066173890000002</v>
      </c>
      <c r="C12037" s="61">
        <v>102.10842046</v>
      </c>
      <c r="D12037" s="59">
        <v>372.9663714915514</v>
      </c>
      <c r="E12037" s="61" t="s">
        <v>82</v>
      </c>
      <c r="F12037" s="55">
        <v>0</v>
      </c>
      <c r="G12037" s="59">
        <v>372.9663714915514</v>
      </c>
      <c r="H12037" s="61">
        <v>105</v>
      </c>
    </row>
    <row r="12038" spans="1:8">
      <c r="A12038" s="61">
        <v>105</v>
      </c>
      <c r="B12038" s="61">
        <v>18.440280359999999</v>
      </c>
      <c r="C12038" s="61">
        <v>98.741729640000003</v>
      </c>
      <c r="D12038" s="59">
        <v>8218.209004342556</v>
      </c>
      <c r="E12038" s="61" t="s">
        <v>82</v>
      </c>
      <c r="F12038" s="55">
        <v>0</v>
      </c>
      <c r="G12038" s="59">
        <v>8218.209004342556</v>
      </c>
      <c r="H12038" s="61">
        <v>105</v>
      </c>
    </row>
    <row r="12039" spans="1:8">
      <c r="A12039" s="61">
        <v>105</v>
      </c>
      <c r="B12039" s="61">
        <v>17.21616599</v>
      </c>
      <c r="C12039" s="61">
        <v>101.63631463999999</v>
      </c>
      <c r="D12039" s="59">
        <v>13.193071186542509</v>
      </c>
      <c r="E12039" s="61" t="s">
        <v>82</v>
      </c>
      <c r="F12039" s="55">
        <v>0</v>
      </c>
      <c r="G12039" s="59">
        <v>13.193071186542509</v>
      </c>
      <c r="H12039" s="61">
        <v>105</v>
      </c>
    </row>
    <row r="12040" spans="1:8">
      <c r="A12040" s="61">
        <v>105</v>
      </c>
      <c r="B12040" s="61">
        <v>15.698631969999999</v>
      </c>
      <c r="C12040" s="61">
        <v>101.73629151999999</v>
      </c>
      <c r="D12040" s="59">
        <v>1271.0234632641079</v>
      </c>
      <c r="E12040" s="61" t="s">
        <v>82</v>
      </c>
      <c r="F12040" s="55">
        <v>0</v>
      </c>
      <c r="G12040" s="59">
        <v>1271.0234632641079</v>
      </c>
      <c r="H12040" s="61">
        <v>105</v>
      </c>
    </row>
    <row r="12041" spans="1:8">
      <c r="A12041" s="61">
        <v>105</v>
      </c>
      <c r="B12041" s="61">
        <v>15.243215470000001</v>
      </c>
      <c r="C12041" s="61">
        <v>101.33450135</v>
      </c>
      <c r="D12041" s="59">
        <v>2613.780947118998</v>
      </c>
      <c r="E12041" s="61" t="s">
        <v>82</v>
      </c>
      <c r="F12041" s="55">
        <v>0</v>
      </c>
      <c r="G12041" s="59">
        <v>2613.780947118998</v>
      </c>
      <c r="H12041" s="61">
        <v>105</v>
      </c>
    </row>
    <row r="12042" spans="1:8">
      <c r="A12042" s="61">
        <v>105</v>
      </c>
      <c r="B12042" s="61">
        <v>17.681167559999999</v>
      </c>
      <c r="C12042" s="61">
        <v>103.14037293</v>
      </c>
      <c r="D12042" s="59">
        <v>1074.3338121473789</v>
      </c>
      <c r="E12042" s="61" t="s">
        <v>82</v>
      </c>
      <c r="F12042" s="55">
        <v>0</v>
      </c>
      <c r="G12042" s="59">
        <v>1074.3338121473789</v>
      </c>
      <c r="H12042" s="61">
        <v>105</v>
      </c>
    </row>
    <row r="12043" spans="1:8">
      <c r="A12043" s="61">
        <v>105</v>
      </c>
      <c r="B12043" s="61">
        <v>17.013138479999999</v>
      </c>
      <c r="C12043" s="61">
        <v>103.71051141</v>
      </c>
      <c r="D12043" s="59">
        <v>1171.3526356965299</v>
      </c>
      <c r="E12043" s="61" t="s">
        <v>82</v>
      </c>
      <c r="F12043" s="55">
        <v>0</v>
      </c>
      <c r="G12043" s="59">
        <v>1171.3526356965299</v>
      </c>
      <c r="H12043" s="61">
        <v>105</v>
      </c>
    </row>
    <row r="12044" spans="1:8">
      <c r="A12044" s="61">
        <v>105</v>
      </c>
      <c r="B12044" s="61">
        <v>13.123733619999999</v>
      </c>
      <c r="C12044" s="61">
        <v>101.49079709</v>
      </c>
      <c r="D12044" s="59">
        <v>1678.652383059263</v>
      </c>
      <c r="E12044" s="61" t="s">
        <v>82</v>
      </c>
      <c r="F12044" s="55">
        <v>0</v>
      </c>
      <c r="G12044" s="59">
        <v>1678.652383059263</v>
      </c>
      <c r="H12044" s="61">
        <v>105</v>
      </c>
    </row>
    <row r="12045" spans="1:8">
      <c r="A12045" s="61">
        <v>105</v>
      </c>
      <c r="B12045" s="61">
        <v>18.993061449999999</v>
      </c>
      <c r="C12045" s="61">
        <v>100.27283964</v>
      </c>
      <c r="D12045" s="59">
        <v>244.1197308152914</v>
      </c>
      <c r="E12045" s="61" t="s">
        <v>82</v>
      </c>
      <c r="F12045" s="55">
        <v>0</v>
      </c>
      <c r="G12045" s="59">
        <v>244.1197308152914</v>
      </c>
      <c r="H12045" s="61">
        <v>105</v>
      </c>
    </row>
    <row r="12046" spans="1:8">
      <c r="A12046" s="61">
        <v>105</v>
      </c>
      <c r="B12046" s="61">
        <v>17.757424749999998</v>
      </c>
      <c r="C12046" s="61">
        <v>103.39860899999999</v>
      </c>
      <c r="D12046" s="59">
        <v>698.19393721222878</v>
      </c>
      <c r="E12046" s="61" t="s">
        <v>82</v>
      </c>
      <c r="F12046" s="55">
        <v>0</v>
      </c>
      <c r="G12046" s="59">
        <v>698.19393721222878</v>
      </c>
      <c r="H12046" s="61">
        <v>105</v>
      </c>
    </row>
    <row r="12047" spans="1:8">
      <c r="A12047" s="61">
        <v>105</v>
      </c>
      <c r="B12047" s="61">
        <v>18.04293801</v>
      </c>
      <c r="C12047" s="61">
        <v>103.09133048</v>
      </c>
      <c r="D12047" s="59">
        <v>12388.306690514089</v>
      </c>
      <c r="E12047" s="61" t="s">
        <v>82</v>
      </c>
      <c r="F12047" s="55">
        <v>0</v>
      </c>
      <c r="G12047" s="59">
        <v>12388.306690514089</v>
      </c>
      <c r="H12047" s="61">
        <v>105</v>
      </c>
    </row>
    <row r="12048" spans="1:8">
      <c r="A12048" s="61">
        <v>105</v>
      </c>
      <c r="B12048" s="61">
        <v>14.54255929</v>
      </c>
      <c r="C12048" s="61">
        <v>102.84820558</v>
      </c>
      <c r="D12048" s="59">
        <v>704.31885743141174</v>
      </c>
      <c r="E12048" s="61" t="s">
        <v>82</v>
      </c>
      <c r="F12048" s="55">
        <v>0</v>
      </c>
      <c r="G12048" s="59">
        <v>704.31885743141174</v>
      </c>
      <c r="H12048" s="61">
        <v>105</v>
      </c>
    </row>
    <row r="12049" spans="1:8">
      <c r="A12049" s="61">
        <v>105</v>
      </c>
      <c r="B12049" s="61">
        <v>15.231036570000001</v>
      </c>
      <c r="C12049" s="61">
        <v>101.73995472999999</v>
      </c>
      <c r="D12049" s="59">
        <v>1156.4702388942239</v>
      </c>
      <c r="E12049" s="61" t="s">
        <v>82</v>
      </c>
      <c r="F12049" s="55">
        <v>0</v>
      </c>
      <c r="G12049" s="59">
        <v>1156.4702388942239</v>
      </c>
      <c r="H12049" s="61">
        <v>105</v>
      </c>
    </row>
    <row r="12050" spans="1:8">
      <c r="A12050" s="61">
        <v>105</v>
      </c>
      <c r="B12050" s="61">
        <v>17.34048104</v>
      </c>
      <c r="C12050" s="61">
        <v>103.36667156</v>
      </c>
      <c r="D12050" s="59">
        <v>629.92562052607536</v>
      </c>
      <c r="E12050" s="61" t="s">
        <v>82</v>
      </c>
      <c r="F12050" s="55">
        <v>0</v>
      </c>
      <c r="G12050" s="59">
        <v>629.92562052607536</v>
      </c>
      <c r="H12050" s="61">
        <v>105</v>
      </c>
    </row>
    <row r="12051" spans="1:8">
      <c r="A12051" s="61">
        <v>105</v>
      </c>
      <c r="B12051" s="61">
        <v>17.873637380000002</v>
      </c>
      <c r="C12051" s="61">
        <v>102.89598658</v>
      </c>
      <c r="D12051" s="59">
        <v>657.98073276877403</v>
      </c>
      <c r="E12051" s="61" t="s">
        <v>82</v>
      </c>
      <c r="F12051" s="55">
        <v>0</v>
      </c>
      <c r="G12051" s="59">
        <v>657.98073276877403</v>
      </c>
      <c r="H12051" s="61">
        <v>105</v>
      </c>
    </row>
    <row r="12052" spans="1:8">
      <c r="A12052" s="61">
        <v>105</v>
      </c>
      <c r="B12052" s="61">
        <v>17.580502589999998</v>
      </c>
      <c r="C12052" s="61">
        <v>102.97775482999999</v>
      </c>
      <c r="D12052" s="59">
        <v>4264.6868187785149</v>
      </c>
      <c r="E12052" s="61" t="s">
        <v>82</v>
      </c>
      <c r="F12052" s="55">
        <v>0</v>
      </c>
      <c r="G12052" s="59">
        <v>4264.6868187785149</v>
      </c>
      <c r="H12052" s="61">
        <v>105</v>
      </c>
    </row>
    <row r="12053" spans="1:8">
      <c r="A12053" s="61">
        <v>105</v>
      </c>
      <c r="B12053" s="61">
        <v>14.718318119999999</v>
      </c>
      <c r="C12053" s="61">
        <v>103.51266975999999</v>
      </c>
      <c r="D12053" s="59">
        <v>450.45321893692022</v>
      </c>
      <c r="E12053" s="61" t="s">
        <v>82</v>
      </c>
      <c r="F12053" s="55">
        <v>0</v>
      </c>
      <c r="G12053" s="59">
        <v>450.45321893692022</v>
      </c>
      <c r="H12053" s="61">
        <v>105</v>
      </c>
    </row>
    <row r="12054" spans="1:8">
      <c r="A12054" s="61">
        <v>105</v>
      </c>
      <c r="B12054" s="61">
        <v>16.422196599999999</v>
      </c>
      <c r="C12054" s="61">
        <v>104.78852636000001</v>
      </c>
      <c r="D12054" s="59">
        <v>212.4637035429478</v>
      </c>
      <c r="E12054" s="61" t="s">
        <v>82</v>
      </c>
      <c r="F12054" s="55">
        <v>0</v>
      </c>
      <c r="G12054" s="59">
        <v>212.4637035429478</v>
      </c>
      <c r="H12054" s="61">
        <v>105</v>
      </c>
    </row>
    <row r="12055" spans="1:8">
      <c r="A12055" s="61">
        <v>105</v>
      </c>
      <c r="B12055" s="61">
        <v>13.561254229999999</v>
      </c>
      <c r="C12055" s="61">
        <v>102.23276162000001</v>
      </c>
      <c r="D12055" s="59">
        <v>4410.2974184155464</v>
      </c>
      <c r="E12055" s="61" t="s">
        <v>82</v>
      </c>
      <c r="F12055" s="55">
        <v>0</v>
      </c>
      <c r="G12055" s="59">
        <v>4410.2974184155464</v>
      </c>
      <c r="H12055" s="61">
        <v>105</v>
      </c>
    </row>
    <row r="12056" spans="1:8">
      <c r="A12056" s="61">
        <v>105</v>
      </c>
      <c r="B12056" s="61">
        <v>17.437504820000001</v>
      </c>
      <c r="C12056" s="61">
        <v>102.08205322000001</v>
      </c>
      <c r="D12056" s="59">
        <v>631.06986274570227</v>
      </c>
      <c r="E12056" s="61" t="s">
        <v>82</v>
      </c>
      <c r="F12056" s="55">
        <v>0</v>
      </c>
      <c r="G12056" s="59">
        <v>631.06986274570227</v>
      </c>
      <c r="H12056" s="61">
        <v>105</v>
      </c>
    </row>
    <row r="12057" spans="1:8">
      <c r="A12057" s="61">
        <v>105</v>
      </c>
      <c r="B12057" s="61">
        <v>6.8003583699999997</v>
      </c>
      <c r="C12057" s="61">
        <v>100.07645696</v>
      </c>
      <c r="D12057" s="59">
        <v>4449.4920832514763</v>
      </c>
      <c r="E12057" s="61" t="s">
        <v>82</v>
      </c>
      <c r="F12057" s="55">
        <v>0</v>
      </c>
      <c r="G12057" s="59">
        <v>4449.4920832514763</v>
      </c>
      <c r="H12057" s="61">
        <v>105</v>
      </c>
    </row>
    <row r="12058" spans="1:8">
      <c r="A12058" s="61">
        <v>105</v>
      </c>
      <c r="B12058" s="61">
        <v>17.871351969999999</v>
      </c>
      <c r="C12058" s="61">
        <v>103.30408484</v>
      </c>
      <c r="D12058" s="59">
        <v>1745.158481419086</v>
      </c>
      <c r="E12058" s="61" t="s">
        <v>82</v>
      </c>
      <c r="F12058" s="55">
        <v>0</v>
      </c>
      <c r="G12058" s="59">
        <v>1745.158481419086</v>
      </c>
      <c r="H12058" s="61">
        <v>105</v>
      </c>
    </row>
    <row r="12059" spans="1:8">
      <c r="A12059" s="61">
        <v>105</v>
      </c>
      <c r="B12059" s="61">
        <v>18.452723760000001</v>
      </c>
      <c r="C12059" s="61">
        <v>97.778788989999995</v>
      </c>
      <c r="D12059" s="59">
        <v>6518.569846779108</v>
      </c>
      <c r="E12059" s="61" t="s">
        <v>82</v>
      </c>
      <c r="F12059" s="55">
        <v>0</v>
      </c>
      <c r="G12059" s="59">
        <v>6518.569846779108</v>
      </c>
      <c r="H12059" s="61">
        <v>105</v>
      </c>
    </row>
    <row r="12060" spans="1:8">
      <c r="A12060" s="61">
        <v>105</v>
      </c>
      <c r="B12060" s="61">
        <v>14.83706879</v>
      </c>
      <c r="C12060" s="61">
        <v>102.6216203</v>
      </c>
      <c r="D12060" s="59">
        <v>630.79074817895889</v>
      </c>
      <c r="E12060" s="61" t="s">
        <v>82</v>
      </c>
      <c r="F12060" s="55">
        <v>0</v>
      </c>
      <c r="G12060" s="59">
        <v>630.79074817895889</v>
      </c>
      <c r="H12060" s="61">
        <v>105</v>
      </c>
    </row>
    <row r="12061" spans="1:8">
      <c r="A12061" s="61">
        <v>105</v>
      </c>
      <c r="B12061" s="61">
        <v>16.328679959999999</v>
      </c>
      <c r="C12061" s="61">
        <v>102.97391763</v>
      </c>
      <c r="D12061" s="59">
        <v>2103.31213799119</v>
      </c>
      <c r="E12061" s="61" t="s">
        <v>82</v>
      </c>
      <c r="F12061" s="55">
        <v>0</v>
      </c>
      <c r="G12061" s="59">
        <v>2103.31213799119</v>
      </c>
      <c r="H12061" s="61">
        <v>105</v>
      </c>
    </row>
    <row r="12062" spans="1:8">
      <c r="A12062" s="61">
        <v>105</v>
      </c>
      <c r="B12062" s="61">
        <v>15.03807183</v>
      </c>
      <c r="C12062" s="61">
        <v>103.60343279</v>
      </c>
      <c r="D12062" s="59">
        <v>1233.623031228781</v>
      </c>
      <c r="E12062" s="61" t="s">
        <v>82</v>
      </c>
      <c r="F12062" s="55">
        <v>0</v>
      </c>
      <c r="G12062" s="59">
        <v>1233.623031228781</v>
      </c>
      <c r="H12062" s="61">
        <v>105</v>
      </c>
    </row>
    <row r="12063" spans="1:8">
      <c r="A12063" s="61">
        <v>105</v>
      </c>
      <c r="B12063" s="61">
        <v>15.53832922</v>
      </c>
      <c r="C12063" s="61">
        <v>102.43657451</v>
      </c>
      <c r="D12063" s="59">
        <v>834.63051629066467</v>
      </c>
      <c r="E12063" s="61" t="s">
        <v>82</v>
      </c>
      <c r="F12063" s="55">
        <v>0</v>
      </c>
      <c r="G12063" s="59">
        <v>834.63051629066467</v>
      </c>
      <c r="H12063" s="61">
        <v>105</v>
      </c>
    </row>
    <row r="12064" spans="1:8">
      <c r="A12064" s="61">
        <v>105</v>
      </c>
      <c r="B12064" s="61">
        <v>17.951286580000001</v>
      </c>
      <c r="C12064" s="61">
        <v>103.6329702</v>
      </c>
      <c r="D12064" s="59">
        <v>1054.1521278619771</v>
      </c>
      <c r="E12064" s="61" t="s">
        <v>82</v>
      </c>
      <c r="F12064" s="55">
        <v>0</v>
      </c>
      <c r="G12064" s="59">
        <v>1054.1521278619771</v>
      </c>
      <c r="H12064" s="61">
        <v>105</v>
      </c>
    </row>
    <row r="12065" spans="1:8">
      <c r="A12065" s="61">
        <v>105</v>
      </c>
      <c r="B12065" s="61">
        <v>15.015954560000001</v>
      </c>
      <c r="C12065" s="61">
        <v>103.9109114</v>
      </c>
      <c r="D12065" s="59">
        <v>546.78881376981735</v>
      </c>
      <c r="E12065" s="61" t="s">
        <v>82</v>
      </c>
      <c r="F12065" s="55">
        <v>0</v>
      </c>
      <c r="G12065" s="59">
        <v>546.78881376981735</v>
      </c>
      <c r="H12065" s="61">
        <v>105</v>
      </c>
    </row>
    <row r="12066" spans="1:8">
      <c r="A12066" s="61">
        <v>105</v>
      </c>
      <c r="B12066" s="61">
        <v>17.689940329999999</v>
      </c>
      <c r="C12066" s="61">
        <v>103.32353560999999</v>
      </c>
      <c r="D12066" s="59">
        <v>1048.6032613217831</v>
      </c>
      <c r="E12066" s="61" t="s">
        <v>82</v>
      </c>
      <c r="F12066" s="55">
        <v>0</v>
      </c>
      <c r="G12066" s="59">
        <v>1048.6032613217831</v>
      </c>
      <c r="H12066" s="61">
        <v>105</v>
      </c>
    </row>
    <row r="12067" spans="1:8">
      <c r="A12067" s="61">
        <v>105</v>
      </c>
      <c r="B12067" s="61">
        <v>14.746978650000001</v>
      </c>
      <c r="C12067" s="61">
        <v>103.45006526</v>
      </c>
      <c r="D12067" s="59">
        <v>513.19316563010216</v>
      </c>
      <c r="E12067" s="61" t="s">
        <v>82</v>
      </c>
      <c r="F12067" s="55">
        <v>0</v>
      </c>
      <c r="G12067" s="59">
        <v>513.19316563010216</v>
      </c>
      <c r="H12067" s="61">
        <v>105</v>
      </c>
    </row>
    <row r="12068" spans="1:8">
      <c r="A12068" s="61">
        <v>105</v>
      </c>
      <c r="B12068" s="61">
        <v>14.50864938</v>
      </c>
      <c r="C12068" s="61">
        <v>102.10691348</v>
      </c>
      <c r="D12068" s="59">
        <v>158.15070278942579</v>
      </c>
      <c r="E12068" s="61" t="s">
        <v>82</v>
      </c>
      <c r="F12068" s="55">
        <v>0</v>
      </c>
      <c r="G12068" s="59">
        <v>158.15070278942579</v>
      </c>
      <c r="H12068" s="61">
        <v>105</v>
      </c>
    </row>
    <row r="12069" spans="1:8">
      <c r="A12069" s="61">
        <v>105</v>
      </c>
      <c r="B12069" s="61">
        <v>10.56003789</v>
      </c>
      <c r="C12069" s="61">
        <v>98.842120730000005</v>
      </c>
      <c r="D12069" s="59">
        <v>8631.3265244960785</v>
      </c>
      <c r="E12069" s="61" t="s">
        <v>82</v>
      </c>
      <c r="F12069" s="55">
        <v>0</v>
      </c>
      <c r="G12069" s="59">
        <v>8631.3265244960785</v>
      </c>
      <c r="H12069" s="61">
        <v>105</v>
      </c>
    </row>
    <row r="12070" spans="1:8">
      <c r="A12070" s="61">
        <v>105</v>
      </c>
      <c r="B12070" s="61">
        <v>15.03436904</v>
      </c>
      <c r="C12070" s="61">
        <v>104.13914086</v>
      </c>
      <c r="D12070" s="59">
        <v>1454.408488512039</v>
      </c>
      <c r="E12070" s="61" t="s">
        <v>82</v>
      </c>
      <c r="F12070" s="55">
        <v>0</v>
      </c>
      <c r="G12070" s="59">
        <v>1454.408488512039</v>
      </c>
      <c r="H12070" s="61">
        <v>105</v>
      </c>
    </row>
    <row r="12071" spans="1:8">
      <c r="A12071" s="61">
        <v>105</v>
      </c>
      <c r="B12071" s="61">
        <v>17.10515552</v>
      </c>
      <c r="C12071" s="61">
        <v>100.76024</v>
      </c>
      <c r="D12071" s="59">
        <v>470.72625216841698</v>
      </c>
      <c r="E12071" s="61" t="s">
        <v>82</v>
      </c>
      <c r="F12071" s="55">
        <v>0</v>
      </c>
      <c r="G12071" s="59">
        <v>470.72625216841698</v>
      </c>
      <c r="H12071" s="61">
        <v>105</v>
      </c>
    </row>
    <row r="12072" spans="1:8">
      <c r="A12072" s="61">
        <v>105</v>
      </c>
      <c r="B12072" s="61">
        <v>15.681316600000001</v>
      </c>
      <c r="C12072" s="61">
        <v>102.98097332</v>
      </c>
      <c r="D12072" s="59">
        <v>412.14767330884928</v>
      </c>
      <c r="E12072" s="61" t="s">
        <v>82</v>
      </c>
      <c r="F12072" s="55">
        <v>0</v>
      </c>
      <c r="G12072" s="59">
        <v>412.14767330884928</v>
      </c>
      <c r="H12072" s="61">
        <v>105</v>
      </c>
    </row>
    <row r="12073" spans="1:8">
      <c r="A12073" s="61">
        <v>105</v>
      </c>
      <c r="B12073" s="61">
        <v>8.7316891299999995</v>
      </c>
      <c r="C12073" s="61">
        <v>99.713892540000003</v>
      </c>
      <c r="D12073" s="59">
        <v>22095.60276948661</v>
      </c>
      <c r="E12073" s="61" t="s">
        <v>82</v>
      </c>
      <c r="F12073" s="55">
        <v>0</v>
      </c>
      <c r="G12073" s="59">
        <v>22095.60276948661</v>
      </c>
      <c r="H12073" s="61">
        <v>105</v>
      </c>
    </row>
    <row r="12074" spans="1:8">
      <c r="A12074" s="61">
        <v>105</v>
      </c>
      <c r="B12074" s="61">
        <v>13.53153607</v>
      </c>
      <c r="C12074" s="61">
        <v>99.535200079999996</v>
      </c>
      <c r="D12074" s="59">
        <v>903.83846980333328</v>
      </c>
      <c r="E12074" s="61" t="s">
        <v>82</v>
      </c>
      <c r="F12074" s="55">
        <v>0</v>
      </c>
      <c r="G12074" s="59">
        <v>903.83846980333328</v>
      </c>
      <c r="H12074" s="61">
        <v>105</v>
      </c>
    </row>
    <row r="12075" spans="1:8">
      <c r="A12075" s="61">
        <v>105</v>
      </c>
      <c r="B12075" s="61">
        <v>18.09498945</v>
      </c>
      <c r="C12075" s="61">
        <v>103.97835497</v>
      </c>
      <c r="D12075" s="59">
        <v>221.8666751682758</v>
      </c>
      <c r="E12075" s="61" t="s">
        <v>82</v>
      </c>
      <c r="F12075" s="55">
        <v>0</v>
      </c>
      <c r="G12075" s="59">
        <v>221.8666751682758</v>
      </c>
      <c r="H12075" s="61">
        <v>105</v>
      </c>
    </row>
    <row r="12076" spans="1:8">
      <c r="A12076" s="61">
        <v>105</v>
      </c>
      <c r="B12076" s="61">
        <v>17.34074378</v>
      </c>
      <c r="C12076" s="61">
        <v>104.40476803</v>
      </c>
      <c r="D12076" s="59">
        <v>660.47739171981812</v>
      </c>
      <c r="E12076" s="61" t="s">
        <v>82</v>
      </c>
      <c r="F12076" s="55">
        <v>0</v>
      </c>
      <c r="G12076" s="59">
        <v>660.47739171981812</v>
      </c>
      <c r="H12076" s="61">
        <v>105</v>
      </c>
    </row>
    <row r="12077" spans="1:8">
      <c r="A12077" s="61">
        <v>105</v>
      </c>
      <c r="B12077" s="61">
        <v>13.79241657</v>
      </c>
      <c r="C12077" s="61">
        <v>101.99656838999999</v>
      </c>
      <c r="D12077" s="59">
        <v>2742.0388106107712</v>
      </c>
      <c r="E12077" s="61" t="s">
        <v>82</v>
      </c>
      <c r="F12077" s="55">
        <v>0</v>
      </c>
      <c r="G12077" s="59">
        <v>2742.0388106107712</v>
      </c>
      <c r="H12077" s="61">
        <v>105</v>
      </c>
    </row>
    <row r="12078" spans="1:8">
      <c r="A12078" s="61">
        <v>105</v>
      </c>
      <c r="B12078" s="61">
        <v>13.96341531</v>
      </c>
      <c r="C12078" s="61">
        <v>102.80607967</v>
      </c>
      <c r="D12078" s="59">
        <v>354.4669301211834</v>
      </c>
      <c r="E12078" s="61" t="s">
        <v>82</v>
      </c>
      <c r="F12078" s="55">
        <v>0</v>
      </c>
      <c r="G12078" s="59">
        <v>354.4669301211834</v>
      </c>
      <c r="H12078" s="61">
        <v>105</v>
      </c>
    </row>
    <row r="12079" spans="1:8">
      <c r="A12079" s="61">
        <v>105</v>
      </c>
      <c r="B12079" s="61">
        <v>15.73533434</v>
      </c>
      <c r="C12079" s="61">
        <v>102.88470357999999</v>
      </c>
      <c r="D12079" s="59">
        <v>526.75217291712761</v>
      </c>
      <c r="E12079" s="61" t="s">
        <v>82</v>
      </c>
      <c r="F12079" s="55">
        <v>0</v>
      </c>
      <c r="G12079" s="59">
        <v>526.75217291712761</v>
      </c>
      <c r="H12079" s="61">
        <v>105</v>
      </c>
    </row>
    <row r="12080" spans="1:8">
      <c r="A12080" s="61">
        <v>105</v>
      </c>
      <c r="B12080" s="61">
        <v>19.21220916</v>
      </c>
      <c r="C12080" s="61">
        <v>99.041297110000002</v>
      </c>
      <c r="D12080" s="59">
        <v>590.49689911305904</v>
      </c>
      <c r="E12080" s="61" t="s">
        <v>82</v>
      </c>
      <c r="F12080" s="55">
        <v>0</v>
      </c>
      <c r="G12080" s="59">
        <v>590.49689911305904</v>
      </c>
      <c r="H12080" s="61">
        <v>105</v>
      </c>
    </row>
    <row r="12081" spans="1:8">
      <c r="A12081" s="61">
        <v>105</v>
      </c>
      <c r="B12081" s="61">
        <v>15.093388259999999</v>
      </c>
      <c r="C12081" s="61">
        <v>102.64105519</v>
      </c>
      <c r="D12081" s="59">
        <v>987.75237464904785</v>
      </c>
      <c r="E12081" s="61" t="s">
        <v>82</v>
      </c>
      <c r="F12081" s="55">
        <v>0</v>
      </c>
      <c r="G12081" s="59">
        <v>987.75237464904785</v>
      </c>
      <c r="H12081" s="61">
        <v>105</v>
      </c>
    </row>
    <row r="12082" spans="1:8">
      <c r="A12082" s="61">
        <v>105</v>
      </c>
      <c r="B12082" s="61">
        <v>14.81931249</v>
      </c>
      <c r="C12082" s="61">
        <v>102.00279227</v>
      </c>
      <c r="D12082" s="59">
        <v>1500.4670914113519</v>
      </c>
      <c r="E12082" s="61" t="s">
        <v>82</v>
      </c>
      <c r="F12082" s="55">
        <v>0</v>
      </c>
      <c r="G12082" s="59">
        <v>1500.4670914113519</v>
      </c>
      <c r="H12082" s="61">
        <v>105</v>
      </c>
    </row>
    <row r="12083" spans="1:8">
      <c r="A12083" s="61">
        <v>105</v>
      </c>
      <c r="B12083" s="61">
        <v>17.726760209999998</v>
      </c>
      <c r="C12083" s="61">
        <v>101.7196908</v>
      </c>
      <c r="D12083" s="59">
        <v>1643.7033217549319</v>
      </c>
      <c r="E12083" s="61" t="s">
        <v>82</v>
      </c>
      <c r="F12083" s="55">
        <v>0</v>
      </c>
      <c r="G12083" s="59">
        <v>1643.7033217549319</v>
      </c>
      <c r="H12083" s="61">
        <v>105</v>
      </c>
    </row>
    <row r="12084" spans="1:8">
      <c r="A12084" s="61">
        <v>105</v>
      </c>
      <c r="B12084" s="61">
        <v>14.99956895</v>
      </c>
      <c r="C12084" s="61">
        <v>102.48893750000001</v>
      </c>
      <c r="D12084" s="59">
        <v>3398.0668901801109</v>
      </c>
      <c r="E12084" s="61" t="s">
        <v>82</v>
      </c>
      <c r="F12084" s="55">
        <v>0</v>
      </c>
      <c r="G12084" s="59">
        <v>3398.0668901801109</v>
      </c>
      <c r="H12084" s="61">
        <v>105</v>
      </c>
    </row>
    <row r="12085" spans="1:8">
      <c r="A12085" s="61">
        <v>105</v>
      </c>
      <c r="B12085" s="61">
        <v>12.760118479999999</v>
      </c>
      <c r="C12085" s="61">
        <v>102.36083238000001</v>
      </c>
      <c r="D12085" s="59">
        <v>3352.848116703331</v>
      </c>
      <c r="E12085" s="61" t="s">
        <v>82</v>
      </c>
      <c r="F12085" s="55">
        <v>0</v>
      </c>
      <c r="G12085" s="59">
        <v>3352.848116703331</v>
      </c>
      <c r="H12085" s="61">
        <v>105</v>
      </c>
    </row>
    <row r="12086" spans="1:8">
      <c r="A12086" s="61">
        <v>105</v>
      </c>
      <c r="B12086" s="61">
        <v>13.756926010000001</v>
      </c>
      <c r="C12086" s="61">
        <v>102.13520219</v>
      </c>
      <c r="D12086" s="59">
        <v>7856.6669790744781</v>
      </c>
      <c r="E12086" s="61" t="s">
        <v>82</v>
      </c>
      <c r="F12086" s="55">
        <v>0</v>
      </c>
      <c r="G12086" s="59">
        <v>7856.6669790744781</v>
      </c>
      <c r="H12086" s="61">
        <v>105</v>
      </c>
    </row>
    <row r="12087" spans="1:8">
      <c r="A12087" s="61">
        <v>105</v>
      </c>
      <c r="B12087" s="61">
        <v>17.477275169999999</v>
      </c>
      <c r="C12087" s="61">
        <v>103.05073582999999</v>
      </c>
      <c r="D12087" s="59">
        <v>833.37538677453995</v>
      </c>
      <c r="E12087" s="61" t="s">
        <v>82</v>
      </c>
      <c r="F12087" s="55">
        <v>0</v>
      </c>
      <c r="G12087" s="59">
        <v>833.37538677453995</v>
      </c>
      <c r="H12087" s="61">
        <v>105</v>
      </c>
    </row>
    <row r="12088" spans="1:8">
      <c r="A12088" s="61">
        <v>105</v>
      </c>
      <c r="B12088" s="61">
        <v>16.392586529999999</v>
      </c>
      <c r="C12088" s="61">
        <v>104.46245048999999</v>
      </c>
      <c r="D12088" s="59">
        <v>306.67235633730888</v>
      </c>
      <c r="E12088" s="61" t="s">
        <v>82</v>
      </c>
      <c r="F12088" s="55">
        <v>0</v>
      </c>
      <c r="G12088" s="59">
        <v>306.67235633730888</v>
      </c>
      <c r="H12088" s="61">
        <v>105</v>
      </c>
    </row>
    <row r="12089" spans="1:8">
      <c r="A12089" s="61">
        <v>105</v>
      </c>
      <c r="B12089" s="61">
        <v>16.821180399999999</v>
      </c>
      <c r="C12089" s="61">
        <v>101.83610959000001</v>
      </c>
      <c r="D12089" s="59">
        <v>80.856690287590027</v>
      </c>
      <c r="E12089" s="61" t="s">
        <v>82</v>
      </c>
      <c r="F12089" s="55">
        <v>0</v>
      </c>
      <c r="G12089" s="59">
        <v>80.856690287590027</v>
      </c>
      <c r="H12089" s="61">
        <v>105</v>
      </c>
    </row>
    <row r="12090" spans="1:8">
      <c r="A12090" s="61">
        <v>105</v>
      </c>
      <c r="B12090" s="61">
        <v>16.2676695</v>
      </c>
      <c r="C12090" s="61">
        <v>104.21726445</v>
      </c>
      <c r="D12090" s="59">
        <v>66.62434184551239</v>
      </c>
      <c r="E12090" s="61" t="s">
        <v>82</v>
      </c>
      <c r="F12090" s="55">
        <v>0</v>
      </c>
      <c r="G12090" s="59">
        <v>66.62434184551239</v>
      </c>
      <c r="H12090" s="61">
        <v>105</v>
      </c>
    </row>
    <row r="12091" spans="1:8">
      <c r="A12091" s="61">
        <v>105</v>
      </c>
      <c r="B12091" s="61">
        <v>13.61462654</v>
      </c>
      <c r="C12091" s="61">
        <v>102.13285676</v>
      </c>
      <c r="D12091" s="59">
        <v>2208.7587831616402</v>
      </c>
      <c r="E12091" s="61" t="s">
        <v>82</v>
      </c>
      <c r="F12091" s="55">
        <v>0</v>
      </c>
      <c r="G12091" s="59">
        <v>2208.7587831616402</v>
      </c>
      <c r="H12091" s="61">
        <v>105</v>
      </c>
    </row>
    <row r="12092" spans="1:8">
      <c r="A12092" s="61">
        <v>105</v>
      </c>
      <c r="B12092" s="61">
        <v>15.480639419999999</v>
      </c>
      <c r="C12092" s="61">
        <v>103.88388276000001</v>
      </c>
      <c r="D12092" s="59">
        <v>1858.0309500098231</v>
      </c>
      <c r="E12092" s="61" t="s">
        <v>82</v>
      </c>
      <c r="F12092" s="55">
        <v>0</v>
      </c>
      <c r="G12092" s="59">
        <v>1858.0309500098231</v>
      </c>
      <c r="H12092" s="61">
        <v>105</v>
      </c>
    </row>
    <row r="12093" spans="1:8">
      <c r="A12093" s="61">
        <v>105</v>
      </c>
      <c r="B12093" s="61">
        <v>17.048485620000001</v>
      </c>
      <c r="C12093" s="61">
        <v>101.65819429</v>
      </c>
      <c r="D12093" s="59">
        <v>51.479934334754937</v>
      </c>
      <c r="E12093" s="61" t="s">
        <v>82</v>
      </c>
      <c r="F12093" s="55">
        <v>0</v>
      </c>
      <c r="G12093" s="59">
        <v>51.479934334754937</v>
      </c>
      <c r="H12093" s="61">
        <v>105</v>
      </c>
    </row>
    <row r="12094" spans="1:8">
      <c r="A12094" s="61">
        <v>105</v>
      </c>
      <c r="B12094" s="61">
        <v>17.45171079</v>
      </c>
      <c r="C12094" s="61">
        <v>99.055517449999996</v>
      </c>
      <c r="D12094" s="59">
        <v>849.48856461793184</v>
      </c>
      <c r="E12094" s="61" t="s">
        <v>82</v>
      </c>
      <c r="F12094" s="55">
        <v>0</v>
      </c>
      <c r="G12094" s="59">
        <v>849.48856461793184</v>
      </c>
      <c r="H12094" s="61">
        <v>105</v>
      </c>
    </row>
    <row r="12095" spans="1:8">
      <c r="A12095" s="61">
        <v>105</v>
      </c>
      <c r="B12095" s="61">
        <v>5.8485981999999996</v>
      </c>
      <c r="C12095" s="61">
        <v>101.75795213000001</v>
      </c>
      <c r="D12095" s="59">
        <v>4339.3788092136383</v>
      </c>
      <c r="E12095" s="61" t="s">
        <v>82</v>
      </c>
      <c r="F12095" s="55">
        <v>0</v>
      </c>
      <c r="G12095" s="59">
        <v>4339.3788092136383</v>
      </c>
      <c r="H12095" s="61">
        <v>105</v>
      </c>
    </row>
    <row r="12096" spans="1:8">
      <c r="A12096" s="61">
        <v>105</v>
      </c>
      <c r="B12096" s="61">
        <v>6.85282284</v>
      </c>
      <c r="C12096" s="61">
        <v>101.39549833</v>
      </c>
      <c r="D12096" s="59">
        <v>9199.3193716406822</v>
      </c>
      <c r="E12096" s="61" t="s">
        <v>82</v>
      </c>
      <c r="F12096" s="55">
        <v>0</v>
      </c>
      <c r="G12096" s="59">
        <v>9199.3193716406822</v>
      </c>
      <c r="H12096" s="61">
        <v>105</v>
      </c>
    </row>
    <row r="12097" spans="1:8">
      <c r="A12097" s="61">
        <v>105</v>
      </c>
      <c r="B12097" s="61">
        <v>16.217986509999999</v>
      </c>
      <c r="C12097" s="61">
        <v>103.31916158</v>
      </c>
      <c r="D12097" s="59">
        <v>3212.1615517735481</v>
      </c>
      <c r="E12097" s="61" t="s">
        <v>82</v>
      </c>
      <c r="F12097" s="55">
        <v>0</v>
      </c>
      <c r="G12097" s="59">
        <v>3212.1615517735481</v>
      </c>
      <c r="H12097" s="61">
        <v>105</v>
      </c>
    </row>
    <row r="12098" spans="1:8">
      <c r="A12098" s="61">
        <v>105</v>
      </c>
      <c r="B12098" s="61">
        <v>13.72850955</v>
      </c>
      <c r="C12098" s="61">
        <v>102.58378483</v>
      </c>
      <c r="D12098" s="59">
        <v>2582.3662051260471</v>
      </c>
      <c r="E12098" s="61" t="s">
        <v>82</v>
      </c>
      <c r="F12098" s="55">
        <v>0</v>
      </c>
      <c r="G12098" s="59">
        <v>2582.3662051260471</v>
      </c>
      <c r="H12098" s="61">
        <v>105</v>
      </c>
    </row>
    <row r="12099" spans="1:8">
      <c r="A12099" s="61">
        <v>105</v>
      </c>
      <c r="B12099" s="61">
        <v>14.549288580000001</v>
      </c>
      <c r="C12099" s="61">
        <v>103.48972089</v>
      </c>
      <c r="D12099" s="59">
        <v>1129.092146843672</v>
      </c>
      <c r="E12099" s="61" t="s">
        <v>82</v>
      </c>
      <c r="F12099" s="55">
        <v>0</v>
      </c>
      <c r="G12099" s="59">
        <v>1129.092146843672</v>
      </c>
      <c r="H12099" s="61">
        <v>105</v>
      </c>
    </row>
    <row r="12100" spans="1:8">
      <c r="A12100" s="61">
        <v>105</v>
      </c>
      <c r="B12100" s="61">
        <v>16.386127200000001</v>
      </c>
      <c r="C12100" s="61">
        <v>102.33898585</v>
      </c>
      <c r="D12100" s="59">
        <v>2392.9400737583642</v>
      </c>
      <c r="E12100" s="61" t="s">
        <v>82</v>
      </c>
      <c r="F12100" s="55">
        <v>0</v>
      </c>
      <c r="G12100" s="59">
        <v>2392.9400737583642</v>
      </c>
      <c r="H12100" s="61">
        <v>105</v>
      </c>
    </row>
    <row r="12101" spans="1:8">
      <c r="A12101" s="61">
        <v>105</v>
      </c>
      <c r="B12101" s="61">
        <v>15.277248070000001</v>
      </c>
      <c r="C12101" s="61">
        <v>102.14879997</v>
      </c>
      <c r="D12101" s="59">
        <v>978.96380853652954</v>
      </c>
      <c r="E12101" s="61" t="s">
        <v>82</v>
      </c>
      <c r="F12101" s="55">
        <v>0</v>
      </c>
      <c r="G12101" s="59">
        <v>978.96380853652954</v>
      </c>
      <c r="H12101" s="61">
        <v>105</v>
      </c>
    </row>
    <row r="12102" spans="1:8">
      <c r="A12102" s="61">
        <v>105</v>
      </c>
      <c r="B12102" s="61">
        <v>16.112643070000001</v>
      </c>
      <c r="C12102" s="61">
        <v>102.45255116</v>
      </c>
      <c r="D12102" s="59">
        <v>4541.9743929207316</v>
      </c>
      <c r="E12102" s="61" t="s">
        <v>82</v>
      </c>
      <c r="F12102" s="55">
        <v>0</v>
      </c>
      <c r="G12102" s="59">
        <v>4541.9743929207316</v>
      </c>
      <c r="H12102" s="61">
        <v>105</v>
      </c>
    </row>
    <row r="12103" spans="1:8">
      <c r="A12103" s="61">
        <v>105</v>
      </c>
      <c r="B12103" s="61">
        <v>16.597676249999999</v>
      </c>
      <c r="C12103" s="61">
        <v>103.21264072</v>
      </c>
      <c r="D12103" s="59">
        <v>5550.8872676491737</v>
      </c>
      <c r="E12103" s="61" t="s">
        <v>82</v>
      </c>
      <c r="F12103" s="55">
        <v>0</v>
      </c>
      <c r="G12103" s="59">
        <v>5550.8872676491737</v>
      </c>
      <c r="H12103" s="61">
        <v>105</v>
      </c>
    </row>
    <row r="12104" spans="1:8">
      <c r="A12104" s="61">
        <v>105</v>
      </c>
      <c r="B12104" s="61">
        <v>16.601936689999999</v>
      </c>
      <c r="C12104" s="61">
        <v>102.08852625</v>
      </c>
      <c r="D12104" s="59">
        <v>1375.2302204370501</v>
      </c>
      <c r="E12104" s="61" t="s">
        <v>82</v>
      </c>
      <c r="F12104" s="55">
        <v>0</v>
      </c>
      <c r="G12104" s="59">
        <v>1375.2302204370501</v>
      </c>
      <c r="H12104" s="61">
        <v>105</v>
      </c>
    </row>
    <row r="12105" spans="1:8">
      <c r="A12105" s="61">
        <v>105</v>
      </c>
      <c r="B12105" s="61">
        <v>14.46169546</v>
      </c>
      <c r="C12105" s="61">
        <v>102.26126218</v>
      </c>
      <c r="D12105" s="59">
        <v>237.73898699879649</v>
      </c>
      <c r="E12105" s="61" t="s">
        <v>82</v>
      </c>
      <c r="F12105" s="55">
        <v>0</v>
      </c>
      <c r="G12105" s="59">
        <v>237.73898699879649</v>
      </c>
      <c r="H12105" s="61">
        <v>105</v>
      </c>
    </row>
    <row r="12106" spans="1:8">
      <c r="A12106" s="61">
        <v>105</v>
      </c>
      <c r="B12106" s="61">
        <v>16.529169710000001</v>
      </c>
      <c r="C12106" s="61">
        <v>104.22733012</v>
      </c>
      <c r="D12106" s="59">
        <v>1117.0021317899229</v>
      </c>
      <c r="E12106" s="61" t="s">
        <v>82</v>
      </c>
      <c r="F12106" s="55">
        <v>0</v>
      </c>
      <c r="G12106" s="59">
        <v>1117.0021317899229</v>
      </c>
      <c r="H12106" s="61">
        <v>105</v>
      </c>
    </row>
    <row r="12107" spans="1:8">
      <c r="A12107" s="61">
        <v>105</v>
      </c>
      <c r="B12107" s="61">
        <v>15.519672630000001</v>
      </c>
      <c r="C12107" s="61">
        <v>101.15052131</v>
      </c>
      <c r="D12107" s="59">
        <v>728.24112436175346</v>
      </c>
      <c r="E12107" s="61" t="s">
        <v>82</v>
      </c>
      <c r="F12107" s="55">
        <v>0</v>
      </c>
      <c r="G12107" s="59">
        <v>728.24112436175346</v>
      </c>
      <c r="H12107" s="61">
        <v>105</v>
      </c>
    </row>
    <row r="12108" spans="1:8">
      <c r="A12108" s="61">
        <v>105</v>
      </c>
      <c r="B12108" s="61">
        <v>13.77804514</v>
      </c>
      <c r="C12108" s="61">
        <v>100.38238704</v>
      </c>
      <c r="D12108" s="59">
        <v>155774.99346876139</v>
      </c>
      <c r="E12108" s="61" t="s">
        <v>82</v>
      </c>
      <c r="F12108" s="55">
        <v>0</v>
      </c>
      <c r="G12108" s="59">
        <v>155774.99346876139</v>
      </c>
      <c r="H12108" s="61">
        <v>105</v>
      </c>
    </row>
    <row r="12109" spans="1:8">
      <c r="A12109" s="61">
        <v>105</v>
      </c>
      <c r="B12109" s="61">
        <v>16.280696410000001</v>
      </c>
      <c r="C12109" s="61">
        <v>99.314968359999995</v>
      </c>
      <c r="D12109" s="59">
        <v>375.47119665145868</v>
      </c>
      <c r="E12109" s="61" t="s">
        <v>82</v>
      </c>
      <c r="F12109" s="55">
        <v>0</v>
      </c>
      <c r="G12109" s="59">
        <v>375.47119665145868</v>
      </c>
      <c r="H12109" s="61">
        <v>105</v>
      </c>
    </row>
    <row r="12110" spans="1:8">
      <c r="A12110" s="61">
        <v>105</v>
      </c>
      <c r="B12110" s="61">
        <v>14.497936340000001</v>
      </c>
      <c r="C12110" s="61">
        <v>103.63722949</v>
      </c>
      <c r="D12110" s="59">
        <v>1591.216844409704</v>
      </c>
      <c r="E12110" s="61" t="s">
        <v>82</v>
      </c>
      <c r="F12110" s="55">
        <v>0</v>
      </c>
      <c r="G12110" s="59">
        <v>1591.216844409704</v>
      </c>
      <c r="H12110" s="61">
        <v>105</v>
      </c>
    </row>
    <row r="12111" spans="1:8">
      <c r="A12111" s="61">
        <v>105</v>
      </c>
      <c r="B12111" s="61">
        <v>15.839097300000001</v>
      </c>
      <c r="C12111" s="61">
        <v>104.77689697</v>
      </c>
      <c r="D12111" s="59">
        <v>1728.1886640042071</v>
      </c>
      <c r="E12111" s="61" t="s">
        <v>82</v>
      </c>
      <c r="F12111" s="55">
        <v>0</v>
      </c>
      <c r="G12111" s="59">
        <v>1728.1886640042071</v>
      </c>
      <c r="H12111" s="61">
        <v>105</v>
      </c>
    </row>
    <row r="12112" spans="1:8">
      <c r="A12112" s="61">
        <v>105</v>
      </c>
      <c r="B12112" s="61">
        <v>17.531059089999999</v>
      </c>
      <c r="C12112" s="61">
        <v>102.19774373</v>
      </c>
      <c r="D12112" s="59">
        <v>1365.643925309181</v>
      </c>
      <c r="E12112" s="61" t="s">
        <v>82</v>
      </c>
      <c r="F12112" s="55">
        <v>0</v>
      </c>
      <c r="G12112" s="59">
        <v>1365.643925309181</v>
      </c>
      <c r="H12112" s="61">
        <v>105</v>
      </c>
    </row>
    <row r="12113" spans="1:8">
      <c r="A12113" s="61">
        <v>105</v>
      </c>
      <c r="B12113" s="61">
        <v>18.382736059999999</v>
      </c>
      <c r="C12113" s="61">
        <v>99.616933200000005</v>
      </c>
      <c r="D12113" s="59">
        <v>9377.9757404774427</v>
      </c>
      <c r="E12113" s="61" t="s">
        <v>82</v>
      </c>
      <c r="F12113" s="55">
        <v>0</v>
      </c>
      <c r="G12113" s="59">
        <v>9377.9757404774427</v>
      </c>
      <c r="H12113" s="61">
        <v>105</v>
      </c>
    </row>
    <row r="12114" spans="1:8">
      <c r="A12114" s="61">
        <v>105</v>
      </c>
      <c r="B12114" s="61">
        <v>15.35507297</v>
      </c>
      <c r="C12114" s="61">
        <v>101.41521392999999</v>
      </c>
      <c r="D12114" s="59">
        <v>504.22089043259621</v>
      </c>
      <c r="E12114" s="61" t="s">
        <v>82</v>
      </c>
      <c r="F12114" s="55">
        <v>0</v>
      </c>
      <c r="G12114" s="59">
        <v>504.22089043259621</v>
      </c>
      <c r="H12114" s="61">
        <v>105</v>
      </c>
    </row>
    <row r="12115" spans="1:8">
      <c r="A12115" s="61">
        <v>105</v>
      </c>
      <c r="B12115" s="61">
        <v>16.414923389999998</v>
      </c>
      <c r="C12115" s="61">
        <v>102.56730347</v>
      </c>
      <c r="D12115" s="59">
        <v>462.22858268022537</v>
      </c>
      <c r="E12115" s="61" t="s">
        <v>82</v>
      </c>
      <c r="F12115" s="55">
        <v>0</v>
      </c>
      <c r="G12115" s="59">
        <v>462.22858268022537</v>
      </c>
      <c r="H12115" s="61">
        <v>105</v>
      </c>
    </row>
    <row r="12116" spans="1:8">
      <c r="A12116" s="61">
        <v>105</v>
      </c>
      <c r="B12116" s="61">
        <v>12.87131587</v>
      </c>
      <c r="C12116" s="61">
        <v>102.13235915999999</v>
      </c>
      <c r="D12116" s="59">
        <v>3202.882368817925</v>
      </c>
      <c r="E12116" s="61" t="s">
        <v>82</v>
      </c>
      <c r="F12116" s="55">
        <v>0</v>
      </c>
      <c r="G12116" s="59">
        <v>3202.882368817925</v>
      </c>
      <c r="H12116" s="61">
        <v>105</v>
      </c>
    </row>
    <row r="12117" spans="1:8">
      <c r="A12117" s="61">
        <v>105</v>
      </c>
      <c r="B12117" s="61">
        <v>19.671981349999999</v>
      </c>
      <c r="C12117" s="61">
        <v>99.508712299999999</v>
      </c>
      <c r="D12117" s="59">
        <v>676.8468429595232</v>
      </c>
      <c r="E12117" s="61" t="s">
        <v>82</v>
      </c>
      <c r="F12117" s="55">
        <v>0</v>
      </c>
      <c r="G12117" s="59">
        <v>676.8468429595232</v>
      </c>
      <c r="H12117" s="61">
        <v>105</v>
      </c>
    </row>
    <row r="12118" spans="1:8">
      <c r="A12118" s="61">
        <v>105</v>
      </c>
      <c r="B12118" s="61">
        <v>12.97556683</v>
      </c>
      <c r="C12118" s="61">
        <v>102.01385281</v>
      </c>
      <c r="D12118" s="59">
        <v>394.08865933120251</v>
      </c>
      <c r="E12118" s="61" t="s">
        <v>82</v>
      </c>
      <c r="F12118" s="55">
        <v>0</v>
      </c>
      <c r="G12118" s="59">
        <v>394.08865933120251</v>
      </c>
      <c r="H12118" s="61">
        <v>105</v>
      </c>
    </row>
    <row r="12119" spans="1:8">
      <c r="A12119" s="61">
        <v>105</v>
      </c>
      <c r="B12119" s="61">
        <v>15.25057879</v>
      </c>
      <c r="C12119" s="61">
        <v>100.98918652</v>
      </c>
      <c r="D12119" s="59">
        <v>861.68003176152706</v>
      </c>
      <c r="E12119" s="61" t="s">
        <v>82</v>
      </c>
      <c r="F12119" s="55">
        <v>0</v>
      </c>
      <c r="G12119" s="59">
        <v>861.68003176152706</v>
      </c>
      <c r="H12119" s="61">
        <v>105</v>
      </c>
    </row>
    <row r="12120" spans="1:8">
      <c r="A12120" s="61">
        <v>105</v>
      </c>
      <c r="B12120" s="61">
        <v>15.032843700000001</v>
      </c>
      <c r="C12120" s="61">
        <v>104.63193477</v>
      </c>
      <c r="D12120" s="59">
        <v>1174.8299382925029</v>
      </c>
      <c r="E12120" s="61" t="s">
        <v>82</v>
      </c>
      <c r="F12120" s="55">
        <v>0</v>
      </c>
      <c r="G12120" s="59">
        <v>1174.8299382925029</v>
      </c>
      <c r="H12120" s="61">
        <v>105</v>
      </c>
    </row>
    <row r="12121" spans="1:8">
      <c r="A12121" s="61">
        <v>105</v>
      </c>
      <c r="B12121" s="61">
        <v>13.24936531</v>
      </c>
      <c r="C12121" s="61">
        <v>102.34132477999999</v>
      </c>
      <c r="D12121" s="59">
        <v>308.41645586490631</v>
      </c>
      <c r="E12121" s="61" t="s">
        <v>82</v>
      </c>
      <c r="F12121" s="55">
        <v>0</v>
      </c>
      <c r="G12121" s="59">
        <v>308.41645586490631</v>
      </c>
      <c r="H12121" s="61">
        <v>105</v>
      </c>
    </row>
    <row r="12122" spans="1:8">
      <c r="A12122" s="61">
        <v>105</v>
      </c>
      <c r="B12122" s="61">
        <v>15.80368634</v>
      </c>
      <c r="C12122" s="61">
        <v>101.43273571</v>
      </c>
      <c r="D12122" s="59">
        <v>1127.3485743105409</v>
      </c>
      <c r="E12122" s="61" t="s">
        <v>82</v>
      </c>
      <c r="F12122" s="55">
        <v>0</v>
      </c>
      <c r="G12122" s="59">
        <v>1127.3485743105409</v>
      </c>
      <c r="H12122" s="61">
        <v>105</v>
      </c>
    </row>
    <row r="12123" spans="1:8">
      <c r="A12123" s="61">
        <v>105</v>
      </c>
      <c r="B12123" s="61">
        <v>17.081792490000002</v>
      </c>
      <c r="C12123" s="61">
        <v>101.66858759</v>
      </c>
      <c r="D12123" s="59">
        <v>18.719045132398609</v>
      </c>
      <c r="E12123" s="61" t="s">
        <v>82</v>
      </c>
      <c r="F12123" s="55">
        <v>0</v>
      </c>
      <c r="G12123" s="59">
        <v>18.719045132398609</v>
      </c>
      <c r="H12123" s="61">
        <v>105</v>
      </c>
    </row>
    <row r="12124" spans="1:8">
      <c r="A12124" s="61">
        <v>105</v>
      </c>
      <c r="B12124" s="61">
        <v>16.22352424</v>
      </c>
      <c r="C12124" s="61">
        <v>104.7101907</v>
      </c>
      <c r="D12124" s="59">
        <v>787.70629632472992</v>
      </c>
      <c r="E12124" s="61" t="s">
        <v>82</v>
      </c>
      <c r="F12124" s="55">
        <v>0</v>
      </c>
      <c r="G12124" s="59">
        <v>787.70629632472992</v>
      </c>
      <c r="H12124" s="61">
        <v>105</v>
      </c>
    </row>
    <row r="12125" spans="1:8">
      <c r="A12125" s="61">
        <v>105</v>
      </c>
      <c r="B12125" s="61">
        <v>16.028654190000001</v>
      </c>
      <c r="C12125" s="61">
        <v>105.22728055</v>
      </c>
      <c r="D12125" s="59">
        <v>2087.9914504289632</v>
      </c>
      <c r="E12125" s="61" t="s">
        <v>82</v>
      </c>
      <c r="F12125" s="55">
        <v>0</v>
      </c>
      <c r="G12125" s="59">
        <v>2087.9914504289632</v>
      </c>
      <c r="H12125" s="61">
        <v>105</v>
      </c>
    </row>
    <row r="12126" spans="1:8">
      <c r="A12126" s="61">
        <v>105</v>
      </c>
      <c r="B12126" s="61">
        <v>14.823203400000001</v>
      </c>
      <c r="C12126" s="61">
        <v>102.66907528999999</v>
      </c>
      <c r="D12126" s="59">
        <v>592.27868694067001</v>
      </c>
      <c r="E12126" s="61" t="s">
        <v>82</v>
      </c>
      <c r="F12126" s="55">
        <v>0</v>
      </c>
      <c r="G12126" s="59">
        <v>592.27868694067001</v>
      </c>
      <c r="H12126" s="61">
        <v>105</v>
      </c>
    </row>
    <row r="12127" spans="1:8">
      <c r="A12127" s="61">
        <v>105</v>
      </c>
      <c r="B12127" s="61">
        <v>14.42710641</v>
      </c>
      <c r="C12127" s="61">
        <v>103.78453195</v>
      </c>
      <c r="D12127" s="59">
        <v>233.3756529837847</v>
      </c>
      <c r="E12127" s="61" t="s">
        <v>82</v>
      </c>
      <c r="F12127" s="55">
        <v>0</v>
      </c>
      <c r="G12127" s="59">
        <v>233.3756529837847</v>
      </c>
      <c r="H12127" s="61">
        <v>105</v>
      </c>
    </row>
    <row r="12128" spans="1:8">
      <c r="A12128" s="61">
        <v>105</v>
      </c>
      <c r="B12128" s="61">
        <v>14.83764847</v>
      </c>
      <c r="C12128" s="61">
        <v>103.91960469999999</v>
      </c>
      <c r="D12128" s="59">
        <v>1927.476067602634</v>
      </c>
      <c r="E12128" s="61" t="s">
        <v>82</v>
      </c>
      <c r="F12128" s="55">
        <v>0</v>
      </c>
      <c r="G12128" s="59">
        <v>1927.476067602634</v>
      </c>
      <c r="H12128" s="61">
        <v>105</v>
      </c>
    </row>
    <row r="12129" spans="1:8">
      <c r="A12129" s="61">
        <v>105</v>
      </c>
      <c r="B12129" s="61">
        <v>17.00807451</v>
      </c>
      <c r="C12129" s="61">
        <v>99.517750140000004</v>
      </c>
      <c r="D12129" s="59">
        <v>625.24328584969044</v>
      </c>
      <c r="E12129" s="61" t="s">
        <v>82</v>
      </c>
      <c r="F12129" s="55">
        <v>0</v>
      </c>
      <c r="G12129" s="59">
        <v>625.24328584969044</v>
      </c>
      <c r="H12129" s="61">
        <v>105</v>
      </c>
    </row>
    <row r="12130" spans="1:8">
      <c r="A12130" s="61">
        <v>105</v>
      </c>
      <c r="B12130" s="61">
        <v>18.164119469999999</v>
      </c>
      <c r="C12130" s="61">
        <v>99.231635699999998</v>
      </c>
      <c r="D12130" s="59">
        <v>846.09926560521126</v>
      </c>
      <c r="E12130" s="61" t="s">
        <v>82</v>
      </c>
      <c r="F12130" s="55">
        <v>0</v>
      </c>
      <c r="G12130" s="59">
        <v>846.09926560521126</v>
      </c>
      <c r="H12130" s="61">
        <v>105</v>
      </c>
    </row>
    <row r="12131" spans="1:8">
      <c r="A12131" s="61">
        <v>105</v>
      </c>
      <c r="B12131" s="61">
        <v>20.024481900000001</v>
      </c>
      <c r="C12131" s="61">
        <v>100.23202551</v>
      </c>
      <c r="D12131" s="59">
        <v>1363.421323113143</v>
      </c>
      <c r="E12131" s="61" t="s">
        <v>82</v>
      </c>
      <c r="F12131" s="55">
        <v>0</v>
      </c>
      <c r="G12131" s="59">
        <v>1363.421323113143</v>
      </c>
      <c r="H12131" s="61">
        <v>105</v>
      </c>
    </row>
    <row r="12132" spans="1:8">
      <c r="A12132" s="61">
        <v>105</v>
      </c>
      <c r="B12132" s="61">
        <v>6.24996654</v>
      </c>
      <c r="C12132" s="61">
        <v>101.93838663</v>
      </c>
      <c r="D12132" s="59">
        <v>7711.3043075203896</v>
      </c>
      <c r="E12132" s="61" t="s">
        <v>82</v>
      </c>
      <c r="F12132" s="55">
        <v>0</v>
      </c>
      <c r="G12132" s="59">
        <v>7711.3043075203896</v>
      </c>
      <c r="H12132" s="61">
        <v>105</v>
      </c>
    </row>
    <row r="12133" spans="1:8">
      <c r="A12133" s="61">
        <v>105</v>
      </c>
      <c r="B12133" s="61">
        <v>15.14831747</v>
      </c>
      <c r="C12133" s="61">
        <v>101.88743823999999</v>
      </c>
      <c r="D12133" s="59">
        <v>2829.7849739193921</v>
      </c>
      <c r="E12133" s="61" t="s">
        <v>82</v>
      </c>
      <c r="F12133" s="55">
        <v>0</v>
      </c>
      <c r="G12133" s="59">
        <v>2829.7849739193921</v>
      </c>
      <c r="H12133" s="61">
        <v>105</v>
      </c>
    </row>
    <row r="12134" spans="1:8">
      <c r="A12134" s="61">
        <v>105</v>
      </c>
      <c r="B12134" s="61">
        <v>15.267999769999999</v>
      </c>
      <c r="C12134" s="61">
        <v>101.05338659</v>
      </c>
      <c r="D12134" s="59">
        <v>579.78105743229389</v>
      </c>
      <c r="E12134" s="61" t="s">
        <v>82</v>
      </c>
      <c r="F12134" s="55">
        <v>0</v>
      </c>
      <c r="G12134" s="59">
        <v>579.78105743229389</v>
      </c>
      <c r="H12134" s="61">
        <v>105</v>
      </c>
    </row>
    <row r="12135" spans="1:8">
      <c r="A12135" s="61">
        <v>105</v>
      </c>
      <c r="B12135" s="61">
        <v>15.91795656</v>
      </c>
      <c r="C12135" s="61">
        <v>104.61024094</v>
      </c>
      <c r="D12135" s="59">
        <v>1570.482869997621</v>
      </c>
      <c r="E12135" s="61" t="s">
        <v>82</v>
      </c>
      <c r="F12135" s="55">
        <v>0</v>
      </c>
      <c r="G12135" s="59">
        <v>1570.482869997621</v>
      </c>
      <c r="H12135" s="61">
        <v>105</v>
      </c>
    </row>
    <row r="12136" spans="1:8">
      <c r="A12136" s="61">
        <v>105</v>
      </c>
      <c r="B12136" s="61">
        <v>16.919592569999999</v>
      </c>
      <c r="C12136" s="61">
        <v>103.34892409</v>
      </c>
      <c r="D12136" s="59">
        <v>3429.3966766297822</v>
      </c>
      <c r="E12136" s="61" t="s">
        <v>82</v>
      </c>
      <c r="F12136" s="55">
        <v>0</v>
      </c>
      <c r="G12136" s="59">
        <v>3429.3966766297822</v>
      </c>
      <c r="H12136" s="61">
        <v>105</v>
      </c>
    </row>
    <row r="12137" spans="1:8">
      <c r="A12137" s="61">
        <v>105</v>
      </c>
      <c r="B12137" s="61">
        <v>13.398927759999999</v>
      </c>
      <c r="C12137" s="61">
        <v>101.07037559</v>
      </c>
      <c r="D12137" s="59">
        <v>203.80532503128049</v>
      </c>
      <c r="E12137" s="61" t="s">
        <v>82</v>
      </c>
      <c r="F12137" s="55">
        <v>0</v>
      </c>
      <c r="G12137" s="59">
        <v>203.80532503128049</v>
      </c>
      <c r="H12137" s="61">
        <v>105</v>
      </c>
    </row>
    <row r="12138" spans="1:8">
      <c r="A12138" s="61">
        <v>105</v>
      </c>
      <c r="B12138" s="61">
        <v>17.087937180000001</v>
      </c>
      <c r="C12138" s="61">
        <v>100.33695603</v>
      </c>
      <c r="D12138" s="59">
        <v>6644.8733318895102</v>
      </c>
      <c r="E12138" s="61" t="s">
        <v>82</v>
      </c>
      <c r="F12138" s="55">
        <v>0</v>
      </c>
      <c r="G12138" s="59">
        <v>6644.8733318895102</v>
      </c>
      <c r="H12138" s="61">
        <v>105</v>
      </c>
    </row>
    <row r="12139" spans="1:8">
      <c r="A12139" s="61">
        <v>105</v>
      </c>
      <c r="B12139" s="61">
        <v>16.87132454</v>
      </c>
      <c r="C12139" s="61">
        <v>101.83765747</v>
      </c>
      <c r="D12139" s="59">
        <v>268.84067047387362</v>
      </c>
      <c r="E12139" s="61" t="s">
        <v>82</v>
      </c>
      <c r="F12139" s="55">
        <v>0</v>
      </c>
      <c r="G12139" s="59">
        <v>268.84067047387362</v>
      </c>
      <c r="H12139" s="61">
        <v>105</v>
      </c>
    </row>
    <row r="12140" spans="1:8">
      <c r="A12140" s="61">
        <v>105</v>
      </c>
      <c r="B12140" s="61">
        <v>19.823858909999998</v>
      </c>
      <c r="C12140" s="61">
        <v>99.923710659999998</v>
      </c>
      <c r="D12140" s="59">
        <v>1469.0062116682529</v>
      </c>
      <c r="E12140" s="61" t="s">
        <v>82</v>
      </c>
      <c r="F12140" s="55">
        <v>0</v>
      </c>
      <c r="G12140" s="59">
        <v>1469.0062116682529</v>
      </c>
      <c r="H12140" s="61">
        <v>105</v>
      </c>
    </row>
    <row r="12141" spans="1:8">
      <c r="A12141" s="61">
        <v>105</v>
      </c>
      <c r="B12141" s="61">
        <v>17.238064900000001</v>
      </c>
      <c r="C12141" s="61">
        <v>103.24423238999999</v>
      </c>
      <c r="D12141" s="59">
        <v>559.79157629609108</v>
      </c>
      <c r="E12141" s="61" t="s">
        <v>82</v>
      </c>
      <c r="F12141" s="55">
        <v>0</v>
      </c>
      <c r="G12141" s="59">
        <v>559.79157629609108</v>
      </c>
      <c r="H12141" s="61">
        <v>105</v>
      </c>
    </row>
    <row r="12142" spans="1:8">
      <c r="A12142" s="61">
        <v>105</v>
      </c>
      <c r="B12142" s="61">
        <v>17.424089420000001</v>
      </c>
      <c r="C12142" s="61">
        <v>103.90404651999999</v>
      </c>
      <c r="D12142" s="59">
        <v>2394.7688222527499</v>
      </c>
      <c r="E12142" s="61" t="s">
        <v>82</v>
      </c>
      <c r="F12142" s="55">
        <v>0</v>
      </c>
      <c r="G12142" s="59">
        <v>2394.7688222527499</v>
      </c>
      <c r="H12142" s="61">
        <v>105</v>
      </c>
    </row>
    <row r="12143" spans="1:8">
      <c r="A12143" s="61">
        <v>105</v>
      </c>
      <c r="B12143" s="61">
        <v>14.799288450000001</v>
      </c>
      <c r="C12143" s="61">
        <v>102.79658593000001</v>
      </c>
      <c r="D12143" s="59">
        <v>458.61245620250702</v>
      </c>
      <c r="E12143" s="61" t="s">
        <v>82</v>
      </c>
      <c r="F12143" s="55">
        <v>0</v>
      </c>
      <c r="G12143" s="59">
        <v>458.61245620250702</v>
      </c>
      <c r="H12143" s="61">
        <v>105</v>
      </c>
    </row>
    <row r="12144" spans="1:8">
      <c r="A12144" s="61">
        <v>105</v>
      </c>
      <c r="B12144" s="61">
        <v>14.742148370000001</v>
      </c>
      <c r="C12144" s="61">
        <v>102.64032611</v>
      </c>
      <c r="D12144" s="59">
        <v>657.38384050130844</v>
      </c>
      <c r="E12144" s="61" t="s">
        <v>82</v>
      </c>
      <c r="F12144" s="55">
        <v>0</v>
      </c>
      <c r="G12144" s="59">
        <v>657.38384050130844</v>
      </c>
      <c r="H12144" s="61">
        <v>105</v>
      </c>
    </row>
    <row r="12145" spans="1:8">
      <c r="A12145" s="61">
        <v>105</v>
      </c>
      <c r="B12145" s="61">
        <v>12.573516550000001</v>
      </c>
      <c r="C12145" s="61">
        <v>102.5235608</v>
      </c>
      <c r="D12145" s="59">
        <v>1083.570109903812</v>
      </c>
      <c r="E12145" s="61" t="s">
        <v>82</v>
      </c>
      <c r="F12145" s="55">
        <v>0</v>
      </c>
      <c r="G12145" s="59">
        <v>1083.570109903812</v>
      </c>
      <c r="H12145" s="61">
        <v>105</v>
      </c>
    </row>
    <row r="12146" spans="1:8">
      <c r="A12146" s="61">
        <v>105</v>
      </c>
      <c r="B12146" s="61">
        <v>17.459181619999999</v>
      </c>
      <c r="C12146" s="61">
        <v>102.44879361</v>
      </c>
      <c r="D12146" s="59">
        <v>950.74923792481422</v>
      </c>
      <c r="E12146" s="61" t="s">
        <v>82</v>
      </c>
      <c r="F12146" s="55">
        <v>0</v>
      </c>
      <c r="G12146" s="59">
        <v>950.74923792481422</v>
      </c>
      <c r="H12146" s="61">
        <v>105</v>
      </c>
    </row>
    <row r="12147" spans="1:8">
      <c r="A12147" s="61">
        <v>105</v>
      </c>
      <c r="B12147" s="61">
        <v>12.65816199</v>
      </c>
      <c r="C12147" s="61">
        <v>99.637982559999998</v>
      </c>
      <c r="D12147" s="59">
        <v>636.38677364215255</v>
      </c>
      <c r="E12147" s="61" t="s">
        <v>82</v>
      </c>
      <c r="F12147" s="55">
        <v>0</v>
      </c>
      <c r="G12147" s="59">
        <v>636.38677364215255</v>
      </c>
      <c r="H12147" s="61">
        <v>105</v>
      </c>
    </row>
    <row r="12148" spans="1:8">
      <c r="A12148" s="61">
        <v>105</v>
      </c>
      <c r="B12148" s="61">
        <v>16.255854190000001</v>
      </c>
      <c r="C12148" s="61">
        <v>102.63774443</v>
      </c>
      <c r="D12148" s="59">
        <v>2289.4179494977002</v>
      </c>
      <c r="E12148" s="61" t="s">
        <v>82</v>
      </c>
      <c r="F12148" s="55">
        <v>0</v>
      </c>
      <c r="G12148" s="59">
        <v>2289.4179494977002</v>
      </c>
      <c r="H12148" s="61">
        <v>105</v>
      </c>
    </row>
    <row r="12149" spans="1:8">
      <c r="A12149" s="61">
        <v>105</v>
      </c>
      <c r="B12149" s="61">
        <v>16.39323486</v>
      </c>
      <c r="C12149" s="61">
        <v>99.513605830000003</v>
      </c>
      <c r="D12149" s="59">
        <v>26719.716746866699</v>
      </c>
      <c r="E12149" s="61" t="s">
        <v>82</v>
      </c>
      <c r="F12149" s="55">
        <v>0</v>
      </c>
      <c r="G12149" s="59">
        <v>26719.716746866699</v>
      </c>
      <c r="H12149" s="61">
        <v>105</v>
      </c>
    </row>
    <row r="12150" spans="1:8">
      <c r="A12150" s="61">
        <v>105</v>
      </c>
      <c r="B12150" s="61">
        <v>14.90404433</v>
      </c>
      <c r="C12150" s="61">
        <v>103.47351618</v>
      </c>
      <c r="D12150" s="59">
        <v>375.01863312721252</v>
      </c>
      <c r="E12150" s="61" t="s">
        <v>82</v>
      </c>
      <c r="F12150" s="55">
        <v>0</v>
      </c>
      <c r="G12150" s="59">
        <v>375.01863312721252</v>
      </c>
      <c r="H12150" s="61">
        <v>105</v>
      </c>
    </row>
    <row r="12151" spans="1:8">
      <c r="A12151" s="61">
        <v>105</v>
      </c>
      <c r="B12151" s="61">
        <v>17.142607349999999</v>
      </c>
      <c r="C12151" s="61">
        <v>102.96534103</v>
      </c>
      <c r="D12151" s="59">
        <v>2351.5495297312741</v>
      </c>
      <c r="E12151" s="61" t="s">
        <v>82</v>
      </c>
      <c r="F12151" s="55">
        <v>0</v>
      </c>
      <c r="G12151" s="59">
        <v>2351.5495297312741</v>
      </c>
      <c r="H12151" s="61">
        <v>105</v>
      </c>
    </row>
    <row r="12152" spans="1:8">
      <c r="A12152" s="61">
        <v>105</v>
      </c>
      <c r="B12152" s="61">
        <v>6.5535906199999996</v>
      </c>
      <c r="C12152" s="61">
        <v>100.13615670999999</v>
      </c>
      <c r="D12152" s="59">
        <v>7135.6547065079212</v>
      </c>
      <c r="E12152" s="61" t="s">
        <v>82</v>
      </c>
      <c r="F12152" s="55">
        <v>0</v>
      </c>
      <c r="G12152" s="59">
        <v>7135.6547065079212</v>
      </c>
      <c r="H12152" s="61">
        <v>105</v>
      </c>
    </row>
    <row r="12153" spans="1:8">
      <c r="A12153" s="61">
        <v>105</v>
      </c>
      <c r="B12153" s="61">
        <v>19.842035920000001</v>
      </c>
      <c r="C12153" s="61">
        <v>99.394094640000006</v>
      </c>
      <c r="D12153" s="59">
        <v>3982.9665554910898</v>
      </c>
      <c r="E12153" s="61" t="s">
        <v>82</v>
      </c>
      <c r="F12153" s="55">
        <v>0</v>
      </c>
      <c r="G12153" s="59">
        <v>3982.9665554910898</v>
      </c>
      <c r="H12153" s="61">
        <v>105</v>
      </c>
    </row>
    <row r="12154" spans="1:8">
      <c r="A12154" s="61">
        <v>105</v>
      </c>
      <c r="B12154" s="61">
        <v>17.569179030000001</v>
      </c>
      <c r="C12154" s="61">
        <v>103.11865401</v>
      </c>
      <c r="D12154" s="59">
        <v>1281.3327349126339</v>
      </c>
      <c r="E12154" s="61" t="s">
        <v>82</v>
      </c>
      <c r="F12154" s="55">
        <v>0</v>
      </c>
      <c r="G12154" s="59">
        <v>1281.3327349126339</v>
      </c>
      <c r="H12154" s="61">
        <v>105</v>
      </c>
    </row>
    <row r="12155" spans="1:8">
      <c r="A12155" s="61">
        <v>105</v>
      </c>
      <c r="B12155" s="61">
        <v>5.9707232399999999</v>
      </c>
      <c r="C12155" s="61">
        <v>101.91785963</v>
      </c>
      <c r="D12155" s="59">
        <v>35970.309698700898</v>
      </c>
      <c r="E12155" s="61" t="s">
        <v>82</v>
      </c>
      <c r="F12155" s="55">
        <v>0</v>
      </c>
      <c r="G12155" s="59">
        <v>35970.309698700898</v>
      </c>
      <c r="H12155" s="61">
        <v>105</v>
      </c>
    </row>
    <row r="12156" spans="1:8">
      <c r="A12156" s="61">
        <v>105</v>
      </c>
      <c r="B12156" s="61">
        <v>17.129582030000002</v>
      </c>
      <c r="C12156" s="61">
        <v>99.577795809999998</v>
      </c>
      <c r="D12156" s="59">
        <v>131.3626073002815</v>
      </c>
      <c r="E12156" s="61" t="s">
        <v>82</v>
      </c>
      <c r="F12156" s="55">
        <v>0</v>
      </c>
      <c r="G12156" s="59">
        <v>131.3626073002815</v>
      </c>
      <c r="H12156" s="61">
        <v>105</v>
      </c>
    </row>
    <row r="12157" spans="1:8">
      <c r="A12157" s="61">
        <v>105</v>
      </c>
      <c r="B12157" s="61">
        <v>18.193549300000001</v>
      </c>
      <c r="C12157" s="61">
        <v>100.73579701</v>
      </c>
      <c r="D12157" s="59">
        <v>579.99315014481544</v>
      </c>
      <c r="E12157" s="61" t="s">
        <v>82</v>
      </c>
      <c r="F12157" s="55">
        <v>0</v>
      </c>
      <c r="G12157" s="59">
        <v>579.99315014481544</v>
      </c>
      <c r="H12157" s="61">
        <v>105</v>
      </c>
    </row>
    <row r="12158" spans="1:8">
      <c r="A12158" s="61">
        <v>105</v>
      </c>
      <c r="B12158" s="61">
        <v>18.26426803</v>
      </c>
      <c r="C12158" s="61">
        <v>103.46855264</v>
      </c>
      <c r="D12158" s="59">
        <v>975.48763403296471</v>
      </c>
      <c r="E12158" s="61" t="s">
        <v>82</v>
      </c>
      <c r="F12158" s="55">
        <v>0</v>
      </c>
      <c r="G12158" s="59">
        <v>975.48763403296471</v>
      </c>
      <c r="H12158" s="61">
        <v>105</v>
      </c>
    </row>
    <row r="12159" spans="1:8">
      <c r="A12159" s="61">
        <v>105</v>
      </c>
      <c r="B12159" s="61">
        <v>15.282486799999999</v>
      </c>
      <c r="C12159" s="61">
        <v>101.61302872</v>
      </c>
      <c r="D12159" s="59">
        <v>2649.8697754442692</v>
      </c>
      <c r="E12159" s="61" t="s">
        <v>82</v>
      </c>
      <c r="F12159" s="55">
        <v>0</v>
      </c>
      <c r="G12159" s="59">
        <v>2649.8697754442692</v>
      </c>
      <c r="H12159" s="61">
        <v>105</v>
      </c>
    </row>
    <row r="12160" spans="1:8">
      <c r="A12160" s="61">
        <v>105</v>
      </c>
      <c r="B12160" s="61">
        <v>12.71231564</v>
      </c>
      <c r="C12160" s="61">
        <v>101.84347074</v>
      </c>
      <c r="D12160" s="59">
        <v>21204.40734192729</v>
      </c>
      <c r="E12160" s="61" t="s">
        <v>82</v>
      </c>
      <c r="F12160" s="55">
        <v>0</v>
      </c>
      <c r="G12160" s="59">
        <v>21204.40734192729</v>
      </c>
      <c r="H12160" s="61">
        <v>105</v>
      </c>
    </row>
    <row r="12161" spans="1:8">
      <c r="A12161" s="61">
        <v>105</v>
      </c>
      <c r="B12161" s="61">
        <v>15.13457666</v>
      </c>
      <c r="C12161" s="61">
        <v>103.90151793</v>
      </c>
      <c r="D12161" s="59">
        <v>266.04898226261139</v>
      </c>
      <c r="E12161" s="61" t="s">
        <v>82</v>
      </c>
      <c r="F12161" s="55">
        <v>0</v>
      </c>
      <c r="G12161" s="59">
        <v>266.04898226261139</v>
      </c>
      <c r="H12161" s="61">
        <v>105</v>
      </c>
    </row>
    <row r="12162" spans="1:8">
      <c r="A12162" s="61">
        <v>105</v>
      </c>
      <c r="B12162" s="61">
        <v>16.948244129999999</v>
      </c>
      <c r="C12162" s="61">
        <v>101.84354998000001</v>
      </c>
      <c r="D12162" s="59">
        <v>4.0875765681266776</v>
      </c>
      <c r="E12162" s="61" t="s">
        <v>82</v>
      </c>
      <c r="F12162" s="55">
        <v>0</v>
      </c>
      <c r="G12162" s="59">
        <v>4.0875765681266776</v>
      </c>
      <c r="H12162" s="61">
        <v>105</v>
      </c>
    </row>
    <row r="12163" spans="1:8">
      <c r="A12163" s="61">
        <v>105</v>
      </c>
      <c r="B12163" s="61">
        <v>16.647054690000001</v>
      </c>
      <c r="C12163" s="61">
        <v>102.10920077999999</v>
      </c>
      <c r="D12163" s="59">
        <v>3035.0483190715308</v>
      </c>
      <c r="E12163" s="61" t="s">
        <v>82</v>
      </c>
      <c r="F12163" s="55">
        <v>0</v>
      </c>
      <c r="G12163" s="59">
        <v>3035.0483190715308</v>
      </c>
      <c r="H12163" s="61">
        <v>105</v>
      </c>
    </row>
    <row r="12164" spans="1:8">
      <c r="A12164" s="61">
        <v>105</v>
      </c>
      <c r="B12164" s="61">
        <v>18.256957490000001</v>
      </c>
      <c r="C12164" s="61">
        <v>98.837384659999998</v>
      </c>
      <c r="D12164" s="59">
        <v>1973.343571469188</v>
      </c>
      <c r="E12164" s="61" t="s">
        <v>82</v>
      </c>
      <c r="F12164" s="55">
        <v>0</v>
      </c>
      <c r="G12164" s="59">
        <v>1973.343571469188</v>
      </c>
      <c r="H12164" s="61">
        <v>105</v>
      </c>
    </row>
    <row r="12165" spans="1:8">
      <c r="A12165" s="61">
        <v>105</v>
      </c>
      <c r="B12165" s="61">
        <v>5.8485442399999998</v>
      </c>
      <c r="C12165" s="61">
        <v>101.68418883</v>
      </c>
      <c r="D12165" s="59">
        <v>3281.7907893955712</v>
      </c>
      <c r="E12165" s="61" t="s">
        <v>82</v>
      </c>
      <c r="F12165" s="55">
        <v>0</v>
      </c>
      <c r="G12165" s="59">
        <v>3281.7907893955712</v>
      </c>
      <c r="H12165" s="61">
        <v>105</v>
      </c>
    </row>
    <row r="12166" spans="1:8">
      <c r="A12166" s="61">
        <v>105</v>
      </c>
      <c r="B12166" s="61">
        <v>16.81682412</v>
      </c>
      <c r="C12166" s="61">
        <v>103.09314842000001</v>
      </c>
      <c r="D12166" s="59">
        <v>4384.4447438418874</v>
      </c>
      <c r="E12166" s="61" t="s">
        <v>82</v>
      </c>
      <c r="F12166" s="55">
        <v>0</v>
      </c>
      <c r="G12166" s="59">
        <v>4384.4447438418874</v>
      </c>
      <c r="H12166" s="61">
        <v>105</v>
      </c>
    </row>
    <row r="12167" spans="1:8">
      <c r="A12167" s="61">
        <v>105</v>
      </c>
      <c r="B12167" s="61">
        <v>16.003518700000001</v>
      </c>
      <c r="C12167" s="61">
        <v>101.02934433</v>
      </c>
      <c r="D12167" s="59">
        <v>9268.3081225454807</v>
      </c>
      <c r="E12167" s="61" t="s">
        <v>82</v>
      </c>
      <c r="F12167" s="55">
        <v>0</v>
      </c>
      <c r="G12167" s="59">
        <v>9268.3081225454807</v>
      </c>
      <c r="H12167" s="61">
        <v>105</v>
      </c>
    </row>
    <row r="12168" spans="1:8">
      <c r="A12168" s="61">
        <v>105</v>
      </c>
      <c r="B12168" s="61">
        <v>12.73471296</v>
      </c>
      <c r="C12168" s="61">
        <v>99.677774439999993</v>
      </c>
      <c r="D12168" s="59">
        <v>981.02904690802097</v>
      </c>
      <c r="E12168" s="61" t="s">
        <v>82</v>
      </c>
      <c r="F12168" s="55">
        <v>0</v>
      </c>
      <c r="G12168" s="59">
        <v>981.02904690802097</v>
      </c>
      <c r="H12168" s="61">
        <v>105</v>
      </c>
    </row>
    <row r="12169" spans="1:8">
      <c r="A12169" s="61">
        <v>105</v>
      </c>
      <c r="B12169" s="61">
        <v>19.370569150000001</v>
      </c>
      <c r="C12169" s="61">
        <v>98.414082250000007</v>
      </c>
      <c r="D12169" s="59">
        <v>179.54643821716309</v>
      </c>
      <c r="E12169" s="61" t="s">
        <v>82</v>
      </c>
      <c r="F12169" s="55">
        <v>0</v>
      </c>
      <c r="G12169" s="59">
        <v>179.54643821716309</v>
      </c>
      <c r="H12169" s="61">
        <v>105</v>
      </c>
    </row>
    <row r="12170" spans="1:8">
      <c r="A12170" s="61">
        <v>105</v>
      </c>
      <c r="B12170" s="61">
        <v>17.14985824</v>
      </c>
      <c r="C12170" s="61">
        <v>102.23813637000001</v>
      </c>
      <c r="D12170" s="59">
        <v>622.06840160489082</v>
      </c>
      <c r="E12170" s="61" t="s">
        <v>82</v>
      </c>
      <c r="F12170" s="55">
        <v>0</v>
      </c>
      <c r="G12170" s="59">
        <v>622.06840160489082</v>
      </c>
      <c r="H12170" s="61">
        <v>105</v>
      </c>
    </row>
    <row r="12171" spans="1:8">
      <c r="A12171" s="61">
        <v>105</v>
      </c>
      <c r="B12171" s="61">
        <v>14.040478589999999</v>
      </c>
      <c r="C12171" s="61">
        <v>102.86875988</v>
      </c>
      <c r="D12171" s="59">
        <v>1203.290550529957</v>
      </c>
      <c r="E12171" s="61" t="s">
        <v>82</v>
      </c>
      <c r="F12171" s="55">
        <v>0</v>
      </c>
      <c r="G12171" s="59">
        <v>1203.290550529957</v>
      </c>
      <c r="H12171" s="61">
        <v>105</v>
      </c>
    </row>
    <row r="12172" spans="1:8">
      <c r="A12172" s="61">
        <v>105</v>
      </c>
      <c r="B12172" s="61">
        <v>18.658329720000001</v>
      </c>
      <c r="C12172" s="61">
        <v>99.526984069999997</v>
      </c>
      <c r="D12172" s="59">
        <v>844.85951016843319</v>
      </c>
      <c r="E12172" s="61" t="s">
        <v>82</v>
      </c>
      <c r="F12172" s="55">
        <v>0</v>
      </c>
      <c r="G12172" s="59">
        <v>844.85951016843319</v>
      </c>
      <c r="H12172" s="61">
        <v>105</v>
      </c>
    </row>
    <row r="12173" spans="1:8">
      <c r="A12173" s="61">
        <v>105</v>
      </c>
      <c r="B12173" s="61">
        <v>14.87737231</v>
      </c>
      <c r="C12173" s="61">
        <v>103.27684539000001</v>
      </c>
      <c r="D12173" s="59">
        <v>593.9060580432415</v>
      </c>
      <c r="E12173" s="61" t="s">
        <v>82</v>
      </c>
      <c r="F12173" s="55">
        <v>0</v>
      </c>
      <c r="G12173" s="59">
        <v>593.9060580432415</v>
      </c>
      <c r="H12173" s="61">
        <v>105</v>
      </c>
    </row>
    <row r="12174" spans="1:8">
      <c r="A12174" s="61">
        <v>105</v>
      </c>
      <c r="B12174" s="61">
        <v>12.749700470000001</v>
      </c>
      <c r="C12174" s="61">
        <v>99.472346490000007</v>
      </c>
      <c r="D12174" s="59">
        <v>824.52535581216216</v>
      </c>
      <c r="E12174" s="61" t="s">
        <v>82</v>
      </c>
      <c r="F12174" s="55">
        <v>0</v>
      </c>
      <c r="G12174" s="59">
        <v>824.52535581216216</v>
      </c>
      <c r="H12174" s="61">
        <v>105</v>
      </c>
    </row>
    <row r="12175" spans="1:8">
      <c r="A12175" s="61">
        <v>105</v>
      </c>
      <c r="B12175" s="61">
        <v>16.117792869999999</v>
      </c>
      <c r="C12175" s="61">
        <v>102.3080061</v>
      </c>
      <c r="D12175" s="59">
        <v>679.41564053297043</v>
      </c>
      <c r="E12175" s="61" t="s">
        <v>82</v>
      </c>
      <c r="F12175" s="55">
        <v>0</v>
      </c>
      <c r="G12175" s="59">
        <v>679.41564053297043</v>
      </c>
      <c r="H12175" s="61">
        <v>105</v>
      </c>
    </row>
    <row r="12176" spans="1:8">
      <c r="A12176" s="61">
        <v>105</v>
      </c>
      <c r="B12176" s="61">
        <v>19.11675091</v>
      </c>
      <c r="C12176" s="61">
        <v>100.92182672</v>
      </c>
      <c r="D12176" s="59">
        <v>200.00063508749011</v>
      </c>
      <c r="E12176" s="61" t="s">
        <v>82</v>
      </c>
      <c r="F12176" s="55">
        <v>0</v>
      </c>
      <c r="G12176" s="59">
        <v>200.00063508749011</v>
      </c>
      <c r="H12176" s="61">
        <v>105</v>
      </c>
    </row>
    <row r="12177" spans="1:8">
      <c r="A12177" s="61">
        <v>105</v>
      </c>
      <c r="B12177" s="61">
        <v>16.97651333</v>
      </c>
      <c r="C12177" s="61">
        <v>99.002467409999994</v>
      </c>
      <c r="D12177" s="59">
        <v>605.52613653987646</v>
      </c>
      <c r="E12177" s="61" t="s">
        <v>82</v>
      </c>
      <c r="F12177" s="55">
        <v>0</v>
      </c>
      <c r="G12177" s="59">
        <v>605.52613653987646</v>
      </c>
      <c r="H12177" s="61">
        <v>105</v>
      </c>
    </row>
    <row r="12178" spans="1:8">
      <c r="A12178" s="61">
        <v>105</v>
      </c>
      <c r="B12178" s="61">
        <v>16.722092499999999</v>
      </c>
      <c r="C12178" s="61">
        <v>100.29991056999999</v>
      </c>
      <c r="D12178" s="59">
        <v>921.57738593220711</v>
      </c>
      <c r="E12178" s="61" t="s">
        <v>82</v>
      </c>
      <c r="F12178" s="55">
        <v>0</v>
      </c>
      <c r="G12178" s="59">
        <v>921.57738593220711</v>
      </c>
      <c r="H12178" s="61">
        <v>105</v>
      </c>
    </row>
    <row r="12179" spans="1:8">
      <c r="A12179" s="61">
        <v>105</v>
      </c>
      <c r="B12179" s="61">
        <v>15.981261099999999</v>
      </c>
      <c r="C12179" s="61">
        <v>101.59582455</v>
      </c>
      <c r="D12179" s="59">
        <v>3409.88138666749</v>
      </c>
      <c r="E12179" s="61" t="s">
        <v>82</v>
      </c>
      <c r="F12179" s="55">
        <v>0</v>
      </c>
      <c r="G12179" s="59">
        <v>3409.88138666749</v>
      </c>
      <c r="H12179" s="61">
        <v>105</v>
      </c>
    </row>
    <row r="12180" spans="1:8">
      <c r="A12180" s="61">
        <v>105</v>
      </c>
      <c r="B12180" s="61">
        <v>15.06249583</v>
      </c>
      <c r="C12180" s="61">
        <v>103.94188577</v>
      </c>
      <c r="D12180" s="59">
        <v>732.14040148258209</v>
      </c>
      <c r="E12180" s="61" t="s">
        <v>82</v>
      </c>
      <c r="F12180" s="55">
        <v>0</v>
      </c>
      <c r="G12180" s="59">
        <v>732.14040148258209</v>
      </c>
      <c r="H12180" s="61">
        <v>105</v>
      </c>
    </row>
    <row r="12181" spans="1:8">
      <c r="A12181" s="61">
        <v>105</v>
      </c>
      <c r="B12181" s="61">
        <v>15.09381121</v>
      </c>
      <c r="C12181" s="61">
        <v>102.85031355</v>
      </c>
      <c r="D12181" s="59">
        <v>882.50721129775047</v>
      </c>
      <c r="E12181" s="61" t="s">
        <v>82</v>
      </c>
      <c r="F12181" s="55">
        <v>0</v>
      </c>
      <c r="G12181" s="59">
        <v>882.50721129775047</v>
      </c>
      <c r="H12181" s="61">
        <v>105</v>
      </c>
    </row>
    <row r="12182" spans="1:8">
      <c r="A12182" s="61">
        <v>105</v>
      </c>
      <c r="B12182" s="61">
        <v>15.331886770000001</v>
      </c>
      <c r="C12182" s="61">
        <v>103.02333948</v>
      </c>
      <c r="D12182" s="59">
        <v>1603.9985883235929</v>
      </c>
      <c r="E12182" s="61" t="s">
        <v>82</v>
      </c>
      <c r="F12182" s="55">
        <v>0</v>
      </c>
      <c r="G12182" s="59">
        <v>1603.9985883235929</v>
      </c>
      <c r="H12182" s="61">
        <v>105</v>
      </c>
    </row>
    <row r="12183" spans="1:8">
      <c r="A12183" s="61">
        <v>105</v>
      </c>
      <c r="B12183" s="61">
        <v>14.374933649999999</v>
      </c>
      <c r="C12183" s="61">
        <v>103.30787676999999</v>
      </c>
      <c r="D12183" s="59">
        <v>473.08873327076441</v>
      </c>
      <c r="E12183" s="61" t="s">
        <v>82</v>
      </c>
      <c r="F12183" s="55">
        <v>0</v>
      </c>
      <c r="G12183" s="59">
        <v>473.08873327076441</v>
      </c>
      <c r="H12183" s="61">
        <v>105</v>
      </c>
    </row>
    <row r="12184" spans="1:8">
      <c r="A12184" s="61">
        <v>105</v>
      </c>
      <c r="B12184" s="61">
        <v>18.07877899</v>
      </c>
      <c r="C12184" s="61">
        <v>100.69082014</v>
      </c>
      <c r="D12184" s="59">
        <v>120.03496781736609</v>
      </c>
      <c r="E12184" s="61" t="s">
        <v>82</v>
      </c>
      <c r="F12184" s="55">
        <v>0</v>
      </c>
      <c r="G12184" s="59">
        <v>120.03496781736609</v>
      </c>
      <c r="H12184" s="61">
        <v>105</v>
      </c>
    </row>
    <row r="12185" spans="1:8">
      <c r="A12185" s="61">
        <v>105</v>
      </c>
      <c r="B12185" s="61">
        <v>16.105622289999999</v>
      </c>
      <c r="C12185" s="61">
        <v>101.87499505</v>
      </c>
      <c r="D12185" s="59">
        <v>559.69114556908607</v>
      </c>
      <c r="E12185" s="61" t="s">
        <v>82</v>
      </c>
      <c r="F12185" s="55">
        <v>0</v>
      </c>
      <c r="G12185" s="59">
        <v>559.69114556908607</v>
      </c>
      <c r="H12185" s="61">
        <v>105</v>
      </c>
    </row>
    <row r="12186" spans="1:8">
      <c r="A12186" s="61">
        <v>105</v>
      </c>
      <c r="B12186" s="61">
        <v>12.894988959999999</v>
      </c>
      <c r="C12186" s="61">
        <v>99.968396510000005</v>
      </c>
      <c r="D12186" s="59">
        <v>2624.494091719389</v>
      </c>
      <c r="E12186" s="61" t="s">
        <v>82</v>
      </c>
      <c r="F12186" s="55">
        <v>0</v>
      </c>
      <c r="G12186" s="59">
        <v>2624.494091719389</v>
      </c>
      <c r="H12186" s="61">
        <v>105</v>
      </c>
    </row>
    <row r="12187" spans="1:8">
      <c r="A12187" s="61">
        <v>105</v>
      </c>
      <c r="B12187" s="61">
        <v>16.883322060000001</v>
      </c>
      <c r="C12187" s="61">
        <v>104.17536696000001</v>
      </c>
      <c r="D12187" s="59">
        <v>1427.0088155269621</v>
      </c>
      <c r="E12187" s="61" t="s">
        <v>82</v>
      </c>
      <c r="F12187" s="55">
        <v>0</v>
      </c>
      <c r="G12187" s="59">
        <v>1427.0088155269621</v>
      </c>
      <c r="H12187" s="61">
        <v>105</v>
      </c>
    </row>
    <row r="12188" spans="1:8">
      <c r="A12188" s="61">
        <v>105</v>
      </c>
      <c r="B12188" s="61">
        <v>18.910875040000001</v>
      </c>
      <c r="C12188" s="61">
        <v>99.604334410000007</v>
      </c>
      <c r="D12188" s="59">
        <v>382.77164205908781</v>
      </c>
      <c r="E12188" s="61" t="s">
        <v>82</v>
      </c>
      <c r="F12188" s="55">
        <v>0</v>
      </c>
      <c r="G12188" s="59">
        <v>382.77164205908781</v>
      </c>
      <c r="H12188" s="61">
        <v>105</v>
      </c>
    </row>
    <row r="12189" spans="1:8">
      <c r="A12189" s="61">
        <v>105</v>
      </c>
      <c r="B12189" s="61">
        <v>16.908683790000001</v>
      </c>
      <c r="C12189" s="61">
        <v>102.3732632</v>
      </c>
      <c r="D12189" s="59">
        <v>1266.169608354568</v>
      </c>
      <c r="E12189" s="61" t="s">
        <v>82</v>
      </c>
      <c r="F12189" s="55">
        <v>0</v>
      </c>
      <c r="G12189" s="59">
        <v>1266.169608354568</v>
      </c>
      <c r="H12189" s="61">
        <v>105</v>
      </c>
    </row>
    <row r="12190" spans="1:8">
      <c r="A12190" s="61">
        <v>105</v>
      </c>
      <c r="B12190" s="61">
        <v>15.14604533</v>
      </c>
      <c r="C12190" s="61">
        <v>100.63873374000001</v>
      </c>
      <c r="D12190" s="59">
        <v>23108.54003462195</v>
      </c>
      <c r="E12190" s="61" t="s">
        <v>82</v>
      </c>
      <c r="F12190" s="55">
        <v>0</v>
      </c>
      <c r="G12190" s="59">
        <v>23108.54003462195</v>
      </c>
      <c r="H12190" s="61">
        <v>105</v>
      </c>
    </row>
    <row r="12191" spans="1:8">
      <c r="A12191" s="61">
        <v>105</v>
      </c>
      <c r="B12191" s="61">
        <v>17.255115159999999</v>
      </c>
      <c r="C12191" s="61">
        <v>102.79078753</v>
      </c>
      <c r="D12191" s="59">
        <v>2020.0421828627591</v>
      </c>
      <c r="E12191" s="61" t="s">
        <v>82</v>
      </c>
      <c r="F12191" s="55">
        <v>0</v>
      </c>
      <c r="G12191" s="59">
        <v>2020.0421828627591</v>
      </c>
      <c r="H12191" s="61">
        <v>105</v>
      </c>
    </row>
    <row r="12192" spans="1:8">
      <c r="A12192" s="61">
        <v>105</v>
      </c>
      <c r="B12192" s="61">
        <v>17.324396589999999</v>
      </c>
      <c r="C12192" s="61">
        <v>101.72320866</v>
      </c>
      <c r="D12192" s="59">
        <v>136.37431062757969</v>
      </c>
      <c r="E12192" s="61" t="s">
        <v>82</v>
      </c>
      <c r="F12192" s="55">
        <v>0</v>
      </c>
      <c r="G12192" s="59">
        <v>136.37431062757969</v>
      </c>
      <c r="H12192" s="61">
        <v>105</v>
      </c>
    </row>
    <row r="12193" spans="1:8">
      <c r="A12193" s="61">
        <v>105</v>
      </c>
      <c r="B12193" s="61">
        <v>18.16149141</v>
      </c>
      <c r="C12193" s="61">
        <v>99.512675180000002</v>
      </c>
      <c r="D12193" s="59">
        <v>3050.2492506951089</v>
      </c>
      <c r="E12193" s="61" t="s">
        <v>82</v>
      </c>
      <c r="F12193" s="55">
        <v>0</v>
      </c>
      <c r="G12193" s="59">
        <v>3050.2492506951089</v>
      </c>
      <c r="H12193" s="61">
        <v>105</v>
      </c>
    </row>
    <row r="12194" spans="1:8">
      <c r="A12194" s="61">
        <v>105</v>
      </c>
      <c r="B12194" s="61">
        <v>15.75189924</v>
      </c>
      <c r="C12194" s="61">
        <v>104.73362496</v>
      </c>
      <c r="D12194" s="59">
        <v>3433.7979257106781</v>
      </c>
      <c r="E12194" s="61" t="s">
        <v>82</v>
      </c>
      <c r="F12194" s="55">
        <v>0</v>
      </c>
      <c r="G12194" s="59">
        <v>3433.7979257106781</v>
      </c>
      <c r="H12194" s="61">
        <v>105</v>
      </c>
    </row>
    <row r="12195" spans="1:8">
      <c r="A12195" s="61">
        <v>105</v>
      </c>
      <c r="B12195" s="61">
        <v>19.234435210000001</v>
      </c>
      <c r="C12195" s="61">
        <v>100.33898565</v>
      </c>
      <c r="D12195" s="59">
        <v>714.93641883134842</v>
      </c>
      <c r="E12195" s="61" t="s">
        <v>82</v>
      </c>
      <c r="F12195" s="55">
        <v>0</v>
      </c>
      <c r="G12195" s="59">
        <v>714.93641883134842</v>
      </c>
      <c r="H12195" s="61">
        <v>105</v>
      </c>
    </row>
    <row r="12196" spans="1:8">
      <c r="A12196" s="61">
        <v>105</v>
      </c>
      <c r="B12196" s="61">
        <v>12.774140969999999</v>
      </c>
      <c r="C12196" s="61">
        <v>101.67915367000001</v>
      </c>
      <c r="D12196" s="59">
        <v>24599.181327819821</v>
      </c>
      <c r="E12196" s="61" t="s">
        <v>82</v>
      </c>
      <c r="F12196" s="55">
        <v>0</v>
      </c>
      <c r="G12196" s="59">
        <v>24599.181327819821</v>
      </c>
      <c r="H12196" s="61">
        <v>105</v>
      </c>
    </row>
    <row r="12197" spans="1:8">
      <c r="A12197" s="61">
        <v>105</v>
      </c>
      <c r="B12197" s="61">
        <v>13.73051753</v>
      </c>
      <c r="C12197" s="61">
        <v>102.53257043000001</v>
      </c>
      <c r="D12197" s="59">
        <v>3140.915994048119</v>
      </c>
      <c r="E12197" s="61" t="s">
        <v>82</v>
      </c>
      <c r="F12197" s="55">
        <v>0</v>
      </c>
      <c r="G12197" s="59">
        <v>3140.915994048119</v>
      </c>
      <c r="H12197" s="61">
        <v>105</v>
      </c>
    </row>
    <row r="12198" spans="1:8">
      <c r="A12198" s="61">
        <v>105</v>
      </c>
      <c r="B12198" s="61">
        <v>14.47013922</v>
      </c>
      <c r="C12198" s="61">
        <v>103.91719927</v>
      </c>
      <c r="D12198" s="59">
        <v>259.92636981606478</v>
      </c>
      <c r="E12198" s="61" t="s">
        <v>82</v>
      </c>
      <c r="F12198" s="55">
        <v>0</v>
      </c>
      <c r="G12198" s="59">
        <v>259.92636981606478</v>
      </c>
      <c r="H12198" s="61">
        <v>105</v>
      </c>
    </row>
    <row r="12199" spans="1:8">
      <c r="A12199" s="61">
        <v>105</v>
      </c>
      <c r="B12199" s="61">
        <v>16.904197490000001</v>
      </c>
      <c r="C12199" s="61">
        <v>103.25150275</v>
      </c>
      <c r="D12199" s="59">
        <v>2005.772396340966</v>
      </c>
      <c r="E12199" s="61" t="s">
        <v>82</v>
      </c>
      <c r="F12199" s="55">
        <v>0</v>
      </c>
      <c r="G12199" s="59">
        <v>2005.772396340966</v>
      </c>
      <c r="H12199" s="61">
        <v>105</v>
      </c>
    </row>
    <row r="12200" spans="1:8">
      <c r="A12200" s="61">
        <v>105</v>
      </c>
      <c r="B12200" s="61">
        <v>17.13914467</v>
      </c>
      <c r="C12200" s="61">
        <v>104.55178735</v>
      </c>
      <c r="D12200" s="59">
        <v>1093.21777549386</v>
      </c>
      <c r="E12200" s="61" t="s">
        <v>82</v>
      </c>
      <c r="F12200" s="55">
        <v>0</v>
      </c>
      <c r="G12200" s="59">
        <v>1093.21777549386</v>
      </c>
      <c r="H12200" s="61">
        <v>105</v>
      </c>
    </row>
    <row r="12201" spans="1:8">
      <c r="A12201" s="61">
        <v>105</v>
      </c>
      <c r="B12201" s="61">
        <v>19.66950216</v>
      </c>
      <c r="C12201" s="61">
        <v>98.63726346</v>
      </c>
      <c r="D12201" s="59">
        <v>568.45141708850861</v>
      </c>
      <c r="E12201" s="61" t="s">
        <v>82</v>
      </c>
      <c r="F12201" s="55">
        <v>0</v>
      </c>
      <c r="G12201" s="59">
        <v>568.45141708850861</v>
      </c>
      <c r="H12201" s="61">
        <v>105</v>
      </c>
    </row>
    <row r="12202" spans="1:8">
      <c r="A12202" s="61">
        <v>105</v>
      </c>
      <c r="B12202" s="61">
        <v>17.181528159999999</v>
      </c>
      <c r="C12202" s="61">
        <v>102.34783530999999</v>
      </c>
      <c r="D12202" s="59">
        <v>424.61135578155518</v>
      </c>
      <c r="E12202" s="61" t="s">
        <v>82</v>
      </c>
      <c r="F12202" s="55">
        <v>0</v>
      </c>
      <c r="G12202" s="59">
        <v>424.61135578155518</v>
      </c>
      <c r="H12202" s="61">
        <v>105</v>
      </c>
    </row>
    <row r="12203" spans="1:8">
      <c r="A12203" s="61">
        <v>105</v>
      </c>
      <c r="B12203" s="61">
        <v>16.500856559999999</v>
      </c>
      <c r="C12203" s="61">
        <v>104.32997222</v>
      </c>
      <c r="D12203" s="59">
        <v>1925.8378591835501</v>
      </c>
      <c r="E12203" s="61" t="s">
        <v>82</v>
      </c>
      <c r="F12203" s="55">
        <v>0</v>
      </c>
      <c r="G12203" s="59">
        <v>1925.8378591835501</v>
      </c>
      <c r="H12203" s="61">
        <v>105</v>
      </c>
    </row>
    <row r="12204" spans="1:8">
      <c r="A12204" s="61">
        <v>105</v>
      </c>
      <c r="B12204" s="61">
        <v>13.44638939</v>
      </c>
      <c r="C12204" s="61">
        <v>99.242445739999994</v>
      </c>
      <c r="D12204" s="59">
        <v>951.44805596023798</v>
      </c>
      <c r="E12204" s="61" t="s">
        <v>82</v>
      </c>
      <c r="F12204" s="55">
        <v>0</v>
      </c>
      <c r="G12204" s="59">
        <v>951.44805596023798</v>
      </c>
      <c r="H12204" s="61">
        <v>105</v>
      </c>
    </row>
    <row r="12205" spans="1:8">
      <c r="A12205" s="61">
        <v>105</v>
      </c>
      <c r="B12205" s="61">
        <v>12.785981059999999</v>
      </c>
      <c r="C12205" s="61">
        <v>99.778177479999997</v>
      </c>
      <c r="D12205" s="59">
        <v>1661.277723819017</v>
      </c>
      <c r="E12205" s="61" t="s">
        <v>82</v>
      </c>
      <c r="F12205" s="55">
        <v>0</v>
      </c>
      <c r="G12205" s="59">
        <v>1661.277723819017</v>
      </c>
      <c r="H12205" s="61">
        <v>105</v>
      </c>
    </row>
    <row r="12206" spans="1:8">
      <c r="A12206" s="61">
        <v>105</v>
      </c>
      <c r="B12206" s="61">
        <v>17.896872380000001</v>
      </c>
      <c r="C12206" s="61">
        <v>104.02239470000001</v>
      </c>
      <c r="D12206" s="59">
        <v>366.60810577869421</v>
      </c>
      <c r="E12206" s="61" t="s">
        <v>82</v>
      </c>
      <c r="F12206" s="55">
        <v>0</v>
      </c>
      <c r="G12206" s="59">
        <v>366.60810577869421</v>
      </c>
      <c r="H12206" s="61">
        <v>105</v>
      </c>
    </row>
    <row r="12207" spans="1:8">
      <c r="A12207" s="61">
        <v>105</v>
      </c>
      <c r="B12207" s="61">
        <v>14.938146509999999</v>
      </c>
      <c r="C12207" s="61">
        <v>100.99346489</v>
      </c>
      <c r="D12207" s="59">
        <v>3553.140154615045</v>
      </c>
      <c r="E12207" s="61" t="s">
        <v>82</v>
      </c>
      <c r="F12207" s="55">
        <v>0</v>
      </c>
      <c r="G12207" s="59">
        <v>3553.140154615045</v>
      </c>
      <c r="H12207" s="61">
        <v>105</v>
      </c>
    </row>
    <row r="12208" spans="1:8">
      <c r="A12208" s="61">
        <v>105</v>
      </c>
      <c r="B12208" s="61">
        <v>18.332888780000001</v>
      </c>
      <c r="C12208" s="61">
        <v>101.09216784</v>
      </c>
      <c r="D12208" s="59">
        <v>22.03924298286438</v>
      </c>
      <c r="E12208" s="61" t="s">
        <v>82</v>
      </c>
      <c r="F12208" s="55">
        <v>0</v>
      </c>
      <c r="G12208" s="59">
        <v>22.03924298286438</v>
      </c>
      <c r="H12208" s="61">
        <v>105</v>
      </c>
    </row>
    <row r="12209" spans="1:8">
      <c r="A12209" s="61">
        <v>105</v>
      </c>
      <c r="B12209" s="61">
        <v>17.266593990000001</v>
      </c>
      <c r="C12209" s="61">
        <v>101.71357369</v>
      </c>
      <c r="D12209" s="59">
        <v>54.654027447104447</v>
      </c>
      <c r="E12209" s="61" t="s">
        <v>82</v>
      </c>
      <c r="F12209" s="55">
        <v>0</v>
      </c>
      <c r="G12209" s="59">
        <v>54.654027447104447</v>
      </c>
      <c r="H12209" s="61">
        <v>105</v>
      </c>
    </row>
    <row r="12210" spans="1:8">
      <c r="A12210" s="61">
        <v>105</v>
      </c>
      <c r="B12210" s="61">
        <v>14.68868926</v>
      </c>
      <c r="C12210" s="61">
        <v>103.40070865</v>
      </c>
      <c r="D12210" s="59">
        <v>154.1467981040478</v>
      </c>
      <c r="E12210" s="61" t="s">
        <v>82</v>
      </c>
      <c r="F12210" s="55">
        <v>0</v>
      </c>
      <c r="G12210" s="59">
        <v>154.1467981040478</v>
      </c>
      <c r="H12210" s="61">
        <v>105</v>
      </c>
    </row>
    <row r="12211" spans="1:8">
      <c r="A12211" s="61">
        <v>105</v>
      </c>
      <c r="B12211" s="61">
        <v>13.83483921</v>
      </c>
      <c r="C12211" s="61">
        <v>102.04043857000001</v>
      </c>
      <c r="D12211" s="59">
        <v>21716.386876493689</v>
      </c>
      <c r="E12211" s="61" t="s">
        <v>82</v>
      </c>
      <c r="F12211" s="55">
        <v>0</v>
      </c>
      <c r="G12211" s="59">
        <v>21716.386876493689</v>
      </c>
      <c r="H12211" s="61">
        <v>105</v>
      </c>
    </row>
    <row r="12212" spans="1:8">
      <c r="A12212" s="61">
        <v>105</v>
      </c>
      <c r="B12212" s="61">
        <v>19.187121380000001</v>
      </c>
      <c r="C12212" s="61">
        <v>99.095937140000004</v>
      </c>
      <c r="D12212" s="59">
        <v>1434.3706277757881</v>
      </c>
      <c r="E12212" s="61" t="s">
        <v>82</v>
      </c>
      <c r="F12212" s="55">
        <v>0</v>
      </c>
      <c r="G12212" s="59">
        <v>1434.3706277757881</v>
      </c>
      <c r="H12212" s="61">
        <v>105</v>
      </c>
    </row>
    <row r="12213" spans="1:8">
      <c r="A12213" s="61">
        <v>105</v>
      </c>
      <c r="B12213" s="61">
        <v>16.965856479999999</v>
      </c>
      <c r="C12213" s="61">
        <v>101.83788692</v>
      </c>
      <c r="D12213" s="59">
        <v>7.4606146663427353</v>
      </c>
      <c r="E12213" s="61" t="s">
        <v>82</v>
      </c>
      <c r="F12213" s="55">
        <v>0</v>
      </c>
      <c r="G12213" s="59">
        <v>7.4606146663427353</v>
      </c>
      <c r="H12213" s="61">
        <v>105</v>
      </c>
    </row>
    <row r="12214" spans="1:8">
      <c r="A12214" s="61">
        <v>105</v>
      </c>
      <c r="B12214" s="61">
        <v>7.79184476</v>
      </c>
      <c r="C12214" s="61">
        <v>99.414513940000006</v>
      </c>
      <c r="D12214" s="59">
        <v>86.044058009982109</v>
      </c>
      <c r="E12214" s="61" t="s">
        <v>82</v>
      </c>
      <c r="F12214" s="55">
        <v>0</v>
      </c>
      <c r="G12214" s="59">
        <v>86.044058009982109</v>
      </c>
      <c r="H12214" s="61">
        <v>105</v>
      </c>
    </row>
    <row r="12215" spans="1:8">
      <c r="A12215" s="61">
        <v>105</v>
      </c>
      <c r="B12215" s="61">
        <v>15.126395130000001</v>
      </c>
      <c r="C12215" s="61">
        <v>99.866611280000001</v>
      </c>
      <c r="D12215" s="59">
        <v>1130.052288129926</v>
      </c>
      <c r="E12215" s="61" t="s">
        <v>82</v>
      </c>
      <c r="F12215" s="55">
        <v>0</v>
      </c>
      <c r="G12215" s="59">
        <v>1130.052288129926</v>
      </c>
      <c r="H12215" s="61">
        <v>105</v>
      </c>
    </row>
    <row r="12216" spans="1:8">
      <c r="A12216" s="61">
        <v>105</v>
      </c>
      <c r="B12216" s="61">
        <v>10.54118613</v>
      </c>
      <c r="C12216" s="61">
        <v>99.203085479999999</v>
      </c>
      <c r="D12216" s="59">
        <v>17595.410642236471</v>
      </c>
      <c r="E12216" s="61" t="s">
        <v>82</v>
      </c>
      <c r="F12216" s="55">
        <v>0</v>
      </c>
      <c r="G12216" s="59">
        <v>17595.410642236471</v>
      </c>
      <c r="H12216" s="61">
        <v>105</v>
      </c>
    </row>
    <row r="12217" spans="1:8">
      <c r="A12217" s="61">
        <v>105</v>
      </c>
      <c r="B12217" s="61">
        <v>9.7129182699999994</v>
      </c>
      <c r="C12217" s="61">
        <v>98.557888309999996</v>
      </c>
      <c r="D12217" s="59">
        <v>4782.9509611129761</v>
      </c>
      <c r="E12217" s="61" t="s">
        <v>82</v>
      </c>
      <c r="F12217" s="55">
        <v>0</v>
      </c>
      <c r="G12217" s="59">
        <v>4782.9509611129761</v>
      </c>
      <c r="H12217" s="61">
        <v>105</v>
      </c>
    </row>
    <row r="12218" spans="1:8">
      <c r="A12218" s="61">
        <v>105</v>
      </c>
      <c r="B12218" s="61">
        <v>13.483464939999999</v>
      </c>
      <c r="C12218" s="61">
        <v>99.390219689999995</v>
      </c>
      <c r="D12218" s="59">
        <v>635.68811236321926</v>
      </c>
      <c r="E12218" s="61" t="s">
        <v>82</v>
      </c>
      <c r="F12218" s="55">
        <v>0</v>
      </c>
      <c r="G12218" s="59">
        <v>635.68811236321926</v>
      </c>
      <c r="H12218" s="61">
        <v>105</v>
      </c>
    </row>
    <row r="12219" spans="1:8">
      <c r="A12219" s="61">
        <v>105</v>
      </c>
      <c r="B12219" s="61">
        <v>17.181282679999999</v>
      </c>
      <c r="C12219" s="61">
        <v>103.46005343</v>
      </c>
      <c r="D12219" s="59">
        <v>172.44654451310629</v>
      </c>
      <c r="E12219" s="61" t="s">
        <v>82</v>
      </c>
      <c r="F12219" s="55">
        <v>0</v>
      </c>
      <c r="G12219" s="59">
        <v>172.44654451310629</v>
      </c>
      <c r="H12219" s="61">
        <v>105</v>
      </c>
    </row>
    <row r="12220" spans="1:8">
      <c r="A12220" s="61">
        <v>105</v>
      </c>
      <c r="B12220" s="61">
        <v>16.761180400000001</v>
      </c>
      <c r="C12220" s="61">
        <v>103.30644911</v>
      </c>
      <c r="D12220" s="59">
        <v>2226.341814905405</v>
      </c>
      <c r="E12220" s="61" t="s">
        <v>82</v>
      </c>
      <c r="F12220" s="55">
        <v>0</v>
      </c>
      <c r="G12220" s="59">
        <v>2226.341814905405</v>
      </c>
      <c r="H12220" s="61">
        <v>105</v>
      </c>
    </row>
    <row r="12221" spans="1:8">
      <c r="A12221" s="61">
        <v>105</v>
      </c>
      <c r="B12221" s="61">
        <v>16.462169230000001</v>
      </c>
      <c r="C12221" s="61">
        <v>102.51830208</v>
      </c>
      <c r="D12221" s="59">
        <v>5488.8987470269203</v>
      </c>
      <c r="E12221" s="61" t="s">
        <v>82</v>
      </c>
      <c r="F12221" s="55">
        <v>0</v>
      </c>
      <c r="G12221" s="59">
        <v>5488.8987470269203</v>
      </c>
      <c r="H12221" s="61">
        <v>105</v>
      </c>
    </row>
    <row r="12222" spans="1:8">
      <c r="A12222" s="61">
        <v>105</v>
      </c>
      <c r="B12222" s="61">
        <v>16.842303650000002</v>
      </c>
      <c r="C12222" s="61">
        <v>101.8539979</v>
      </c>
      <c r="D12222" s="59">
        <v>77.650989502668381</v>
      </c>
      <c r="E12222" s="61" t="s">
        <v>82</v>
      </c>
      <c r="F12222" s="55">
        <v>0</v>
      </c>
      <c r="G12222" s="59">
        <v>77.650989502668381</v>
      </c>
      <c r="H12222" s="61">
        <v>105</v>
      </c>
    </row>
    <row r="12223" spans="1:8">
      <c r="A12223" s="61">
        <v>105</v>
      </c>
      <c r="B12223" s="61">
        <v>16.263829749999999</v>
      </c>
      <c r="C12223" s="61">
        <v>104.67554277000001</v>
      </c>
      <c r="D12223" s="59">
        <v>458.47784280776978</v>
      </c>
      <c r="E12223" s="61" t="s">
        <v>82</v>
      </c>
      <c r="F12223" s="55">
        <v>0</v>
      </c>
      <c r="G12223" s="59">
        <v>458.47784280776978</v>
      </c>
      <c r="H12223" s="61">
        <v>105</v>
      </c>
    </row>
    <row r="12224" spans="1:8">
      <c r="A12224" s="61">
        <v>105</v>
      </c>
      <c r="B12224" s="61">
        <v>17.382446989999998</v>
      </c>
      <c r="C12224" s="61">
        <v>104.09472513999999</v>
      </c>
      <c r="D12224" s="59">
        <v>653.05147960782051</v>
      </c>
      <c r="E12224" s="61" t="s">
        <v>82</v>
      </c>
      <c r="F12224" s="55">
        <v>0</v>
      </c>
      <c r="G12224" s="59">
        <v>653.05147960782051</v>
      </c>
      <c r="H12224" s="61">
        <v>105</v>
      </c>
    </row>
    <row r="12225" spans="1:8">
      <c r="A12225" s="61">
        <v>105</v>
      </c>
      <c r="B12225" s="61">
        <v>12.07968881</v>
      </c>
      <c r="C12225" s="61">
        <v>99.888094629999998</v>
      </c>
      <c r="D12225" s="59">
        <v>1030.528911575675</v>
      </c>
      <c r="E12225" s="61" t="s">
        <v>82</v>
      </c>
      <c r="F12225" s="55">
        <v>0</v>
      </c>
      <c r="G12225" s="59">
        <v>1030.528911575675</v>
      </c>
      <c r="H12225" s="61">
        <v>105</v>
      </c>
    </row>
    <row r="12226" spans="1:8">
      <c r="A12226" s="61">
        <v>105</v>
      </c>
      <c r="B12226" s="61">
        <v>15.88496417</v>
      </c>
      <c r="C12226" s="61">
        <v>103.42316372000001</v>
      </c>
      <c r="D12226" s="59">
        <v>5910.1227524578571</v>
      </c>
      <c r="E12226" s="61" t="s">
        <v>82</v>
      </c>
      <c r="F12226" s="55">
        <v>0</v>
      </c>
      <c r="G12226" s="59">
        <v>5910.1227524578571</v>
      </c>
      <c r="H12226" s="61">
        <v>105</v>
      </c>
    </row>
    <row r="12227" spans="1:8">
      <c r="A12227" s="61">
        <v>105</v>
      </c>
      <c r="B12227" s="61">
        <v>14.996458260000001</v>
      </c>
      <c r="C12227" s="61">
        <v>104.0066535</v>
      </c>
      <c r="D12227" s="59">
        <v>232.91801944375041</v>
      </c>
      <c r="E12227" s="61" t="s">
        <v>82</v>
      </c>
      <c r="F12227" s="55">
        <v>0</v>
      </c>
      <c r="G12227" s="59">
        <v>232.91801944375041</v>
      </c>
      <c r="H12227" s="61">
        <v>105</v>
      </c>
    </row>
    <row r="12228" spans="1:8">
      <c r="A12228" s="61">
        <v>105</v>
      </c>
      <c r="B12228" s="61">
        <v>15.897016300000001</v>
      </c>
      <c r="C12228" s="61">
        <v>101.16177191</v>
      </c>
      <c r="D12228" s="59">
        <v>5898.3333570212126</v>
      </c>
      <c r="E12228" s="61" t="s">
        <v>82</v>
      </c>
      <c r="F12228" s="55">
        <v>0</v>
      </c>
      <c r="G12228" s="59">
        <v>5898.3333570212126</v>
      </c>
      <c r="H12228" s="61">
        <v>105</v>
      </c>
    </row>
    <row r="12229" spans="1:8">
      <c r="A12229" s="61">
        <v>105</v>
      </c>
      <c r="B12229" s="61">
        <v>14.535991879999999</v>
      </c>
      <c r="C12229" s="61">
        <v>102.97975214</v>
      </c>
      <c r="D12229" s="59">
        <v>1786.768782377243</v>
      </c>
      <c r="E12229" s="61" t="s">
        <v>82</v>
      </c>
      <c r="F12229" s="55">
        <v>0</v>
      </c>
      <c r="G12229" s="59">
        <v>1786.768782377243</v>
      </c>
      <c r="H12229" s="61">
        <v>105</v>
      </c>
    </row>
    <row r="12230" spans="1:8">
      <c r="A12230" s="61">
        <v>105</v>
      </c>
      <c r="B12230" s="61">
        <v>7.30070161</v>
      </c>
      <c r="C12230" s="61">
        <v>100.48304039999999</v>
      </c>
      <c r="D12230" s="59">
        <v>65792.757373154163</v>
      </c>
      <c r="E12230" s="61" t="s">
        <v>82</v>
      </c>
      <c r="F12230" s="55">
        <v>0</v>
      </c>
      <c r="G12230" s="59">
        <v>65792.757373154163</v>
      </c>
      <c r="H12230" s="61">
        <v>105</v>
      </c>
    </row>
    <row r="12231" spans="1:8">
      <c r="A12231" s="61">
        <v>105</v>
      </c>
      <c r="B12231" s="61">
        <v>14.6612074</v>
      </c>
      <c r="C12231" s="61">
        <v>103.25307182</v>
      </c>
      <c r="D12231" s="59">
        <v>811.61423754692078</v>
      </c>
      <c r="E12231" s="61" t="s">
        <v>82</v>
      </c>
      <c r="F12231" s="55">
        <v>0</v>
      </c>
      <c r="G12231" s="59">
        <v>811.61423754692078</v>
      </c>
      <c r="H12231" s="61">
        <v>105</v>
      </c>
    </row>
    <row r="12232" spans="1:8">
      <c r="A12232" s="61">
        <v>105</v>
      </c>
      <c r="B12232" s="61">
        <v>16.072468910000001</v>
      </c>
      <c r="C12232" s="61">
        <v>104.77253512</v>
      </c>
      <c r="D12232" s="59">
        <v>425.17803578078752</v>
      </c>
      <c r="E12232" s="61" t="s">
        <v>82</v>
      </c>
      <c r="F12232" s="55">
        <v>0</v>
      </c>
      <c r="G12232" s="59">
        <v>425.17803578078752</v>
      </c>
      <c r="H12232" s="61">
        <v>105</v>
      </c>
    </row>
    <row r="12233" spans="1:8">
      <c r="A12233" s="61">
        <v>105</v>
      </c>
      <c r="B12233" s="61">
        <v>15.49417723</v>
      </c>
      <c r="C12233" s="61">
        <v>102.48774081000001</v>
      </c>
      <c r="D12233" s="59">
        <v>558.6716029047966</v>
      </c>
      <c r="E12233" s="61" t="s">
        <v>82</v>
      </c>
      <c r="F12233" s="55">
        <v>0</v>
      </c>
      <c r="G12233" s="59">
        <v>558.6716029047966</v>
      </c>
      <c r="H12233" s="61">
        <v>105</v>
      </c>
    </row>
    <row r="12234" spans="1:8">
      <c r="A12234" s="61">
        <v>105</v>
      </c>
      <c r="B12234" s="61">
        <v>13.461297050000001</v>
      </c>
      <c r="C12234" s="61">
        <v>101.42609967999999</v>
      </c>
      <c r="D12234" s="59">
        <v>816.41055259108543</v>
      </c>
      <c r="E12234" s="61" t="s">
        <v>82</v>
      </c>
      <c r="F12234" s="55">
        <v>0</v>
      </c>
      <c r="G12234" s="59">
        <v>816.41055259108543</v>
      </c>
      <c r="H12234" s="61">
        <v>105</v>
      </c>
    </row>
    <row r="12235" spans="1:8">
      <c r="A12235" s="61">
        <v>105</v>
      </c>
      <c r="B12235" s="61">
        <v>18.239807070000001</v>
      </c>
      <c r="C12235" s="61">
        <v>98.708586310000001</v>
      </c>
      <c r="D12235" s="59">
        <v>157.00615741312501</v>
      </c>
      <c r="E12235" s="61" t="s">
        <v>82</v>
      </c>
      <c r="F12235" s="55">
        <v>0</v>
      </c>
      <c r="G12235" s="59">
        <v>157.00615741312501</v>
      </c>
      <c r="H12235" s="61">
        <v>105</v>
      </c>
    </row>
    <row r="12236" spans="1:8">
      <c r="A12236" s="61">
        <v>105</v>
      </c>
      <c r="B12236" s="61">
        <v>17.066457539999998</v>
      </c>
      <c r="C12236" s="61">
        <v>101.52462183</v>
      </c>
      <c r="D12236" s="59">
        <v>181.5584426596761</v>
      </c>
      <c r="E12236" s="61" t="s">
        <v>82</v>
      </c>
      <c r="F12236" s="55">
        <v>0</v>
      </c>
      <c r="G12236" s="59">
        <v>181.5584426596761</v>
      </c>
      <c r="H12236" s="61">
        <v>105</v>
      </c>
    </row>
    <row r="12237" spans="1:8">
      <c r="A12237" s="61">
        <v>105</v>
      </c>
      <c r="B12237" s="61">
        <v>19.715596609999999</v>
      </c>
      <c r="C12237" s="61">
        <v>99.634178649999996</v>
      </c>
      <c r="D12237" s="59">
        <v>287.89338091015821</v>
      </c>
      <c r="E12237" s="61" t="s">
        <v>82</v>
      </c>
      <c r="F12237" s="55">
        <v>0</v>
      </c>
      <c r="G12237" s="59">
        <v>287.89338091015821</v>
      </c>
      <c r="H12237" s="61">
        <v>105</v>
      </c>
    </row>
    <row r="12238" spans="1:8">
      <c r="A12238" s="61">
        <v>105</v>
      </c>
      <c r="B12238" s="61">
        <v>13.39407497</v>
      </c>
      <c r="C12238" s="61">
        <v>101.25404967</v>
      </c>
      <c r="D12238" s="59">
        <v>22483.3976354599</v>
      </c>
      <c r="E12238" s="61" t="s">
        <v>82</v>
      </c>
      <c r="F12238" s="55">
        <v>0</v>
      </c>
      <c r="G12238" s="59">
        <v>22483.3976354599</v>
      </c>
      <c r="H12238" s="61">
        <v>105</v>
      </c>
    </row>
    <row r="12239" spans="1:8">
      <c r="A12239" s="61">
        <v>105</v>
      </c>
      <c r="B12239" s="61">
        <v>14.98313375</v>
      </c>
      <c r="C12239" s="61">
        <v>103.7323537</v>
      </c>
      <c r="D12239" s="59">
        <v>134.86213177442551</v>
      </c>
      <c r="E12239" s="61" t="s">
        <v>82</v>
      </c>
      <c r="F12239" s="55">
        <v>0</v>
      </c>
      <c r="G12239" s="59">
        <v>134.86213177442551</v>
      </c>
      <c r="H12239" s="61">
        <v>105</v>
      </c>
    </row>
    <row r="12240" spans="1:8">
      <c r="A12240" s="61">
        <v>105</v>
      </c>
      <c r="B12240" s="61">
        <v>15.45733783</v>
      </c>
      <c r="C12240" s="61">
        <v>102.70686379999999</v>
      </c>
      <c r="D12240" s="59">
        <v>2097.1597383022308</v>
      </c>
      <c r="E12240" s="61" t="s">
        <v>82</v>
      </c>
      <c r="F12240" s="55">
        <v>0</v>
      </c>
      <c r="G12240" s="59">
        <v>2097.1597383022308</v>
      </c>
      <c r="H12240" s="61">
        <v>105</v>
      </c>
    </row>
    <row r="12241" spans="1:8">
      <c r="A12241" s="61">
        <v>105</v>
      </c>
      <c r="B12241" s="61">
        <v>13.22924649</v>
      </c>
      <c r="C12241" s="61">
        <v>99.737295560000007</v>
      </c>
      <c r="D12241" s="59">
        <v>202.14286919683221</v>
      </c>
      <c r="E12241" s="61" t="s">
        <v>82</v>
      </c>
      <c r="F12241" s="55">
        <v>0</v>
      </c>
      <c r="G12241" s="59">
        <v>202.14286919683221</v>
      </c>
      <c r="H12241" s="61">
        <v>105</v>
      </c>
    </row>
    <row r="12242" spans="1:8">
      <c r="A12242" s="61">
        <v>105</v>
      </c>
      <c r="B12242" s="61">
        <v>16.833845669999999</v>
      </c>
      <c r="C12242" s="61">
        <v>102.05007541000001</v>
      </c>
      <c r="D12242" s="59">
        <v>1229.3997036218641</v>
      </c>
      <c r="E12242" s="61" t="s">
        <v>82</v>
      </c>
      <c r="F12242" s="55">
        <v>0</v>
      </c>
      <c r="G12242" s="59">
        <v>1229.3997036218641</v>
      </c>
      <c r="H12242" s="61">
        <v>105</v>
      </c>
    </row>
    <row r="12243" spans="1:8">
      <c r="A12243" s="61">
        <v>105</v>
      </c>
      <c r="B12243" s="61">
        <v>18.257746279999999</v>
      </c>
      <c r="C12243" s="61">
        <v>103.67248591000001</v>
      </c>
      <c r="D12243" s="59">
        <v>159.76457969844341</v>
      </c>
      <c r="E12243" s="61" t="s">
        <v>82</v>
      </c>
      <c r="F12243" s="55">
        <v>0</v>
      </c>
      <c r="G12243" s="59">
        <v>159.76457969844341</v>
      </c>
      <c r="H12243" s="61">
        <v>105</v>
      </c>
    </row>
    <row r="12244" spans="1:8">
      <c r="A12244" s="61">
        <v>105</v>
      </c>
      <c r="B12244" s="61">
        <v>16.818341969999999</v>
      </c>
      <c r="C12244" s="61">
        <v>98.967192819999994</v>
      </c>
      <c r="D12244" s="59">
        <v>8124.33823197335</v>
      </c>
      <c r="E12244" s="61" t="s">
        <v>82</v>
      </c>
      <c r="F12244" s="55">
        <v>0</v>
      </c>
      <c r="G12244" s="59">
        <v>8124.33823197335</v>
      </c>
      <c r="H12244" s="61">
        <v>105</v>
      </c>
    </row>
    <row r="12245" spans="1:8">
      <c r="A12245" s="61">
        <v>105</v>
      </c>
      <c r="B12245" s="61">
        <v>18.543976959999998</v>
      </c>
      <c r="C12245" s="61">
        <v>100.67041523</v>
      </c>
      <c r="D12245" s="59">
        <v>440.53647731244558</v>
      </c>
      <c r="E12245" s="61" t="s">
        <v>82</v>
      </c>
      <c r="F12245" s="55">
        <v>0</v>
      </c>
      <c r="G12245" s="59">
        <v>440.53647731244558</v>
      </c>
      <c r="H12245" s="61">
        <v>105</v>
      </c>
    </row>
    <row r="12246" spans="1:8">
      <c r="A12246" s="61">
        <v>105</v>
      </c>
      <c r="B12246" s="61">
        <v>16.926145900000002</v>
      </c>
      <c r="C12246" s="61">
        <v>101.83196295</v>
      </c>
      <c r="D12246" s="59">
        <v>2.0178208202123642</v>
      </c>
      <c r="E12246" s="61" t="s">
        <v>82</v>
      </c>
      <c r="F12246" s="55">
        <v>0</v>
      </c>
      <c r="G12246" s="59">
        <v>2.0178208202123642</v>
      </c>
      <c r="H12246" s="61">
        <v>105</v>
      </c>
    </row>
    <row r="12247" spans="1:8">
      <c r="A12247" s="61">
        <v>105</v>
      </c>
      <c r="B12247" s="61">
        <v>15.62341831</v>
      </c>
      <c r="C12247" s="61">
        <v>101.56729525999999</v>
      </c>
      <c r="D12247" s="59">
        <v>1203.5333421006801</v>
      </c>
      <c r="E12247" s="61" t="s">
        <v>82</v>
      </c>
      <c r="F12247" s="55">
        <v>0</v>
      </c>
      <c r="G12247" s="59">
        <v>1203.5333421006801</v>
      </c>
      <c r="H12247" s="61">
        <v>105</v>
      </c>
    </row>
    <row r="12248" spans="1:8">
      <c r="A12248" s="61">
        <v>105</v>
      </c>
      <c r="B12248" s="61">
        <v>15.149365</v>
      </c>
      <c r="C12248" s="61">
        <v>101.06850632</v>
      </c>
      <c r="D12248" s="59">
        <v>1106.4934372007849</v>
      </c>
      <c r="E12248" s="61" t="s">
        <v>82</v>
      </c>
      <c r="F12248" s="55">
        <v>0</v>
      </c>
      <c r="G12248" s="59">
        <v>1106.4934372007849</v>
      </c>
      <c r="H12248" s="61">
        <v>105</v>
      </c>
    </row>
    <row r="12249" spans="1:8">
      <c r="A12249" s="61">
        <v>105</v>
      </c>
      <c r="B12249" s="61">
        <v>14.71239293</v>
      </c>
      <c r="C12249" s="61">
        <v>102.48035053</v>
      </c>
      <c r="D12249" s="59">
        <v>1095.962721914053</v>
      </c>
      <c r="E12249" s="61" t="s">
        <v>82</v>
      </c>
      <c r="F12249" s="55">
        <v>0</v>
      </c>
      <c r="G12249" s="59">
        <v>1095.962721914053</v>
      </c>
      <c r="H12249" s="61">
        <v>105</v>
      </c>
    </row>
    <row r="12250" spans="1:8">
      <c r="A12250" s="61">
        <v>105</v>
      </c>
      <c r="B12250" s="61">
        <v>11.951339539999999</v>
      </c>
      <c r="C12250" s="61">
        <v>102.79076117</v>
      </c>
      <c r="D12250" s="59">
        <v>1283.644057393074</v>
      </c>
      <c r="E12250" s="61" t="s">
        <v>82</v>
      </c>
      <c r="F12250" s="55">
        <v>0</v>
      </c>
      <c r="G12250" s="59">
        <v>1283.644057393074</v>
      </c>
      <c r="H12250" s="61">
        <v>105</v>
      </c>
    </row>
    <row r="12251" spans="1:8">
      <c r="A12251" s="61">
        <v>105</v>
      </c>
      <c r="B12251" s="61">
        <v>15.333078560000001</v>
      </c>
      <c r="C12251" s="61">
        <v>103.05543046</v>
      </c>
      <c r="D12251" s="59">
        <v>2050.6598454266791</v>
      </c>
      <c r="E12251" s="61" t="s">
        <v>82</v>
      </c>
      <c r="F12251" s="55">
        <v>0</v>
      </c>
      <c r="G12251" s="59">
        <v>2050.6598454266791</v>
      </c>
      <c r="H12251" s="61">
        <v>105</v>
      </c>
    </row>
    <row r="12252" spans="1:8">
      <c r="A12252" s="61">
        <v>105</v>
      </c>
      <c r="B12252" s="61">
        <v>13.05892442</v>
      </c>
      <c r="C12252" s="61">
        <v>99.628990400000006</v>
      </c>
      <c r="D12252" s="59">
        <v>103.2342604286969</v>
      </c>
      <c r="E12252" s="61" t="s">
        <v>82</v>
      </c>
      <c r="F12252" s="55">
        <v>0</v>
      </c>
      <c r="G12252" s="59">
        <v>103.2342604286969</v>
      </c>
      <c r="H12252" s="61">
        <v>105</v>
      </c>
    </row>
    <row r="12253" spans="1:8">
      <c r="A12253" s="61">
        <v>105</v>
      </c>
      <c r="B12253" s="61">
        <v>17.61784669</v>
      </c>
      <c r="C12253" s="61">
        <v>103.45642857999999</v>
      </c>
      <c r="D12253" s="59">
        <v>1554.515042096376</v>
      </c>
      <c r="E12253" s="61" t="s">
        <v>82</v>
      </c>
      <c r="F12253" s="55">
        <v>0</v>
      </c>
      <c r="G12253" s="59">
        <v>1554.515042096376</v>
      </c>
      <c r="H12253" s="61">
        <v>105</v>
      </c>
    </row>
    <row r="12254" spans="1:8">
      <c r="A12254" s="61">
        <v>105</v>
      </c>
      <c r="B12254" s="61">
        <v>6.55190699</v>
      </c>
      <c r="C12254" s="61">
        <v>100.42178321999999</v>
      </c>
      <c r="D12254" s="59">
        <v>15223.51426908374</v>
      </c>
      <c r="E12254" s="61" t="s">
        <v>82</v>
      </c>
      <c r="F12254" s="55">
        <v>0</v>
      </c>
      <c r="G12254" s="59">
        <v>15223.51426908374</v>
      </c>
      <c r="H12254" s="61">
        <v>105</v>
      </c>
    </row>
    <row r="12255" spans="1:8">
      <c r="A12255" s="61">
        <v>105</v>
      </c>
      <c r="B12255" s="61">
        <v>17.146450699999999</v>
      </c>
      <c r="C12255" s="61">
        <v>101.59893287</v>
      </c>
      <c r="D12255" s="59">
        <v>60.129315078258507</v>
      </c>
      <c r="E12255" s="61" t="s">
        <v>82</v>
      </c>
      <c r="F12255" s="55">
        <v>0</v>
      </c>
      <c r="G12255" s="59">
        <v>60.129315078258507</v>
      </c>
      <c r="H12255" s="61">
        <v>105</v>
      </c>
    </row>
    <row r="12256" spans="1:8">
      <c r="A12256" s="61">
        <v>105</v>
      </c>
      <c r="B12256" s="61">
        <v>17.28924567</v>
      </c>
      <c r="C12256" s="61">
        <v>100.46752343999999</v>
      </c>
      <c r="D12256" s="59">
        <v>1050.393117636442</v>
      </c>
      <c r="E12256" s="61" t="s">
        <v>82</v>
      </c>
      <c r="F12256" s="55">
        <v>0</v>
      </c>
      <c r="G12256" s="59">
        <v>1050.393117636442</v>
      </c>
      <c r="H12256" s="61">
        <v>105</v>
      </c>
    </row>
    <row r="12257" spans="1:8">
      <c r="A12257" s="61">
        <v>105</v>
      </c>
      <c r="B12257" s="61">
        <v>20.01122277</v>
      </c>
      <c r="C12257" s="61">
        <v>100.30422952000001</v>
      </c>
      <c r="D12257" s="59">
        <v>96.678660914301872</v>
      </c>
      <c r="E12257" s="61" t="s">
        <v>82</v>
      </c>
      <c r="F12257" s="55">
        <v>0</v>
      </c>
      <c r="G12257" s="59">
        <v>96.678660914301872</v>
      </c>
      <c r="H12257" s="61">
        <v>105</v>
      </c>
    </row>
    <row r="12258" spans="1:8">
      <c r="A12258" s="61">
        <v>105</v>
      </c>
      <c r="B12258" s="61">
        <v>16.222813890000001</v>
      </c>
      <c r="C12258" s="61">
        <v>104.0595203</v>
      </c>
      <c r="D12258" s="59">
        <v>1672.6131213903429</v>
      </c>
      <c r="E12258" s="61" t="s">
        <v>82</v>
      </c>
      <c r="F12258" s="55">
        <v>0</v>
      </c>
      <c r="G12258" s="59">
        <v>1672.6131213903429</v>
      </c>
      <c r="H12258" s="61">
        <v>105</v>
      </c>
    </row>
    <row r="12259" spans="1:8">
      <c r="A12259" s="61">
        <v>105</v>
      </c>
      <c r="B12259" s="61">
        <v>14.29325815</v>
      </c>
      <c r="C12259" s="61">
        <v>99.490850089999995</v>
      </c>
      <c r="D12259" s="59">
        <v>418.42714783549309</v>
      </c>
      <c r="E12259" s="61" t="s">
        <v>82</v>
      </c>
      <c r="F12259" s="55">
        <v>0</v>
      </c>
      <c r="G12259" s="59">
        <v>418.42714783549309</v>
      </c>
      <c r="H12259" s="61">
        <v>105</v>
      </c>
    </row>
    <row r="12260" spans="1:8">
      <c r="A12260" s="61">
        <v>105</v>
      </c>
      <c r="B12260" s="61">
        <v>18.643473419999999</v>
      </c>
      <c r="C12260" s="61">
        <v>99.419208479999995</v>
      </c>
      <c r="D12260" s="59">
        <v>452.2949161529541</v>
      </c>
      <c r="E12260" s="61" t="s">
        <v>82</v>
      </c>
      <c r="F12260" s="55">
        <v>0</v>
      </c>
      <c r="G12260" s="59">
        <v>452.2949161529541</v>
      </c>
      <c r="H12260" s="61">
        <v>105</v>
      </c>
    </row>
    <row r="12261" spans="1:8">
      <c r="A12261" s="61">
        <v>105</v>
      </c>
      <c r="B12261" s="61">
        <v>8.4935991699999995</v>
      </c>
      <c r="C12261" s="61">
        <v>99.386045460000005</v>
      </c>
      <c r="D12261" s="59">
        <v>15166.171788901091</v>
      </c>
      <c r="E12261" s="61" t="s">
        <v>82</v>
      </c>
      <c r="F12261" s="55">
        <v>0</v>
      </c>
      <c r="G12261" s="59">
        <v>15166.171788901091</v>
      </c>
      <c r="H12261" s="61">
        <v>105</v>
      </c>
    </row>
    <row r="12262" spans="1:8">
      <c r="A12262" s="61">
        <v>105</v>
      </c>
      <c r="B12262" s="61">
        <v>15.18439936</v>
      </c>
      <c r="C12262" s="61">
        <v>103.22783140999999</v>
      </c>
      <c r="D12262" s="59">
        <v>1571.3155587315559</v>
      </c>
      <c r="E12262" s="61" t="s">
        <v>82</v>
      </c>
      <c r="F12262" s="55">
        <v>0</v>
      </c>
      <c r="G12262" s="59">
        <v>1571.3155587315559</v>
      </c>
      <c r="H12262" s="61">
        <v>105</v>
      </c>
    </row>
    <row r="12263" spans="1:8">
      <c r="A12263" s="61">
        <v>105</v>
      </c>
      <c r="B12263" s="61">
        <v>20.444666359999999</v>
      </c>
      <c r="C12263" s="61">
        <v>99.969971110000003</v>
      </c>
      <c r="D12263" s="59">
        <v>129.46315371990201</v>
      </c>
      <c r="E12263" s="61" t="s">
        <v>82</v>
      </c>
      <c r="F12263" s="55">
        <v>0</v>
      </c>
      <c r="G12263" s="59">
        <v>129.46315371990201</v>
      </c>
      <c r="H12263" s="61">
        <v>105</v>
      </c>
    </row>
    <row r="12264" spans="1:8">
      <c r="A12264" s="61">
        <v>105</v>
      </c>
      <c r="B12264" s="61">
        <v>16.810901269999999</v>
      </c>
      <c r="C12264" s="61">
        <v>102.35111922</v>
      </c>
      <c r="D12264" s="59">
        <v>2755.2560506463051</v>
      </c>
      <c r="E12264" s="61" t="s">
        <v>82</v>
      </c>
      <c r="F12264" s="55">
        <v>0</v>
      </c>
      <c r="G12264" s="59">
        <v>2755.2560506463051</v>
      </c>
      <c r="H12264" s="61">
        <v>105</v>
      </c>
    </row>
    <row r="12265" spans="1:8">
      <c r="A12265" s="61">
        <v>105</v>
      </c>
      <c r="B12265" s="61">
        <v>14.91052002</v>
      </c>
      <c r="C12265" s="61">
        <v>102.56600280000001</v>
      </c>
      <c r="D12265" s="59">
        <v>976.28528967499733</v>
      </c>
      <c r="E12265" s="61" t="s">
        <v>82</v>
      </c>
      <c r="F12265" s="55">
        <v>0</v>
      </c>
      <c r="G12265" s="59">
        <v>976.28528967499733</v>
      </c>
      <c r="H12265" s="61">
        <v>105</v>
      </c>
    </row>
    <row r="12266" spans="1:8">
      <c r="A12266" s="61">
        <v>105</v>
      </c>
      <c r="B12266" s="61">
        <v>17.70637872</v>
      </c>
      <c r="C12266" s="61">
        <v>99.751945750000004</v>
      </c>
      <c r="D12266" s="59">
        <v>1917.750243350863</v>
      </c>
      <c r="E12266" s="61" t="s">
        <v>82</v>
      </c>
      <c r="F12266" s="55">
        <v>0</v>
      </c>
      <c r="G12266" s="59">
        <v>1917.750243350863</v>
      </c>
      <c r="H12266" s="61">
        <v>105</v>
      </c>
    </row>
    <row r="12267" spans="1:8">
      <c r="A12267" s="61">
        <v>105</v>
      </c>
      <c r="B12267" s="61">
        <v>17.26562307</v>
      </c>
      <c r="C12267" s="61">
        <v>101.52616029000001</v>
      </c>
      <c r="D12267" s="59">
        <v>457.88523994758731</v>
      </c>
      <c r="E12267" s="61" t="s">
        <v>82</v>
      </c>
      <c r="F12267" s="55">
        <v>0</v>
      </c>
      <c r="G12267" s="59">
        <v>457.88523994758731</v>
      </c>
      <c r="H12267" s="61">
        <v>105</v>
      </c>
    </row>
    <row r="12268" spans="1:8">
      <c r="A12268" s="61">
        <v>105</v>
      </c>
      <c r="B12268" s="61">
        <v>15.99071374</v>
      </c>
      <c r="C12268" s="61">
        <v>104.81557649</v>
      </c>
      <c r="D12268" s="59">
        <v>274.98971144855022</v>
      </c>
      <c r="E12268" s="61" t="s">
        <v>82</v>
      </c>
      <c r="F12268" s="55">
        <v>0</v>
      </c>
      <c r="G12268" s="59">
        <v>274.98971144855022</v>
      </c>
      <c r="H12268" s="61">
        <v>105</v>
      </c>
    </row>
    <row r="12269" spans="1:8">
      <c r="A12269" s="61">
        <v>105</v>
      </c>
      <c r="B12269" s="61">
        <v>17.10619535</v>
      </c>
      <c r="C12269" s="61">
        <v>101.75557401</v>
      </c>
      <c r="D12269" s="59">
        <v>87.73197466135025</v>
      </c>
      <c r="E12269" s="61" t="s">
        <v>82</v>
      </c>
      <c r="F12269" s="55">
        <v>0</v>
      </c>
      <c r="G12269" s="59">
        <v>87.73197466135025</v>
      </c>
      <c r="H12269" s="61">
        <v>105</v>
      </c>
    </row>
    <row r="12270" spans="1:8">
      <c r="A12270" s="61">
        <v>105</v>
      </c>
      <c r="B12270" s="61">
        <v>18.093054219999999</v>
      </c>
      <c r="C12270" s="61">
        <v>100.15916768</v>
      </c>
      <c r="D12270" s="59">
        <v>5545.1317944526672</v>
      </c>
      <c r="E12270" s="61" t="s">
        <v>82</v>
      </c>
      <c r="F12270" s="55">
        <v>0</v>
      </c>
      <c r="G12270" s="59">
        <v>5545.1317944526672</v>
      </c>
      <c r="H12270" s="61">
        <v>105</v>
      </c>
    </row>
    <row r="12271" spans="1:8">
      <c r="A12271" s="61">
        <v>105</v>
      </c>
      <c r="B12271" s="61">
        <v>15.00927521</v>
      </c>
      <c r="C12271" s="61">
        <v>102.55120503000001</v>
      </c>
      <c r="D12271" s="59">
        <v>679.06894850730896</v>
      </c>
      <c r="E12271" s="61" t="s">
        <v>82</v>
      </c>
      <c r="F12271" s="55">
        <v>0</v>
      </c>
      <c r="G12271" s="59">
        <v>679.06894850730896</v>
      </c>
      <c r="H12271" s="61">
        <v>105</v>
      </c>
    </row>
    <row r="12272" spans="1:8">
      <c r="A12272" s="61">
        <v>105</v>
      </c>
      <c r="B12272" s="61">
        <v>17.82633526</v>
      </c>
      <c r="C12272" s="61">
        <v>102.76895568</v>
      </c>
      <c r="D12272" s="59">
        <v>4466.9131397008896</v>
      </c>
      <c r="E12272" s="61" t="s">
        <v>82</v>
      </c>
      <c r="F12272" s="55">
        <v>0</v>
      </c>
      <c r="G12272" s="59">
        <v>4466.9131397008896</v>
      </c>
      <c r="H12272" s="61">
        <v>105</v>
      </c>
    </row>
    <row r="12273" spans="1:8">
      <c r="A12273" s="61">
        <v>105</v>
      </c>
      <c r="B12273" s="61">
        <v>19.249663120000001</v>
      </c>
      <c r="C12273" s="61">
        <v>100.86846138999999</v>
      </c>
      <c r="D12273" s="59">
        <v>35.066821932792656</v>
      </c>
      <c r="E12273" s="61" t="s">
        <v>82</v>
      </c>
      <c r="F12273" s="55">
        <v>0</v>
      </c>
      <c r="G12273" s="59">
        <v>35.066821932792656</v>
      </c>
      <c r="H12273" s="61">
        <v>105</v>
      </c>
    </row>
    <row r="12274" spans="1:8">
      <c r="A12274" s="61">
        <v>105</v>
      </c>
      <c r="B12274" s="61">
        <v>16.078600479999999</v>
      </c>
      <c r="C12274" s="61">
        <v>104.93827634</v>
      </c>
      <c r="D12274" s="59">
        <v>626.96846597641706</v>
      </c>
      <c r="E12274" s="61" t="s">
        <v>82</v>
      </c>
      <c r="F12274" s="55">
        <v>0</v>
      </c>
      <c r="G12274" s="59">
        <v>626.96846597641706</v>
      </c>
      <c r="H12274" s="61">
        <v>105</v>
      </c>
    </row>
    <row r="12275" spans="1:8">
      <c r="A12275" s="61">
        <v>105</v>
      </c>
      <c r="B12275" s="61">
        <v>17.199477869999999</v>
      </c>
      <c r="C12275" s="61">
        <v>103.85823806000001</v>
      </c>
      <c r="D12275" s="59">
        <v>410.80848474800592</v>
      </c>
      <c r="E12275" s="61" t="s">
        <v>82</v>
      </c>
      <c r="F12275" s="55">
        <v>0</v>
      </c>
      <c r="G12275" s="59">
        <v>410.80848474800592</v>
      </c>
      <c r="H12275" s="61">
        <v>105</v>
      </c>
    </row>
    <row r="12276" spans="1:8">
      <c r="A12276" s="61">
        <v>105</v>
      </c>
      <c r="B12276" s="61">
        <v>14.6622179</v>
      </c>
      <c r="C12276" s="61">
        <v>102.29866198000001</v>
      </c>
      <c r="D12276" s="59">
        <v>184.90932765603071</v>
      </c>
      <c r="E12276" s="61" t="s">
        <v>82</v>
      </c>
      <c r="F12276" s="55">
        <v>0</v>
      </c>
      <c r="G12276" s="59">
        <v>184.90932765603071</v>
      </c>
      <c r="H12276" s="61">
        <v>105</v>
      </c>
    </row>
    <row r="12277" spans="1:8">
      <c r="A12277" s="61">
        <v>105</v>
      </c>
      <c r="B12277" s="61">
        <v>12.958086489999999</v>
      </c>
      <c r="C12277" s="61">
        <v>100.91200168</v>
      </c>
      <c r="D12277" s="59">
        <v>39965.471457481377</v>
      </c>
      <c r="E12277" s="61" t="s">
        <v>82</v>
      </c>
      <c r="F12277" s="55">
        <v>0</v>
      </c>
      <c r="G12277" s="59">
        <v>39965.471457481377</v>
      </c>
      <c r="H12277" s="61">
        <v>105</v>
      </c>
    </row>
    <row r="12278" spans="1:8">
      <c r="A12278" s="61">
        <v>105</v>
      </c>
      <c r="B12278" s="61">
        <v>16.523729790000001</v>
      </c>
      <c r="C12278" s="61">
        <v>104.33709700999999</v>
      </c>
      <c r="D12278" s="59">
        <v>602.63330745697021</v>
      </c>
      <c r="E12278" s="61" t="s">
        <v>82</v>
      </c>
      <c r="F12278" s="55">
        <v>0</v>
      </c>
      <c r="G12278" s="59">
        <v>602.63330745697021</v>
      </c>
      <c r="H12278" s="61">
        <v>105</v>
      </c>
    </row>
    <row r="12279" spans="1:8">
      <c r="A12279" s="61">
        <v>105</v>
      </c>
      <c r="B12279" s="61">
        <v>17.197769000000001</v>
      </c>
      <c r="C12279" s="61">
        <v>102.80089362</v>
      </c>
      <c r="D12279" s="59">
        <v>285.82371273636818</v>
      </c>
      <c r="E12279" s="61" t="s">
        <v>82</v>
      </c>
      <c r="F12279" s="55">
        <v>0</v>
      </c>
      <c r="G12279" s="59">
        <v>285.82371273636818</v>
      </c>
      <c r="H12279" s="61">
        <v>105</v>
      </c>
    </row>
    <row r="12280" spans="1:8">
      <c r="A12280" s="61">
        <v>105</v>
      </c>
      <c r="B12280" s="61">
        <v>14.50631765</v>
      </c>
      <c r="C12280" s="61">
        <v>103.15057993000001</v>
      </c>
      <c r="D12280" s="59">
        <v>1525.775729447603</v>
      </c>
      <c r="E12280" s="61" t="s">
        <v>82</v>
      </c>
      <c r="F12280" s="55">
        <v>0</v>
      </c>
      <c r="G12280" s="59">
        <v>1525.775729447603</v>
      </c>
      <c r="H12280" s="61">
        <v>105</v>
      </c>
    </row>
    <row r="12281" spans="1:8">
      <c r="A12281" s="61">
        <v>105</v>
      </c>
      <c r="B12281" s="61">
        <v>17.190269059999999</v>
      </c>
      <c r="C12281" s="61">
        <v>102.10327171</v>
      </c>
      <c r="D12281" s="59">
        <v>540.03952190279961</v>
      </c>
      <c r="E12281" s="61" t="s">
        <v>82</v>
      </c>
      <c r="F12281" s="55">
        <v>0</v>
      </c>
      <c r="G12281" s="59">
        <v>540.03952190279961</v>
      </c>
      <c r="H12281" s="61">
        <v>105</v>
      </c>
    </row>
    <row r="12282" spans="1:8">
      <c r="A12282" s="61">
        <v>105</v>
      </c>
      <c r="B12282" s="61">
        <v>19.288753920000001</v>
      </c>
      <c r="C12282" s="61">
        <v>99.737997669999999</v>
      </c>
      <c r="D12282" s="59">
        <v>333.75975231081247</v>
      </c>
      <c r="E12282" s="61" t="s">
        <v>82</v>
      </c>
      <c r="F12282" s="55">
        <v>0</v>
      </c>
      <c r="G12282" s="59">
        <v>333.75975231081247</v>
      </c>
      <c r="H12282" s="61">
        <v>105</v>
      </c>
    </row>
    <row r="12283" spans="1:8">
      <c r="A12283" s="61">
        <v>105</v>
      </c>
      <c r="B12283" s="61">
        <v>16.85463283</v>
      </c>
      <c r="C12283" s="61">
        <v>101.83250472</v>
      </c>
      <c r="D12283" s="59">
        <v>79.003658711910248</v>
      </c>
      <c r="E12283" s="61" t="s">
        <v>82</v>
      </c>
      <c r="F12283" s="55">
        <v>0</v>
      </c>
      <c r="G12283" s="59">
        <v>79.003658711910248</v>
      </c>
      <c r="H12283" s="61">
        <v>105</v>
      </c>
    </row>
    <row r="12284" spans="1:8">
      <c r="A12284" s="61">
        <v>105</v>
      </c>
      <c r="B12284" s="61">
        <v>14.33680676</v>
      </c>
      <c r="C12284" s="61">
        <v>99.653565510000007</v>
      </c>
      <c r="D12284" s="59">
        <v>3645.2581748068328</v>
      </c>
      <c r="E12284" s="61" t="s">
        <v>82</v>
      </c>
      <c r="F12284" s="55">
        <v>0</v>
      </c>
      <c r="G12284" s="59">
        <v>3645.2581748068328</v>
      </c>
      <c r="H12284" s="61">
        <v>105</v>
      </c>
    </row>
    <row r="12285" spans="1:8">
      <c r="A12285" s="61">
        <v>105</v>
      </c>
      <c r="B12285" s="61">
        <v>16.748738979999999</v>
      </c>
      <c r="C12285" s="61">
        <v>102.36103208</v>
      </c>
      <c r="D12285" s="59">
        <v>225.14201730489731</v>
      </c>
      <c r="E12285" s="61" t="s">
        <v>82</v>
      </c>
      <c r="F12285" s="55">
        <v>0</v>
      </c>
      <c r="G12285" s="59">
        <v>225.14201730489731</v>
      </c>
      <c r="H12285" s="61">
        <v>105</v>
      </c>
    </row>
    <row r="12286" spans="1:8">
      <c r="A12286" s="61">
        <v>105</v>
      </c>
      <c r="B12286" s="61">
        <v>16.1531445</v>
      </c>
      <c r="C12286" s="61">
        <v>103.74546392000001</v>
      </c>
      <c r="D12286" s="59">
        <v>5597.3353016674519</v>
      </c>
      <c r="E12286" s="61" t="s">
        <v>82</v>
      </c>
      <c r="F12286" s="55">
        <v>0</v>
      </c>
      <c r="G12286" s="59">
        <v>5597.3353016674519</v>
      </c>
      <c r="H12286" s="61">
        <v>105</v>
      </c>
    </row>
    <row r="12287" spans="1:8">
      <c r="A12287" s="61">
        <v>105</v>
      </c>
      <c r="B12287" s="61">
        <v>17.045553999999999</v>
      </c>
      <c r="C12287" s="61">
        <v>102.79984502000001</v>
      </c>
      <c r="D12287" s="59">
        <v>1579.3216277137401</v>
      </c>
      <c r="E12287" s="61" t="s">
        <v>82</v>
      </c>
      <c r="F12287" s="55">
        <v>0</v>
      </c>
      <c r="G12287" s="59">
        <v>1579.3216277137401</v>
      </c>
      <c r="H12287" s="61">
        <v>105</v>
      </c>
    </row>
    <row r="12288" spans="1:8">
      <c r="A12288" s="61">
        <v>105</v>
      </c>
      <c r="B12288" s="61">
        <v>16.95416547</v>
      </c>
      <c r="C12288" s="61">
        <v>104.17752289000001</v>
      </c>
      <c r="D12288" s="59">
        <v>562.29972545802593</v>
      </c>
      <c r="E12288" s="61" t="s">
        <v>82</v>
      </c>
      <c r="F12288" s="55">
        <v>0</v>
      </c>
      <c r="G12288" s="59">
        <v>562.29972545802593</v>
      </c>
      <c r="H12288" s="61">
        <v>105</v>
      </c>
    </row>
    <row r="12289" spans="1:8">
      <c r="A12289" s="61">
        <v>105</v>
      </c>
      <c r="B12289" s="61">
        <v>16.924169460000002</v>
      </c>
      <c r="C12289" s="61">
        <v>102.09031672</v>
      </c>
      <c r="D12289" s="59">
        <v>544.74054792523384</v>
      </c>
      <c r="E12289" s="61" t="s">
        <v>82</v>
      </c>
      <c r="F12289" s="55">
        <v>0</v>
      </c>
      <c r="G12289" s="59">
        <v>544.74054792523384</v>
      </c>
      <c r="H12289" s="61">
        <v>105</v>
      </c>
    </row>
    <row r="12290" spans="1:8">
      <c r="A12290" s="61">
        <v>105</v>
      </c>
      <c r="B12290" s="61">
        <v>18.935237820000001</v>
      </c>
      <c r="C12290" s="61">
        <v>101.02239717</v>
      </c>
      <c r="D12290" s="59">
        <v>1267.7772985547781</v>
      </c>
      <c r="E12290" s="61" t="s">
        <v>82</v>
      </c>
      <c r="F12290" s="55">
        <v>0</v>
      </c>
      <c r="G12290" s="59">
        <v>1267.7772985547781</v>
      </c>
      <c r="H12290" s="61">
        <v>105</v>
      </c>
    </row>
    <row r="12291" spans="1:8">
      <c r="A12291" s="61">
        <v>105</v>
      </c>
      <c r="B12291" s="61">
        <v>18.916061030000002</v>
      </c>
      <c r="C12291" s="61">
        <v>99.201638239999994</v>
      </c>
      <c r="D12291" s="59">
        <v>106.57865019142631</v>
      </c>
      <c r="E12291" s="61" t="s">
        <v>82</v>
      </c>
      <c r="F12291" s="55">
        <v>0</v>
      </c>
      <c r="G12291" s="59">
        <v>106.57865019142631</v>
      </c>
      <c r="H12291" s="61">
        <v>105</v>
      </c>
    </row>
    <row r="12292" spans="1:8">
      <c r="A12292" s="61">
        <v>105</v>
      </c>
      <c r="B12292" s="61">
        <v>15.92486776</v>
      </c>
      <c r="C12292" s="61">
        <v>102.40067069</v>
      </c>
      <c r="D12292" s="59">
        <v>4902.9152102172366</v>
      </c>
      <c r="E12292" s="61" t="s">
        <v>82</v>
      </c>
      <c r="F12292" s="55">
        <v>0</v>
      </c>
      <c r="G12292" s="59">
        <v>4902.9152102172366</v>
      </c>
      <c r="H12292" s="61">
        <v>105</v>
      </c>
    </row>
    <row r="12293" spans="1:8">
      <c r="A12293" s="61">
        <v>105</v>
      </c>
      <c r="B12293" s="61">
        <v>12.64252958</v>
      </c>
      <c r="C12293" s="61">
        <v>99.774164819999996</v>
      </c>
      <c r="D12293" s="59">
        <v>726.50163073837757</v>
      </c>
      <c r="E12293" s="61" t="s">
        <v>82</v>
      </c>
      <c r="F12293" s="55">
        <v>0</v>
      </c>
      <c r="G12293" s="59">
        <v>726.50163073837757</v>
      </c>
      <c r="H12293" s="61">
        <v>105</v>
      </c>
    </row>
    <row r="12294" spans="1:8">
      <c r="A12294" s="61">
        <v>105</v>
      </c>
      <c r="B12294" s="61">
        <v>17.08512825</v>
      </c>
      <c r="C12294" s="61">
        <v>103.66897444999999</v>
      </c>
      <c r="D12294" s="59">
        <v>292.46081002056599</v>
      </c>
      <c r="E12294" s="61" t="s">
        <v>82</v>
      </c>
      <c r="F12294" s="55">
        <v>0</v>
      </c>
      <c r="G12294" s="59">
        <v>292.46081002056599</v>
      </c>
      <c r="H12294" s="61">
        <v>105</v>
      </c>
    </row>
    <row r="12295" spans="1:8">
      <c r="A12295" s="61">
        <v>105</v>
      </c>
      <c r="B12295" s="61">
        <v>17.057186560000002</v>
      </c>
      <c r="C12295" s="61">
        <v>103.63128544</v>
      </c>
      <c r="D12295" s="59">
        <v>591.01594808697701</v>
      </c>
      <c r="E12295" s="61" t="s">
        <v>82</v>
      </c>
      <c r="F12295" s="55">
        <v>0</v>
      </c>
      <c r="G12295" s="59">
        <v>591.01594808697701</v>
      </c>
      <c r="H12295" s="61">
        <v>105</v>
      </c>
    </row>
    <row r="12296" spans="1:8">
      <c r="A12296" s="61">
        <v>105</v>
      </c>
      <c r="B12296" s="61">
        <v>15.39456528</v>
      </c>
      <c r="C12296" s="61">
        <v>102.65472702</v>
      </c>
      <c r="D12296" s="59">
        <v>3173.249997645617</v>
      </c>
      <c r="E12296" s="61" t="s">
        <v>82</v>
      </c>
      <c r="F12296" s="55">
        <v>0</v>
      </c>
      <c r="G12296" s="59">
        <v>3173.249997645617</v>
      </c>
      <c r="H12296" s="61">
        <v>105</v>
      </c>
    </row>
    <row r="12297" spans="1:8">
      <c r="A12297" s="61">
        <v>105</v>
      </c>
      <c r="B12297" s="61">
        <v>15.04733972</v>
      </c>
      <c r="C12297" s="61">
        <v>102.64439552</v>
      </c>
      <c r="D12297" s="59">
        <v>835.81601881980896</v>
      </c>
      <c r="E12297" s="61" t="s">
        <v>82</v>
      </c>
      <c r="F12297" s="55">
        <v>0</v>
      </c>
      <c r="G12297" s="59">
        <v>835.81601881980896</v>
      </c>
      <c r="H12297" s="61">
        <v>105</v>
      </c>
    </row>
    <row r="12298" spans="1:8">
      <c r="A12298" s="61">
        <v>105</v>
      </c>
      <c r="B12298" s="61">
        <v>17.611086820000001</v>
      </c>
      <c r="C12298" s="61">
        <v>101.46643152</v>
      </c>
      <c r="D12298" s="59">
        <v>907.96219411492348</v>
      </c>
      <c r="E12298" s="61" t="s">
        <v>82</v>
      </c>
      <c r="F12298" s="55">
        <v>0</v>
      </c>
      <c r="G12298" s="59">
        <v>907.96219411492348</v>
      </c>
      <c r="H12298" s="61">
        <v>105</v>
      </c>
    </row>
    <row r="12299" spans="1:8">
      <c r="A12299" s="61">
        <v>105</v>
      </c>
      <c r="B12299" s="61">
        <v>14.32763323</v>
      </c>
      <c r="C12299" s="61">
        <v>102.36883718</v>
      </c>
      <c r="D12299" s="59">
        <v>342.539475902915</v>
      </c>
      <c r="E12299" s="61" t="s">
        <v>82</v>
      </c>
      <c r="F12299" s="55">
        <v>0</v>
      </c>
      <c r="G12299" s="59">
        <v>342.539475902915</v>
      </c>
      <c r="H12299" s="61">
        <v>105</v>
      </c>
    </row>
    <row r="12300" spans="1:8">
      <c r="A12300" s="61">
        <v>105</v>
      </c>
      <c r="B12300" s="61">
        <v>14.42715411</v>
      </c>
      <c r="C12300" s="61">
        <v>101.77899025000001</v>
      </c>
      <c r="D12300" s="59">
        <v>55.108311742544167</v>
      </c>
      <c r="E12300" s="61" t="s">
        <v>82</v>
      </c>
      <c r="F12300" s="55">
        <v>0</v>
      </c>
      <c r="G12300" s="59">
        <v>55.108311742544167</v>
      </c>
      <c r="H12300" s="61">
        <v>105</v>
      </c>
    </row>
    <row r="12301" spans="1:8">
      <c r="A12301" s="61">
        <v>105</v>
      </c>
      <c r="B12301" s="61">
        <v>16.00145259</v>
      </c>
      <c r="C12301" s="61">
        <v>102.35738628</v>
      </c>
      <c r="D12301" s="59">
        <v>5139.3158053159714</v>
      </c>
      <c r="E12301" s="61" t="s">
        <v>82</v>
      </c>
      <c r="F12301" s="55">
        <v>0</v>
      </c>
      <c r="G12301" s="59">
        <v>5139.3158053159714</v>
      </c>
      <c r="H12301" s="61">
        <v>105</v>
      </c>
    </row>
    <row r="12302" spans="1:8">
      <c r="A12302" s="61">
        <v>105</v>
      </c>
      <c r="B12302" s="61">
        <v>7.3625769099999996</v>
      </c>
      <c r="C12302" s="61">
        <v>99.512508229999995</v>
      </c>
      <c r="D12302" s="59">
        <v>36982.842963799827</v>
      </c>
      <c r="E12302" s="61" t="s">
        <v>82</v>
      </c>
      <c r="F12302" s="55">
        <v>0</v>
      </c>
      <c r="G12302" s="59">
        <v>36982.842963799827</v>
      </c>
      <c r="H12302" s="61">
        <v>105</v>
      </c>
    </row>
    <row r="12303" spans="1:8">
      <c r="A12303" s="61">
        <v>105</v>
      </c>
      <c r="B12303" s="61">
        <v>15.83841498</v>
      </c>
      <c r="C12303" s="61">
        <v>103.58719966</v>
      </c>
      <c r="D12303" s="59">
        <v>10783.894813299181</v>
      </c>
      <c r="E12303" s="61" t="s">
        <v>82</v>
      </c>
      <c r="F12303" s="55">
        <v>0</v>
      </c>
      <c r="G12303" s="59">
        <v>10783.894813299181</v>
      </c>
      <c r="H12303" s="61">
        <v>105</v>
      </c>
    </row>
    <row r="12304" spans="1:8">
      <c r="A12304" s="61">
        <v>105</v>
      </c>
      <c r="B12304" s="61">
        <v>18.319373039999999</v>
      </c>
      <c r="C12304" s="61">
        <v>99.437867890000007</v>
      </c>
      <c r="D12304" s="59">
        <v>15922.335477650169</v>
      </c>
      <c r="E12304" s="61" t="s">
        <v>82</v>
      </c>
      <c r="F12304" s="55">
        <v>0</v>
      </c>
      <c r="G12304" s="59">
        <v>15922.335477650169</v>
      </c>
      <c r="H12304" s="61">
        <v>105</v>
      </c>
    </row>
    <row r="12305" spans="1:8">
      <c r="A12305" s="61">
        <v>105</v>
      </c>
      <c r="B12305" s="61">
        <v>16.31745566</v>
      </c>
      <c r="C12305" s="61">
        <v>104.26679768</v>
      </c>
      <c r="D12305" s="59">
        <v>2455.940295696259</v>
      </c>
      <c r="E12305" s="61" t="s">
        <v>82</v>
      </c>
      <c r="F12305" s="55">
        <v>0</v>
      </c>
      <c r="G12305" s="59">
        <v>2455.940295696259</v>
      </c>
      <c r="H12305" s="61">
        <v>105</v>
      </c>
    </row>
    <row r="12306" spans="1:8">
      <c r="A12306" s="61">
        <v>105</v>
      </c>
      <c r="B12306" s="61">
        <v>15.13867419</v>
      </c>
      <c r="C12306" s="61">
        <v>103.33222098</v>
      </c>
      <c r="D12306" s="59">
        <v>1226.1894729435439</v>
      </c>
      <c r="E12306" s="61" t="s">
        <v>82</v>
      </c>
      <c r="F12306" s="55">
        <v>0</v>
      </c>
      <c r="G12306" s="59">
        <v>1226.1894729435439</v>
      </c>
      <c r="H12306" s="61">
        <v>105</v>
      </c>
    </row>
    <row r="12307" spans="1:8">
      <c r="A12307" s="61">
        <v>105</v>
      </c>
      <c r="B12307" s="61">
        <v>17.178853579999998</v>
      </c>
      <c r="C12307" s="61">
        <v>101.79765831</v>
      </c>
      <c r="D12307" s="59">
        <v>56.105174630880363</v>
      </c>
      <c r="E12307" s="61" t="s">
        <v>82</v>
      </c>
      <c r="F12307" s="55">
        <v>0</v>
      </c>
      <c r="G12307" s="59">
        <v>56.105174630880363</v>
      </c>
      <c r="H12307" s="61">
        <v>105</v>
      </c>
    </row>
    <row r="12308" spans="1:8">
      <c r="A12308" s="61">
        <v>105</v>
      </c>
      <c r="B12308" s="61">
        <v>20.115341579999999</v>
      </c>
      <c r="C12308" s="61">
        <v>99.816044680000005</v>
      </c>
      <c r="D12308" s="59">
        <v>2842.2041052877898</v>
      </c>
      <c r="E12308" s="61" t="s">
        <v>82</v>
      </c>
      <c r="F12308" s="55">
        <v>0</v>
      </c>
      <c r="G12308" s="59">
        <v>2842.2041052877898</v>
      </c>
      <c r="H12308" s="61">
        <v>105</v>
      </c>
    </row>
    <row r="12309" spans="1:8">
      <c r="A12309" s="61">
        <v>105</v>
      </c>
      <c r="B12309" s="61">
        <v>8.8399947700000006</v>
      </c>
      <c r="C12309" s="61">
        <v>98.984336529999993</v>
      </c>
      <c r="D12309" s="59">
        <v>5987.4918971955776</v>
      </c>
      <c r="E12309" s="61" t="s">
        <v>82</v>
      </c>
      <c r="F12309" s="55">
        <v>0</v>
      </c>
      <c r="G12309" s="59">
        <v>5987.4918971955776</v>
      </c>
      <c r="H12309" s="61">
        <v>105</v>
      </c>
    </row>
    <row r="12310" spans="1:8">
      <c r="A12310" s="61">
        <v>105</v>
      </c>
      <c r="B12310" s="61">
        <v>16.33984787</v>
      </c>
      <c r="C12310" s="61">
        <v>102.42402387999999</v>
      </c>
      <c r="D12310" s="59">
        <v>637.57075926661491</v>
      </c>
      <c r="E12310" s="61" t="s">
        <v>82</v>
      </c>
      <c r="F12310" s="55">
        <v>0</v>
      </c>
      <c r="G12310" s="59">
        <v>637.57075926661491</v>
      </c>
      <c r="H12310" s="61">
        <v>105</v>
      </c>
    </row>
    <row r="12311" spans="1:8">
      <c r="A12311" s="61">
        <v>105</v>
      </c>
      <c r="B12311" s="61">
        <v>16.167386100000002</v>
      </c>
      <c r="C12311" s="61">
        <v>102.57418366</v>
      </c>
      <c r="D12311" s="59">
        <v>2634.6638021469121</v>
      </c>
      <c r="E12311" s="61" t="s">
        <v>82</v>
      </c>
      <c r="F12311" s="55">
        <v>0</v>
      </c>
      <c r="G12311" s="59">
        <v>2634.6638021469121</v>
      </c>
      <c r="H12311" s="61">
        <v>105</v>
      </c>
    </row>
    <row r="12312" spans="1:8">
      <c r="A12312" s="61">
        <v>105</v>
      </c>
      <c r="B12312" s="61">
        <v>12.62193634</v>
      </c>
      <c r="C12312" s="61">
        <v>101.94377615000001</v>
      </c>
      <c r="D12312" s="59">
        <v>24783.056475311521</v>
      </c>
      <c r="E12312" s="61" t="s">
        <v>82</v>
      </c>
      <c r="F12312" s="55">
        <v>0</v>
      </c>
      <c r="G12312" s="59">
        <v>24783.056475311521</v>
      </c>
      <c r="H12312" s="61">
        <v>105</v>
      </c>
    </row>
    <row r="12313" spans="1:8">
      <c r="A12313" s="61">
        <v>105</v>
      </c>
      <c r="B12313" s="61">
        <v>16.10179166</v>
      </c>
      <c r="C12313" s="61">
        <v>104.53689813</v>
      </c>
      <c r="D12313" s="59">
        <v>3093.3103975653648</v>
      </c>
      <c r="E12313" s="61" t="s">
        <v>82</v>
      </c>
      <c r="F12313" s="55">
        <v>0</v>
      </c>
      <c r="G12313" s="59">
        <v>3093.3103975653648</v>
      </c>
      <c r="H12313" s="61">
        <v>105</v>
      </c>
    </row>
    <row r="12314" spans="1:8">
      <c r="A12314" s="61">
        <v>105</v>
      </c>
      <c r="B12314" s="61">
        <v>16.16222878</v>
      </c>
      <c r="C12314" s="61">
        <v>101.48563582</v>
      </c>
      <c r="D12314" s="59">
        <v>49.068507857620723</v>
      </c>
      <c r="E12314" s="61" t="s">
        <v>82</v>
      </c>
      <c r="F12314" s="55">
        <v>0</v>
      </c>
      <c r="G12314" s="59">
        <v>49.068507857620723</v>
      </c>
      <c r="H12314" s="61">
        <v>105</v>
      </c>
    </row>
    <row r="12315" spans="1:8">
      <c r="A12315" s="61">
        <v>105</v>
      </c>
      <c r="B12315" s="61">
        <v>14.478581370000001</v>
      </c>
      <c r="C12315" s="61">
        <v>103.27235156</v>
      </c>
      <c r="D12315" s="59">
        <v>348.0208565890789</v>
      </c>
      <c r="E12315" s="61" t="s">
        <v>82</v>
      </c>
      <c r="F12315" s="55">
        <v>0</v>
      </c>
      <c r="G12315" s="59">
        <v>348.0208565890789</v>
      </c>
      <c r="H12315" s="61">
        <v>105</v>
      </c>
    </row>
    <row r="12316" spans="1:8">
      <c r="A12316" s="61">
        <v>105</v>
      </c>
      <c r="B12316" s="61">
        <v>17.395576989999999</v>
      </c>
      <c r="C12316" s="61">
        <v>103.33975289999999</v>
      </c>
      <c r="D12316" s="59">
        <v>2719.022426784039</v>
      </c>
      <c r="E12316" s="61" t="s">
        <v>82</v>
      </c>
      <c r="F12316" s="55">
        <v>0</v>
      </c>
      <c r="G12316" s="59">
        <v>2719.022426784039</v>
      </c>
      <c r="H12316" s="61">
        <v>105</v>
      </c>
    </row>
    <row r="12317" spans="1:8">
      <c r="A12317" s="61">
        <v>105</v>
      </c>
      <c r="B12317" s="61">
        <v>14.57369815</v>
      </c>
      <c r="C12317" s="61">
        <v>103.4164064</v>
      </c>
      <c r="D12317" s="59">
        <v>435.01230090856552</v>
      </c>
      <c r="E12317" s="61" t="s">
        <v>82</v>
      </c>
      <c r="F12317" s="55">
        <v>0</v>
      </c>
      <c r="G12317" s="59">
        <v>435.01230090856552</v>
      </c>
      <c r="H12317" s="61">
        <v>105</v>
      </c>
    </row>
    <row r="12318" spans="1:8">
      <c r="A12318" s="61">
        <v>105</v>
      </c>
      <c r="B12318" s="61">
        <v>20.281441600000001</v>
      </c>
      <c r="C12318" s="61">
        <v>100.29077565999999</v>
      </c>
      <c r="D12318" s="59">
        <v>1308.700685575604</v>
      </c>
      <c r="E12318" s="61" t="s">
        <v>82</v>
      </c>
      <c r="F12318" s="55">
        <v>0</v>
      </c>
      <c r="G12318" s="59">
        <v>1308.700685575604</v>
      </c>
      <c r="H12318" s="61">
        <v>105</v>
      </c>
    </row>
    <row r="12319" spans="1:8">
      <c r="A12319" s="61">
        <v>105</v>
      </c>
      <c r="B12319" s="61">
        <v>16.688098350000001</v>
      </c>
      <c r="C12319" s="61">
        <v>98.713115340000002</v>
      </c>
      <c r="D12319" s="59">
        <v>3763.040609799325</v>
      </c>
      <c r="E12319" s="61" t="s">
        <v>82</v>
      </c>
      <c r="F12319" s="55">
        <v>0</v>
      </c>
      <c r="G12319" s="59">
        <v>3763.040609799325</v>
      </c>
      <c r="H12319" s="61">
        <v>105</v>
      </c>
    </row>
    <row r="12320" spans="1:8">
      <c r="A12320" s="61">
        <v>105</v>
      </c>
      <c r="B12320" s="61">
        <v>17.529438200000001</v>
      </c>
      <c r="C12320" s="61">
        <v>103.72651639</v>
      </c>
      <c r="D12320" s="59">
        <v>5347.0085783004761</v>
      </c>
      <c r="E12320" s="61" t="s">
        <v>82</v>
      </c>
      <c r="F12320" s="55">
        <v>0</v>
      </c>
      <c r="G12320" s="59">
        <v>5347.0085783004761</v>
      </c>
      <c r="H12320" s="61">
        <v>105</v>
      </c>
    </row>
    <row r="12321" spans="1:8">
      <c r="A12321" s="61">
        <v>105</v>
      </c>
      <c r="B12321" s="61">
        <v>14.271822439999999</v>
      </c>
      <c r="C12321" s="61">
        <v>100.83605353</v>
      </c>
      <c r="D12321" s="59">
        <v>8339.2083883285522</v>
      </c>
      <c r="E12321" s="61" t="s">
        <v>82</v>
      </c>
      <c r="F12321" s="55">
        <v>0</v>
      </c>
      <c r="G12321" s="59">
        <v>8339.2083883285522</v>
      </c>
      <c r="H12321" s="61">
        <v>105</v>
      </c>
    </row>
    <row r="12322" spans="1:8">
      <c r="A12322" s="61">
        <v>105</v>
      </c>
      <c r="B12322" s="61">
        <v>16.641703</v>
      </c>
      <c r="C12322" s="61">
        <v>104.18027329</v>
      </c>
      <c r="D12322" s="59">
        <v>1697.7973903566599</v>
      </c>
      <c r="E12322" s="61" t="s">
        <v>82</v>
      </c>
      <c r="F12322" s="55">
        <v>0</v>
      </c>
      <c r="G12322" s="59">
        <v>1697.7973903566599</v>
      </c>
      <c r="H12322" s="61">
        <v>105</v>
      </c>
    </row>
    <row r="12323" spans="1:8">
      <c r="A12323" s="61">
        <v>105</v>
      </c>
      <c r="B12323" s="61">
        <v>16.882374030000001</v>
      </c>
      <c r="C12323" s="61">
        <v>104.46384835000001</v>
      </c>
      <c r="D12323" s="59">
        <v>742.96389962732792</v>
      </c>
      <c r="E12323" s="61" t="s">
        <v>82</v>
      </c>
      <c r="F12323" s="55">
        <v>0</v>
      </c>
      <c r="G12323" s="59">
        <v>742.96389962732792</v>
      </c>
      <c r="H12323" s="61">
        <v>105</v>
      </c>
    </row>
    <row r="12324" spans="1:8">
      <c r="A12324" s="61">
        <v>105</v>
      </c>
      <c r="B12324" s="61">
        <v>17.330603239999999</v>
      </c>
      <c r="C12324" s="61">
        <v>99.483996189999999</v>
      </c>
      <c r="D12324" s="59">
        <v>5884.3995028585196</v>
      </c>
      <c r="E12324" s="61" t="s">
        <v>82</v>
      </c>
      <c r="F12324" s="55">
        <v>0</v>
      </c>
      <c r="G12324" s="59">
        <v>5884.3995028585196</v>
      </c>
      <c r="H12324" s="61">
        <v>105</v>
      </c>
    </row>
    <row r="12325" spans="1:8">
      <c r="A12325" s="61">
        <v>105</v>
      </c>
      <c r="B12325" s="61">
        <v>14.31722036</v>
      </c>
      <c r="C12325" s="61">
        <v>101.22810421</v>
      </c>
      <c r="D12325" s="59">
        <v>1144.7788976728921</v>
      </c>
      <c r="E12325" s="61" t="s">
        <v>82</v>
      </c>
      <c r="F12325" s="55">
        <v>0</v>
      </c>
      <c r="G12325" s="59">
        <v>1144.7788976728921</v>
      </c>
      <c r="H12325" s="61">
        <v>105</v>
      </c>
    </row>
    <row r="12326" spans="1:8">
      <c r="A12326" s="61">
        <v>105</v>
      </c>
      <c r="B12326" s="61">
        <v>19.264937100000001</v>
      </c>
      <c r="C12326" s="61">
        <v>100.07340313</v>
      </c>
      <c r="D12326" s="59">
        <v>2181.8648013174529</v>
      </c>
      <c r="E12326" s="61" t="s">
        <v>82</v>
      </c>
      <c r="F12326" s="55">
        <v>0</v>
      </c>
      <c r="G12326" s="59">
        <v>2181.8648013174529</v>
      </c>
      <c r="H12326" s="61">
        <v>105</v>
      </c>
    </row>
    <row r="12327" spans="1:8">
      <c r="A12327" s="61">
        <v>105</v>
      </c>
      <c r="B12327" s="61">
        <v>14.55710981</v>
      </c>
      <c r="C12327" s="61">
        <v>99.284470080000006</v>
      </c>
      <c r="D12327" s="59">
        <v>1114.893769552931</v>
      </c>
      <c r="E12327" s="61" t="s">
        <v>82</v>
      </c>
      <c r="F12327" s="55">
        <v>0</v>
      </c>
      <c r="G12327" s="59">
        <v>1114.893769552931</v>
      </c>
      <c r="H12327" s="61">
        <v>105</v>
      </c>
    </row>
    <row r="12328" spans="1:8">
      <c r="A12328" s="61">
        <v>105</v>
      </c>
      <c r="B12328" s="61">
        <v>16.324878940000001</v>
      </c>
      <c r="C12328" s="61">
        <v>103.18497643000001</v>
      </c>
      <c r="D12328" s="59">
        <v>7987.0848350971937</v>
      </c>
      <c r="E12328" s="61" t="s">
        <v>82</v>
      </c>
      <c r="F12328" s="55">
        <v>0</v>
      </c>
      <c r="G12328" s="59">
        <v>7987.0848350971937</v>
      </c>
      <c r="H12328" s="61">
        <v>105</v>
      </c>
    </row>
    <row r="12329" spans="1:8">
      <c r="A12329" s="61">
        <v>105</v>
      </c>
      <c r="B12329" s="61">
        <v>14.308243859999999</v>
      </c>
      <c r="C12329" s="61">
        <v>102.73061301</v>
      </c>
      <c r="D12329" s="59">
        <v>329.90492597222328</v>
      </c>
      <c r="E12329" s="61" t="s">
        <v>82</v>
      </c>
      <c r="F12329" s="55">
        <v>0</v>
      </c>
      <c r="G12329" s="59">
        <v>329.90492597222328</v>
      </c>
      <c r="H12329" s="61">
        <v>105</v>
      </c>
    </row>
    <row r="12330" spans="1:8">
      <c r="A12330" s="61">
        <v>105</v>
      </c>
      <c r="B12330" s="61">
        <v>13.07310135</v>
      </c>
      <c r="C12330" s="61">
        <v>99.811050440000002</v>
      </c>
      <c r="D12330" s="59">
        <v>155.31143337488169</v>
      </c>
      <c r="E12330" s="61" t="s">
        <v>82</v>
      </c>
      <c r="F12330" s="55">
        <v>0</v>
      </c>
      <c r="G12330" s="59">
        <v>155.31143337488169</v>
      </c>
      <c r="H12330" s="61">
        <v>105</v>
      </c>
    </row>
    <row r="12331" spans="1:8">
      <c r="A12331" s="61">
        <v>105</v>
      </c>
      <c r="B12331" s="61">
        <v>14.47744917</v>
      </c>
      <c r="C12331" s="61">
        <v>100.02911616</v>
      </c>
      <c r="D12331" s="59">
        <v>37966.559931635857</v>
      </c>
      <c r="E12331" s="61" t="s">
        <v>82</v>
      </c>
      <c r="F12331" s="55">
        <v>0</v>
      </c>
      <c r="G12331" s="59">
        <v>37966.559931635857</v>
      </c>
      <c r="H12331" s="61">
        <v>105</v>
      </c>
    </row>
    <row r="12332" spans="1:8">
      <c r="A12332" s="61">
        <v>105</v>
      </c>
      <c r="B12332" s="61">
        <v>19.620390369999999</v>
      </c>
      <c r="C12332" s="61">
        <v>100.40597909</v>
      </c>
      <c r="D12332" s="59">
        <v>172.85841426253319</v>
      </c>
      <c r="E12332" s="61" t="s">
        <v>82</v>
      </c>
      <c r="F12332" s="55">
        <v>0</v>
      </c>
      <c r="G12332" s="59">
        <v>172.85841426253319</v>
      </c>
      <c r="H12332" s="61">
        <v>105</v>
      </c>
    </row>
    <row r="12333" spans="1:8">
      <c r="A12333" s="61">
        <v>105</v>
      </c>
      <c r="B12333" s="61">
        <v>17.74679377</v>
      </c>
      <c r="C12333" s="61">
        <v>102.90803468999999</v>
      </c>
      <c r="D12333" s="59">
        <v>2224.402840167284</v>
      </c>
      <c r="E12333" s="61" t="s">
        <v>82</v>
      </c>
      <c r="F12333" s="55">
        <v>0</v>
      </c>
      <c r="G12333" s="59">
        <v>2224.402840167284</v>
      </c>
      <c r="H12333" s="61">
        <v>105</v>
      </c>
    </row>
    <row r="12334" spans="1:8">
      <c r="A12334" s="61">
        <v>105</v>
      </c>
      <c r="B12334" s="61">
        <v>17.934510029999998</v>
      </c>
      <c r="C12334" s="61">
        <v>104.22370807999999</v>
      </c>
      <c r="D12334" s="59">
        <v>5800.4819781631231</v>
      </c>
      <c r="E12334" s="61" t="s">
        <v>82</v>
      </c>
      <c r="F12334" s="55">
        <v>0</v>
      </c>
      <c r="G12334" s="59">
        <v>5800.4819781631231</v>
      </c>
      <c r="H12334" s="61">
        <v>105</v>
      </c>
    </row>
    <row r="12335" spans="1:8">
      <c r="A12335" s="61">
        <v>105</v>
      </c>
      <c r="B12335" s="61">
        <v>17.335627110000001</v>
      </c>
      <c r="C12335" s="61">
        <v>102.36438961</v>
      </c>
      <c r="D12335" s="59">
        <v>284.27415019273758</v>
      </c>
      <c r="E12335" s="61" t="s">
        <v>82</v>
      </c>
      <c r="F12335" s="55">
        <v>0</v>
      </c>
      <c r="G12335" s="59">
        <v>284.27415019273758</v>
      </c>
      <c r="H12335" s="61">
        <v>105</v>
      </c>
    </row>
    <row r="12336" spans="1:8">
      <c r="A12336" s="61">
        <v>105</v>
      </c>
      <c r="B12336" s="61">
        <v>13.20578766</v>
      </c>
      <c r="C12336" s="61">
        <v>99.356007790000007</v>
      </c>
      <c r="D12336" s="59">
        <v>285.41737652383739</v>
      </c>
      <c r="E12336" s="61" t="s">
        <v>82</v>
      </c>
      <c r="F12336" s="55">
        <v>0</v>
      </c>
      <c r="G12336" s="59">
        <v>285.41737652383739</v>
      </c>
      <c r="H12336" s="61">
        <v>105</v>
      </c>
    </row>
    <row r="12337" spans="1:8">
      <c r="A12337" s="61">
        <v>105</v>
      </c>
      <c r="B12337" s="61">
        <v>17.495500289999999</v>
      </c>
      <c r="C12337" s="61">
        <v>99.737613460000006</v>
      </c>
      <c r="D12337" s="59">
        <v>2905.0883748531342</v>
      </c>
      <c r="E12337" s="61" t="s">
        <v>82</v>
      </c>
      <c r="F12337" s="55">
        <v>0</v>
      </c>
      <c r="G12337" s="59">
        <v>2905.0883748531342</v>
      </c>
      <c r="H12337" s="61">
        <v>105</v>
      </c>
    </row>
    <row r="12338" spans="1:8">
      <c r="A12338" s="61">
        <v>105</v>
      </c>
      <c r="B12338" s="61">
        <v>17.953962829999998</v>
      </c>
      <c r="C12338" s="61">
        <v>104.12987769999999</v>
      </c>
      <c r="D12338" s="59">
        <v>239.61218069493771</v>
      </c>
      <c r="E12338" s="61" t="s">
        <v>82</v>
      </c>
      <c r="F12338" s="55">
        <v>0</v>
      </c>
      <c r="G12338" s="59">
        <v>239.61218069493771</v>
      </c>
      <c r="H12338" s="61">
        <v>105</v>
      </c>
    </row>
    <row r="12339" spans="1:8">
      <c r="A12339" s="61">
        <v>105</v>
      </c>
      <c r="B12339" s="61">
        <v>17.45072133</v>
      </c>
      <c r="C12339" s="61">
        <v>102.32409589</v>
      </c>
      <c r="D12339" s="59">
        <v>829.56678992509842</v>
      </c>
      <c r="E12339" s="61" t="s">
        <v>82</v>
      </c>
      <c r="F12339" s="55">
        <v>0</v>
      </c>
      <c r="G12339" s="59">
        <v>829.56678992509842</v>
      </c>
      <c r="H12339" s="61">
        <v>105</v>
      </c>
    </row>
    <row r="12340" spans="1:8">
      <c r="A12340" s="61">
        <v>105</v>
      </c>
      <c r="B12340" s="61">
        <v>14.65322819</v>
      </c>
      <c r="C12340" s="61">
        <v>103.35917938999999</v>
      </c>
      <c r="D12340" s="59">
        <v>226.10906624794009</v>
      </c>
      <c r="E12340" s="61" t="s">
        <v>82</v>
      </c>
      <c r="F12340" s="55">
        <v>0</v>
      </c>
      <c r="G12340" s="59">
        <v>226.10906624794009</v>
      </c>
      <c r="H12340" s="61">
        <v>105</v>
      </c>
    </row>
    <row r="12341" spans="1:8">
      <c r="A12341" s="61">
        <v>105</v>
      </c>
      <c r="B12341" s="61">
        <v>19.51618899</v>
      </c>
      <c r="C12341" s="61">
        <v>98.966555529999994</v>
      </c>
      <c r="D12341" s="59">
        <v>1039.8467491269109</v>
      </c>
      <c r="E12341" s="61" t="s">
        <v>82</v>
      </c>
      <c r="F12341" s="55">
        <v>0</v>
      </c>
      <c r="G12341" s="59">
        <v>1039.8467491269109</v>
      </c>
      <c r="H12341" s="61">
        <v>105</v>
      </c>
    </row>
    <row r="12342" spans="1:8">
      <c r="A12342" s="61">
        <v>105</v>
      </c>
      <c r="B12342" s="61">
        <v>16.330941549999999</v>
      </c>
      <c r="C12342" s="61">
        <v>104.30479078</v>
      </c>
      <c r="D12342" s="59">
        <v>645.85763323307037</v>
      </c>
      <c r="E12342" s="61" t="s">
        <v>82</v>
      </c>
      <c r="F12342" s="55">
        <v>0</v>
      </c>
      <c r="G12342" s="59">
        <v>645.85763323307037</v>
      </c>
      <c r="H12342" s="61">
        <v>105</v>
      </c>
    </row>
    <row r="12343" spans="1:8">
      <c r="A12343" s="61">
        <v>105</v>
      </c>
      <c r="B12343" s="61">
        <v>15.19861057</v>
      </c>
      <c r="C12343" s="61">
        <v>102.06678726</v>
      </c>
      <c r="D12343" s="59">
        <v>6416.6513796448708</v>
      </c>
      <c r="E12343" s="61" t="s">
        <v>82</v>
      </c>
      <c r="F12343" s="55">
        <v>0</v>
      </c>
      <c r="G12343" s="59">
        <v>6416.6513796448708</v>
      </c>
      <c r="H12343" s="61">
        <v>105</v>
      </c>
    </row>
    <row r="12344" spans="1:8">
      <c r="A12344" s="61">
        <v>105</v>
      </c>
      <c r="B12344" s="61">
        <v>16.937430760000002</v>
      </c>
      <c r="C12344" s="61">
        <v>102.40326548</v>
      </c>
      <c r="D12344" s="59">
        <v>966.75298018753529</v>
      </c>
      <c r="E12344" s="61" t="s">
        <v>82</v>
      </c>
      <c r="F12344" s="55">
        <v>0</v>
      </c>
      <c r="G12344" s="59">
        <v>966.75298018753529</v>
      </c>
      <c r="H12344" s="61">
        <v>105</v>
      </c>
    </row>
    <row r="12345" spans="1:8">
      <c r="A12345" s="61">
        <v>105</v>
      </c>
      <c r="B12345" s="61">
        <v>18.51995784</v>
      </c>
      <c r="C12345" s="61">
        <v>100.3981976</v>
      </c>
      <c r="D12345" s="59">
        <v>2479.158968161792</v>
      </c>
      <c r="E12345" s="61" t="s">
        <v>82</v>
      </c>
      <c r="F12345" s="55">
        <v>0</v>
      </c>
      <c r="G12345" s="59">
        <v>2479.158968161792</v>
      </c>
      <c r="H12345" s="61">
        <v>105</v>
      </c>
    </row>
    <row r="12346" spans="1:8">
      <c r="A12346" s="61">
        <v>105</v>
      </c>
      <c r="B12346" s="61">
        <v>6.7387817400000003</v>
      </c>
      <c r="C12346" s="61">
        <v>100.60849272</v>
      </c>
      <c r="D12346" s="59">
        <v>11531.423559144139</v>
      </c>
      <c r="E12346" s="61" t="s">
        <v>82</v>
      </c>
      <c r="F12346" s="55">
        <v>0</v>
      </c>
      <c r="G12346" s="59">
        <v>11531.423559144139</v>
      </c>
      <c r="H12346" s="61">
        <v>105</v>
      </c>
    </row>
    <row r="12347" spans="1:8">
      <c r="A12347" s="61">
        <v>105</v>
      </c>
      <c r="B12347" s="61">
        <v>15.75860434</v>
      </c>
      <c r="C12347" s="61">
        <v>99.933677410000001</v>
      </c>
      <c r="D12347" s="59">
        <v>2760.5433479547501</v>
      </c>
      <c r="E12347" s="61" t="s">
        <v>82</v>
      </c>
      <c r="F12347" s="55">
        <v>0</v>
      </c>
      <c r="G12347" s="59">
        <v>2760.5433479547501</v>
      </c>
      <c r="H12347" s="61">
        <v>105</v>
      </c>
    </row>
    <row r="12348" spans="1:8">
      <c r="A12348" s="61">
        <v>105</v>
      </c>
      <c r="B12348" s="61">
        <v>17.168015879999999</v>
      </c>
      <c r="C12348" s="61">
        <v>101.64041358999999</v>
      </c>
      <c r="D12348" s="59">
        <v>32.507574468851089</v>
      </c>
      <c r="E12348" s="61" t="s">
        <v>82</v>
      </c>
      <c r="F12348" s="55">
        <v>0</v>
      </c>
      <c r="G12348" s="59">
        <v>32.507574468851089</v>
      </c>
      <c r="H12348" s="61">
        <v>105</v>
      </c>
    </row>
    <row r="12349" spans="1:8">
      <c r="A12349" s="61">
        <v>105</v>
      </c>
      <c r="B12349" s="61">
        <v>13.13891067</v>
      </c>
      <c r="C12349" s="61">
        <v>101.21846883000001</v>
      </c>
      <c r="D12349" s="59">
        <v>1665.0560979545121</v>
      </c>
      <c r="E12349" s="61" t="s">
        <v>82</v>
      </c>
      <c r="F12349" s="55">
        <v>0</v>
      </c>
      <c r="G12349" s="59">
        <v>1665.0560979545121</v>
      </c>
      <c r="H12349" s="61">
        <v>105</v>
      </c>
    </row>
    <row r="12350" spans="1:8">
      <c r="A12350" s="61">
        <v>105</v>
      </c>
      <c r="B12350" s="61">
        <v>16.461337889999999</v>
      </c>
      <c r="C12350" s="61">
        <v>102.58384066000001</v>
      </c>
      <c r="D12350" s="59">
        <v>292.28063490986818</v>
      </c>
      <c r="E12350" s="61" t="s">
        <v>82</v>
      </c>
      <c r="F12350" s="55">
        <v>0</v>
      </c>
      <c r="G12350" s="59">
        <v>292.28063490986818</v>
      </c>
      <c r="H12350" s="61">
        <v>105</v>
      </c>
    </row>
    <row r="12351" spans="1:8">
      <c r="A12351" s="61">
        <v>105</v>
      </c>
      <c r="B12351" s="61">
        <v>15.262307420000001</v>
      </c>
      <c r="C12351" s="61">
        <v>102.03923136</v>
      </c>
      <c r="D12351" s="59">
        <v>296.95226091146469</v>
      </c>
      <c r="E12351" s="61" t="s">
        <v>82</v>
      </c>
      <c r="F12351" s="55">
        <v>0</v>
      </c>
      <c r="G12351" s="59">
        <v>296.95226091146469</v>
      </c>
      <c r="H12351" s="61">
        <v>105</v>
      </c>
    </row>
    <row r="12352" spans="1:8">
      <c r="A12352" s="61">
        <v>105</v>
      </c>
      <c r="B12352" s="61">
        <v>15.198695409999999</v>
      </c>
      <c r="C12352" s="61">
        <v>101.04079837</v>
      </c>
      <c r="D12352" s="59">
        <v>172.09040538966661</v>
      </c>
      <c r="E12352" s="61" t="s">
        <v>82</v>
      </c>
      <c r="F12352" s="55">
        <v>0</v>
      </c>
      <c r="G12352" s="59">
        <v>172.09040538966661</v>
      </c>
      <c r="H12352" s="61">
        <v>105</v>
      </c>
    </row>
    <row r="12353" spans="1:8">
      <c r="A12353" s="61">
        <v>105</v>
      </c>
      <c r="B12353" s="61">
        <v>13.68602819</v>
      </c>
      <c r="C12353" s="61">
        <v>102.17048038999999</v>
      </c>
      <c r="D12353" s="59">
        <v>1738.7948220968251</v>
      </c>
      <c r="E12353" s="61" t="s">
        <v>82</v>
      </c>
      <c r="F12353" s="55">
        <v>0</v>
      </c>
      <c r="G12353" s="59">
        <v>1738.7948220968251</v>
      </c>
      <c r="H12353" s="61">
        <v>105</v>
      </c>
    </row>
    <row r="12354" spans="1:8">
      <c r="A12354" s="61">
        <v>105</v>
      </c>
      <c r="B12354" s="61">
        <v>16.36799371</v>
      </c>
      <c r="C12354" s="61">
        <v>104.04316602999999</v>
      </c>
      <c r="D12354" s="59">
        <v>8716.4581019580364</v>
      </c>
      <c r="E12354" s="61" t="s">
        <v>82</v>
      </c>
      <c r="F12354" s="55">
        <v>0</v>
      </c>
      <c r="G12354" s="59">
        <v>8716.4581019580364</v>
      </c>
      <c r="H12354" s="61">
        <v>105</v>
      </c>
    </row>
    <row r="12355" spans="1:8">
      <c r="A12355" s="61">
        <v>105</v>
      </c>
      <c r="B12355" s="61">
        <v>17.776666710000001</v>
      </c>
      <c r="C12355" s="61">
        <v>100.28785632</v>
      </c>
      <c r="D12355" s="59">
        <v>751.2153737694025</v>
      </c>
      <c r="E12355" s="61" t="s">
        <v>82</v>
      </c>
      <c r="F12355" s="55">
        <v>0</v>
      </c>
      <c r="G12355" s="59">
        <v>751.2153737694025</v>
      </c>
      <c r="H12355" s="61">
        <v>105</v>
      </c>
    </row>
    <row r="12356" spans="1:8">
      <c r="A12356" s="61">
        <v>105</v>
      </c>
      <c r="B12356" s="61">
        <v>13.12334439</v>
      </c>
      <c r="C12356" s="61">
        <v>99.628079270000001</v>
      </c>
      <c r="D12356" s="59">
        <v>361.54887794703251</v>
      </c>
      <c r="E12356" s="61" t="s">
        <v>82</v>
      </c>
      <c r="F12356" s="55">
        <v>0</v>
      </c>
      <c r="G12356" s="59">
        <v>361.54887794703251</v>
      </c>
      <c r="H12356" s="61">
        <v>105</v>
      </c>
    </row>
    <row r="12357" spans="1:8">
      <c r="A12357" s="61">
        <v>105</v>
      </c>
      <c r="B12357" s="61">
        <v>16.955313449999998</v>
      </c>
      <c r="C12357" s="61">
        <v>101.79812566</v>
      </c>
      <c r="D12357" s="59">
        <v>11.881027489900591</v>
      </c>
      <c r="E12357" s="61" t="s">
        <v>82</v>
      </c>
      <c r="F12357" s="55">
        <v>0</v>
      </c>
      <c r="G12357" s="59">
        <v>11.881027489900591</v>
      </c>
      <c r="H12357" s="61">
        <v>105</v>
      </c>
    </row>
    <row r="12358" spans="1:8">
      <c r="A12358" s="61">
        <v>105</v>
      </c>
      <c r="B12358" s="61">
        <v>12.830385359999999</v>
      </c>
      <c r="C12358" s="61">
        <v>99.745783500000002</v>
      </c>
      <c r="D12358" s="59">
        <v>1047.8485634922979</v>
      </c>
      <c r="E12358" s="61" t="s">
        <v>82</v>
      </c>
      <c r="F12358" s="55">
        <v>0</v>
      </c>
      <c r="G12358" s="59">
        <v>1047.8485634922979</v>
      </c>
      <c r="H12358" s="61">
        <v>105</v>
      </c>
    </row>
    <row r="12359" spans="1:8">
      <c r="A12359" s="61">
        <v>105</v>
      </c>
      <c r="B12359" s="61">
        <v>14.49496059</v>
      </c>
      <c r="C12359" s="61">
        <v>103.55760171999999</v>
      </c>
      <c r="D12359" s="59">
        <v>1302.446817785501</v>
      </c>
      <c r="E12359" s="61" t="s">
        <v>82</v>
      </c>
      <c r="F12359" s="55">
        <v>0</v>
      </c>
      <c r="G12359" s="59">
        <v>1302.446817785501</v>
      </c>
      <c r="H12359" s="61">
        <v>105</v>
      </c>
    </row>
    <row r="12360" spans="1:8">
      <c r="A12360" s="61">
        <v>105</v>
      </c>
      <c r="B12360" s="61">
        <v>17.24127279</v>
      </c>
      <c r="C12360" s="61">
        <v>103.3551774</v>
      </c>
      <c r="D12360" s="59">
        <v>307.02785283327103</v>
      </c>
      <c r="E12360" s="61" t="s">
        <v>82</v>
      </c>
      <c r="F12360" s="55">
        <v>0</v>
      </c>
      <c r="G12360" s="59">
        <v>307.02785283327103</v>
      </c>
      <c r="H12360" s="61">
        <v>105</v>
      </c>
    </row>
    <row r="12361" spans="1:8">
      <c r="A12361" s="61">
        <v>105</v>
      </c>
      <c r="B12361" s="61">
        <v>14.33189827</v>
      </c>
      <c r="C12361" s="61">
        <v>99.693164870000004</v>
      </c>
      <c r="D12361" s="59">
        <v>1830.892056122422</v>
      </c>
      <c r="E12361" s="61" t="s">
        <v>82</v>
      </c>
      <c r="F12361" s="55">
        <v>0</v>
      </c>
      <c r="G12361" s="59">
        <v>1830.892056122422</v>
      </c>
      <c r="H12361" s="61">
        <v>105</v>
      </c>
    </row>
    <row r="12362" spans="1:8">
      <c r="A12362" s="61">
        <v>105</v>
      </c>
      <c r="B12362" s="61">
        <v>13.24867493</v>
      </c>
      <c r="C12362" s="61">
        <v>101.24802502999999</v>
      </c>
      <c r="D12362" s="59">
        <v>3586.8373407125468</v>
      </c>
      <c r="E12362" s="61" t="s">
        <v>82</v>
      </c>
      <c r="F12362" s="55">
        <v>0</v>
      </c>
      <c r="G12362" s="59">
        <v>3586.8373407125468</v>
      </c>
      <c r="H12362" s="61">
        <v>105</v>
      </c>
    </row>
    <row r="12363" spans="1:8">
      <c r="A12363" s="61">
        <v>105</v>
      </c>
      <c r="B12363" s="61">
        <v>12.77946815</v>
      </c>
      <c r="C12363" s="61">
        <v>101.33956705</v>
      </c>
      <c r="D12363" s="59">
        <v>6466.4421266913414</v>
      </c>
      <c r="E12363" s="61" t="s">
        <v>82</v>
      </c>
      <c r="F12363" s="55">
        <v>0</v>
      </c>
      <c r="G12363" s="59">
        <v>6466.4421266913414</v>
      </c>
      <c r="H12363" s="61">
        <v>105</v>
      </c>
    </row>
    <row r="12364" spans="1:8">
      <c r="A12364" s="61">
        <v>105</v>
      </c>
      <c r="B12364" s="61">
        <v>16.666490960000001</v>
      </c>
      <c r="C12364" s="61">
        <v>103.62504601000001</v>
      </c>
      <c r="D12364" s="59">
        <v>1090.3319249153139</v>
      </c>
      <c r="E12364" s="61" t="s">
        <v>82</v>
      </c>
      <c r="F12364" s="55">
        <v>0</v>
      </c>
      <c r="G12364" s="59">
        <v>1090.3319249153139</v>
      </c>
      <c r="H12364" s="61">
        <v>105</v>
      </c>
    </row>
    <row r="12365" spans="1:8">
      <c r="A12365" s="61">
        <v>105</v>
      </c>
      <c r="B12365" s="61">
        <v>17.615423140000001</v>
      </c>
      <c r="C12365" s="61">
        <v>103.69968982</v>
      </c>
      <c r="D12365" s="59">
        <v>3280.2143082618709</v>
      </c>
      <c r="E12365" s="61" t="s">
        <v>82</v>
      </c>
      <c r="F12365" s="55">
        <v>0</v>
      </c>
      <c r="G12365" s="59">
        <v>3280.2143082618709</v>
      </c>
      <c r="H12365" s="61">
        <v>105</v>
      </c>
    </row>
    <row r="12366" spans="1:8">
      <c r="A12366" s="61">
        <v>105</v>
      </c>
      <c r="B12366" s="61">
        <v>15.069464229999999</v>
      </c>
      <c r="C12366" s="61">
        <v>104.00524523</v>
      </c>
      <c r="D12366" s="59">
        <v>268.15571016073233</v>
      </c>
      <c r="E12366" s="61" t="s">
        <v>82</v>
      </c>
      <c r="F12366" s="55">
        <v>0</v>
      </c>
      <c r="G12366" s="59">
        <v>268.15571016073233</v>
      </c>
      <c r="H12366" s="61">
        <v>105</v>
      </c>
    </row>
    <row r="12367" spans="1:8">
      <c r="A12367" s="61">
        <v>105</v>
      </c>
      <c r="B12367" s="61">
        <v>14.67259482</v>
      </c>
      <c r="C12367" s="61">
        <v>103.48379631</v>
      </c>
      <c r="D12367" s="59">
        <v>255.89920687675479</v>
      </c>
      <c r="E12367" s="61" t="s">
        <v>82</v>
      </c>
      <c r="F12367" s="55">
        <v>0</v>
      </c>
      <c r="G12367" s="59">
        <v>255.89920687675479</v>
      </c>
      <c r="H12367" s="61">
        <v>105</v>
      </c>
    </row>
    <row r="12368" spans="1:8">
      <c r="A12368" s="61">
        <v>105</v>
      </c>
      <c r="B12368" s="61">
        <v>11.69235587</v>
      </c>
      <c r="C12368" s="61">
        <v>99.62339163</v>
      </c>
      <c r="D12368" s="59">
        <v>474.96861769258982</v>
      </c>
      <c r="E12368" s="61" t="s">
        <v>82</v>
      </c>
      <c r="F12368" s="55">
        <v>0</v>
      </c>
      <c r="G12368" s="59">
        <v>474.96861769258982</v>
      </c>
      <c r="H12368" s="61">
        <v>105</v>
      </c>
    </row>
    <row r="12369" spans="1:8">
      <c r="A12369" s="61">
        <v>105</v>
      </c>
      <c r="B12369" s="61">
        <v>19.822729840000001</v>
      </c>
      <c r="C12369" s="61">
        <v>99.133760870000003</v>
      </c>
      <c r="D12369" s="59">
        <v>2215.9434494972229</v>
      </c>
      <c r="E12369" s="61" t="s">
        <v>82</v>
      </c>
      <c r="F12369" s="55">
        <v>0</v>
      </c>
      <c r="G12369" s="59">
        <v>2215.9434494972229</v>
      </c>
      <c r="H12369" s="61">
        <v>105</v>
      </c>
    </row>
    <row r="12370" spans="1:8">
      <c r="A12370" s="61">
        <v>105</v>
      </c>
      <c r="B12370" s="61">
        <v>18.8033395</v>
      </c>
      <c r="C12370" s="61">
        <v>100.30792657000001</v>
      </c>
      <c r="D12370" s="59">
        <v>710.63551488146186</v>
      </c>
      <c r="E12370" s="61" t="s">
        <v>82</v>
      </c>
      <c r="F12370" s="55">
        <v>0</v>
      </c>
      <c r="G12370" s="59">
        <v>710.63551488146186</v>
      </c>
      <c r="H12370" s="61">
        <v>105</v>
      </c>
    </row>
    <row r="12371" spans="1:8">
      <c r="A12371" s="61">
        <v>105</v>
      </c>
      <c r="B12371" s="61">
        <v>17.04584719</v>
      </c>
      <c r="C12371" s="61">
        <v>102.746743</v>
      </c>
      <c r="D12371" s="59">
        <v>343.3320621997118</v>
      </c>
      <c r="E12371" s="61" t="s">
        <v>82</v>
      </c>
      <c r="F12371" s="55">
        <v>0</v>
      </c>
      <c r="G12371" s="59">
        <v>343.3320621997118</v>
      </c>
      <c r="H12371" s="61">
        <v>105</v>
      </c>
    </row>
    <row r="12372" spans="1:8">
      <c r="A12372" s="61">
        <v>105</v>
      </c>
      <c r="B12372" s="61">
        <v>14.898492279999999</v>
      </c>
      <c r="C12372" s="61">
        <v>103.32233617999999</v>
      </c>
      <c r="D12372" s="59">
        <v>502.02184265851969</v>
      </c>
      <c r="E12372" s="61" t="s">
        <v>82</v>
      </c>
      <c r="F12372" s="55">
        <v>0</v>
      </c>
      <c r="G12372" s="59">
        <v>502.02184265851969</v>
      </c>
      <c r="H12372" s="61">
        <v>105</v>
      </c>
    </row>
    <row r="12373" spans="1:8">
      <c r="A12373" s="61">
        <v>105</v>
      </c>
      <c r="B12373" s="61">
        <v>16.776315990000001</v>
      </c>
      <c r="C12373" s="61">
        <v>100.19869858</v>
      </c>
      <c r="D12373" s="59">
        <v>15373.96341049671</v>
      </c>
      <c r="E12373" s="61" t="s">
        <v>82</v>
      </c>
      <c r="F12373" s="55">
        <v>0</v>
      </c>
      <c r="G12373" s="59">
        <v>15373.96341049671</v>
      </c>
      <c r="H12373" s="61">
        <v>105</v>
      </c>
    </row>
    <row r="12374" spans="1:8">
      <c r="A12374" s="61">
        <v>105</v>
      </c>
      <c r="B12374" s="61">
        <v>17.880988510000002</v>
      </c>
      <c r="C12374" s="61">
        <v>100.99907054000001</v>
      </c>
      <c r="D12374" s="59">
        <v>26.194014623761181</v>
      </c>
      <c r="E12374" s="61" t="s">
        <v>82</v>
      </c>
      <c r="F12374" s="55">
        <v>0</v>
      </c>
      <c r="G12374" s="59">
        <v>26.194014623761181</v>
      </c>
      <c r="H12374" s="61">
        <v>105</v>
      </c>
    </row>
    <row r="12375" spans="1:8">
      <c r="A12375" s="61">
        <v>105</v>
      </c>
      <c r="B12375" s="61">
        <v>14.91187302</v>
      </c>
      <c r="C12375" s="61">
        <v>101.80734373999999</v>
      </c>
      <c r="D12375" s="59">
        <v>5645.8981879651546</v>
      </c>
      <c r="E12375" s="61" t="s">
        <v>82</v>
      </c>
      <c r="F12375" s="55">
        <v>0</v>
      </c>
      <c r="G12375" s="59">
        <v>5645.8981879651546</v>
      </c>
      <c r="H12375" s="61">
        <v>105</v>
      </c>
    </row>
    <row r="12376" spans="1:8">
      <c r="A12376" s="61">
        <v>105</v>
      </c>
      <c r="B12376" s="61">
        <v>16.66425551</v>
      </c>
      <c r="C12376" s="61">
        <v>100.40981872</v>
      </c>
      <c r="D12376" s="59">
        <v>6568.3452745079994</v>
      </c>
      <c r="E12376" s="61" t="s">
        <v>82</v>
      </c>
      <c r="F12376" s="55">
        <v>0</v>
      </c>
      <c r="G12376" s="59">
        <v>6568.3452745079994</v>
      </c>
      <c r="H12376" s="61">
        <v>105</v>
      </c>
    </row>
    <row r="12377" spans="1:8">
      <c r="A12377" s="61">
        <v>105</v>
      </c>
      <c r="B12377" s="61">
        <v>19.81478843</v>
      </c>
      <c r="C12377" s="61">
        <v>99.732047609999995</v>
      </c>
      <c r="D12377" s="59">
        <v>497.30505645275122</v>
      </c>
      <c r="E12377" s="61" t="s">
        <v>82</v>
      </c>
      <c r="F12377" s="55">
        <v>0</v>
      </c>
      <c r="G12377" s="59">
        <v>497.30505645275122</v>
      </c>
      <c r="H12377" s="61">
        <v>105</v>
      </c>
    </row>
    <row r="12378" spans="1:8">
      <c r="A12378" s="61">
        <v>105</v>
      </c>
      <c r="B12378" s="61">
        <v>19.138467769999998</v>
      </c>
      <c r="C12378" s="61">
        <v>100.84833740000001</v>
      </c>
      <c r="D12378" s="59">
        <v>131.92219825088981</v>
      </c>
      <c r="E12378" s="61" t="s">
        <v>82</v>
      </c>
      <c r="F12378" s="55">
        <v>0</v>
      </c>
      <c r="G12378" s="59">
        <v>131.92219825088981</v>
      </c>
      <c r="H12378" s="61">
        <v>105</v>
      </c>
    </row>
    <row r="12379" spans="1:8">
      <c r="A12379" s="61">
        <v>105</v>
      </c>
      <c r="B12379" s="61">
        <v>11.98217507</v>
      </c>
      <c r="C12379" s="61">
        <v>102.4671506</v>
      </c>
      <c r="D12379" s="59">
        <v>3700.0721481181681</v>
      </c>
      <c r="E12379" s="61" t="s">
        <v>82</v>
      </c>
      <c r="F12379" s="55">
        <v>0</v>
      </c>
      <c r="G12379" s="59">
        <v>3700.0721481181681</v>
      </c>
      <c r="H12379" s="61">
        <v>105</v>
      </c>
    </row>
    <row r="12380" spans="1:8">
      <c r="A12380" s="61">
        <v>105</v>
      </c>
      <c r="B12380" s="61">
        <v>17.612558329999999</v>
      </c>
      <c r="C12380" s="61">
        <v>102.10035817000001</v>
      </c>
      <c r="D12380" s="59">
        <v>161.86602889001369</v>
      </c>
      <c r="E12380" s="61" t="s">
        <v>82</v>
      </c>
      <c r="F12380" s="55">
        <v>0</v>
      </c>
      <c r="G12380" s="59">
        <v>161.86602889001369</v>
      </c>
      <c r="H12380" s="61">
        <v>105</v>
      </c>
    </row>
    <row r="12381" spans="1:8">
      <c r="A12381" s="61">
        <v>105</v>
      </c>
      <c r="B12381" s="61">
        <v>14.83400988</v>
      </c>
      <c r="C12381" s="61">
        <v>102.69414669</v>
      </c>
      <c r="D12381" s="59">
        <v>990.02148544788361</v>
      </c>
      <c r="E12381" s="61" t="s">
        <v>82</v>
      </c>
      <c r="F12381" s="55">
        <v>0</v>
      </c>
      <c r="G12381" s="59">
        <v>990.02148544788361</v>
      </c>
      <c r="H12381" s="61">
        <v>105</v>
      </c>
    </row>
    <row r="12382" spans="1:8">
      <c r="A12382" s="61">
        <v>105</v>
      </c>
      <c r="B12382" s="61">
        <v>13.57211289</v>
      </c>
      <c r="C12382" s="61">
        <v>101.33159869000001</v>
      </c>
      <c r="D12382" s="59">
        <v>11181.51665124297</v>
      </c>
      <c r="E12382" s="61" t="s">
        <v>82</v>
      </c>
      <c r="F12382" s="55">
        <v>0</v>
      </c>
      <c r="G12382" s="59">
        <v>11181.51665124297</v>
      </c>
      <c r="H12382" s="61">
        <v>105</v>
      </c>
    </row>
    <row r="12383" spans="1:8">
      <c r="A12383" s="61">
        <v>105</v>
      </c>
      <c r="B12383" s="61">
        <v>15.85298543</v>
      </c>
      <c r="C12383" s="61">
        <v>103.67337714999999</v>
      </c>
      <c r="D12383" s="59">
        <v>17333.786774724718</v>
      </c>
      <c r="E12383" s="61" t="s">
        <v>82</v>
      </c>
      <c r="F12383" s="55">
        <v>0</v>
      </c>
      <c r="G12383" s="59">
        <v>17333.786774724718</v>
      </c>
      <c r="H12383" s="61">
        <v>105</v>
      </c>
    </row>
    <row r="12384" spans="1:8">
      <c r="A12384" s="61">
        <v>105</v>
      </c>
      <c r="B12384" s="61">
        <v>7.7139270499999997</v>
      </c>
      <c r="C12384" s="61">
        <v>99.511577750000001</v>
      </c>
      <c r="D12384" s="59">
        <v>2259.744907528162</v>
      </c>
      <c r="E12384" s="61" t="s">
        <v>82</v>
      </c>
      <c r="F12384" s="55">
        <v>0</v>
      </c>
      <c r="G12384" s="59">
        <v>2259.744907528162</v>
      </c>
      <c r="H12384" s="61">
        <v>105</v>
      </c>
    </row>
    <row r="12385" spans="1:8">
      <c r="A12385" s="61">
        <v>105</v>
      </c>
      <c r="B12385" s="61">
        <v>14.717084939999999</v>
      </c>
      <c r="C12385" s="61">
        <v>102.05159043</v>
      </c>
      <c r="D12385" s="59">
        <v>1185.367788672447</v>
      </c>
      <c r="E12385" s="61" t="s">
        <v>82</v>
      </c>
      <c r="F12385" s="55">
        <v>0</v>
      </c>
      <c r="G12385" s="59">
        <v>1185.367788672447</v>
      </c>
      <c r="H12385" s="61">
        <v>105</v>
      </c>
    </row>
    <row r="12386" spans="1:8">
      <c r="A12386" s="61">
        <v>105</v>
      </c>
      <c r="B12386" s="61">
        <v>13.92906741</v>
      </c>
      <c r="C12386" s="61">
        <v>99.313562430000005</v>
      </c>
      <c r="D12386" s="59">
        <v>1827.9011912047861</v>
      </c>
      <c r="E12386" s="61" t="s">
        <v>82</v>
      </c>
      <c r="F12386" s="55">
        <v>0</v>
      </c>
      <c r="G12386" s="59">
        <v>1827.9011912047861</v>
      </c>
      <c r="H12386" s="61">
        <v>105</v>
      </c>
    </row>
    <row r="12387" spans="1:8">
      <c r="A12387" s="61">
        <v>105</v>
      </c>
      <c r="B12387" s="61">
        <v>14.72138099</v>
      </c>
      <c r="C12387" s="61">
        <v>103.24846001</v>
      </c>
      <c r="D12387" s="59">
        <v>1440.226212829351</v>
      </c>
      <c r="E12387" s="61" t="s">
        <v>82</v>
      </c>
      <c r="F12387" s="55">
        <v>0</v>
      </c>
      <c r="G12387" s="59">
        <v>1440.226212829351</v>
      </c>
      <c r="H12387" s="61">
        <v>105</v>
      </c>
    </row>
    <row r="12388" spans="1:8">
      <c r="A12388" s="61">
        <v>105</v>
      </c>
      <c r="B12388" s="61">
        <v>17.292078190000002</v>
      </c>
      <c r="C12388" s="61">
        <v>104.60401141</v>
      </c>
      <c r="D12388" s="59">
        <v>1218.813249498606</v>
      </c>
      <c r="E12388" s="61" t="s">
        <v>82</v>
      </c>
      <c r="F12388" s="55">
        <v>0</v>
      </c>
      <c r="G12388" s="59">
        <v>1218.813249498606</v>
      </c>
      <c r="H12388" s="61">
        <v>105</v>
      </c>
    </row>
    <row r="12389" spans="1:8">
      <c r="A12389" s="61">
        <v>105</v>
      </c>
      <c r="B12389" s="61">
        <v>15.25324837</v>
      </c>
      <c r="C12389" s="61">
        <v>101.91162814</v>
      </c>
      <c r="D12389" s="59">
        <v>1037.9728610217569</v>
      </c>
      <c r="E12389" s="61" t="s">
        <v>82</v>
      </c>
      <c r="F12389" s="55">
        <v>0</v>
      </c>
      <c r="G12389" s="59">
        <v>1037.9728610217569</v>
      </c>
      <c r="H12389" s="61">
        <v>105</v>
      </c>
    </row>
    <row r="12390" spans="1:8">
      <c r="A12390" s="61">
        <v>105</v>
      </c>
      <c r="B12390" s="61">
        <v>15.11542354</v>
      </c>
      <c r="C12390" s="61">
        <v>103.72148919999999</v>
      </c>
      <c r="D12390" s="59">
        <v>165.58262950181961</v>
      </c>
      <c r="E12390" s="61" t="s">
        <v>82</v>
      </c>
      <c r="F12390" s="55">
        <v>0</v>
      </c>
      <c r="G12390" s="59">
        <v>165.58262950181961</v>
      </c>
      <c r="H12390" s="61">
        <v>105</v>
      </c>
    </row>
    <row r="12391" spans="1:8">
      <c r="A12391" s="61">
        <v>105</v>
      </c>
      <c r="B12391" s="61">
        <v>20.038429789999999</v>
      </c>
      <c r="C12391" s="61">
        <v>99.088809609999998</v>
      </c>
      <c r="D12391" s="59">
        <v>2630.2516855373979</v>
      </c>
      <c r="E12391" s="61" t="s">
        <v>82</v>
      </c>
      <c r="F12391" s="55">
        <v>0</v>
      </c>
      <c r="G12391" s="59">
        <v>2630.2516855373979</v>
      </c>
      <c r="H12391" s="61">
        <v>105</v>
      </c>
    </row>
    <row r="12392" spans="1:8">
      <c r="A12392" s="61">
        <v>105</v>
      </c>
      <c r="B12392" s="61">
        <v>13.81632317</v>
      </c>
      <c r="C12392" s="61">
        <v>100.60180916</v>
      </c>
      <c r="D12392" s="59">
        <v>3849052.5887670522</v>
      </c>
      <c r="E12392" s="61" t="s">
        <v>82</v>
      </c>
      <c r="F12392" s="55">
        <v>0</v>
      </c>
      <c r="G12392" s="59">
        <v>3849052.5887670522</v>
      </c>
      <c r="H12392" s="61">
        <v>105</v>
      </c>
    </row>
    <row r="12393" spans="1:8">
      <c r="A12393" s="61">
        <v>105</v>
      </c>
      <c r="B12393" s="61">
        <v>14.349950099999999</v>
      </c>
      <c r="C12393" s="61">
        <v>101.9307242</v>
      </c>
      <c r="D12393" s="59">
        <v>92.31564536690712</v>
      </c>
      <c r="E12393" s="61" t="s">
        <v>82</v>
      </c>
      <c r="F12393" s="55">
        <v>0</v>
      </c>
      <c r="G12393" s="59">
        <v>92.31564536690712</v>
      </c>
      <c r="H12393" s="61">
        <v>105</v>
      </c>
    </row>
    <row r="12394" spans="1:8">
      <c r="A12394" s="61">
        <v>105</v>
      </c>
      <c r="B12394" s="61">
        <v>16.667895380000001</v>
      </c>
      <c r="C12394" s="61">
        <v>103.9354366</v>
      </c>
      <c r="D12394" s="59">
        <v>115.6667405217886</v>
      </c>
      <c r="E12394" s="61" t="s">
        <v>82</v>
      </c>
      <c r="F12394" s="55">
        <v>0</v>
      </c>
      <c r="G12394" s="59">
        <v>115.6667405217886</v>
      </c>
      <c r="H12394" s="61">
        <v>105</v>
      </c>
    </row>
    <row r="12395" spans="1:8">
      <c r="A12395" s="61">
        <v>105</v>
      </c>
      <c r="B12395" s="61">
        <v>13.336068340000001</v>
      </c>
      <c r="C12395" s="61">
        <v>99.407494850000006</v>
      </c>
      <c r="D12395" s="59">
        <v>295.52790419757372</v>
      </c>
      <c r="E12395" s="61" t="s">
        <v>82</v>
      </c>
      <c r="F12395" s="55">
        <v>0</v>
      </c>
      <c r="G12395" s="59">
        <v>295.52790419757372</v>
      </c>
      <c r="H12395" s="61">
        <v>105</v>
      </c>
    </row>
    <row r="12396" spans="1:8">
      <c r="A12396" s="61">
        <v>105</v>
      </c>
      <c r="B12396" s="61">
        <v>17.108107910000001</v>
      </c>
      <c r="C12396" s="61">
        <v>103.51061659</v>
      </c>
      <c r="D12396" s="59">
        <v>226.03287766873839</v>
      </c>
      <c r="E12396" s="61" t="s">
        <v>82</v>
      </c>
      <c r="F12396" s="55">
        <v>0</v>
      </c>
      <c r="G12396" s="59">
        <v>226.03287766873839</v>
      </c>
      <c r="H12396" s="61">
        <v>105</v>
      </c>
    </row>
    <row r="12397" spans="1:8">
      <c r="A12397" s="61">
        <v>105</v>
      </c>
      <c r="B12397" s="61">
        <v>15.099823730000001</v>
      </c>
      <c r="C12397" s="61">
        <v>104.29340263</v>
      </c>
      <c r="D12397" s="59">
        <v>1377.0896050930021</v>
      </c>
      <c r="E12397" s="61" t="s">
        <v>82</v>
      </c>
      <c r="F12397" s="55">
        <v>0</v>
      </c>
      <c r="G12397" s="59">
        <v>1377.0896050930021</v>
      </c>
      <c r="H12397" s="61">
        <v>105</v>
      </c>
    </row>
    <row r="12398" spans="1:8">
      <c r="A12398" s="61">
        <v>105</v>
      </c>
      <c r="B12398" s="61">
        <v>16.16796407</v>
      </c>
      <c r="C12398" s="61">
        <v>104.39595022</v>
      </c>
      <c r="D12398" s="59">
        <v>1819.3558724820609</v>
      </c>
      <c r="E12398" s="61" t="s">
        <v>82</v>
      </c>
      <c r="F12398" s="55">
        <v>0</v>
      </c>
      <c r="G12398" s="59">
        <v>1819.3558724820609</v>
      </c>
      <c r="H12398" s="61">
        <v>105</v>
      </c>
    </row>
    <row r="12399" spans="1:8">
      <c r="A12399" s="61">
        <v>105</v>
      </c>
      <c r="B12399" s="61">
        <v>14.24637549</v>
      </c>
      <c r="C12399" s="61">
        <v>99.492233690000006</v>
      </c>
      <c r="D12399" s="59">
        <v>105.4625556468964</v>
      </c>
      <c r="E12399" s="61" t="s">
        <v>82</v>
      </c>
      <c r="F12399" s="55">
        <v>0</v>
      </c>
      <c r="G12399" s="59">
        <v>105.4625556468964</v>
      </c>
      <c r="H12399" s="61">
        <v>105</v>
      </c>
    </row>
    <row r="12400" spans="1:8">
      <c r="A12400" s="61">
        <v>105</v>
      </c>
      <c r="B12400" s="61">
        <v>15.91112373</v>
      </c>
      <c r="C12400" s="61">
        <v>102.25203908</v>
      </c>
      <c r="D12400" s="59">
        <v>1050.86960542202</v>
      </c>
      <c r="E12400" s="61" t="s">
        <v>82</v>
      </c>
      <c r="F12400" s="55">
        <v>0</v>
      </c>
      <c r="G12400" s="59">
        <v>1050.86960542202</v>
      </c>
      <c r="H12400" s="61">
        <v>105</v>
      </c>
    </row>
    <row r="12401" spans="1:8">
      <c r="A12401" s="61">
        <v>105</v>
      </c>
      <c r="B12401" s="61">
        <v>17.062402989999999</v>
      </c>
      <c r="C12401" s="61">
        <v>102.6614325</v>
      </c>
      <c r="D12401" s="59">
        <v>149.69106432795519</v>
      </c>
      <c r="E12401" s="61" t="s">
        <v>82</v>
      </c>
      <c r="F12401" s="55">
        <v>0</v>
      </c>
      <c r="G12401" s="59">
        <v>149.69106432795519</v>
      </c>
      <c r="H12401" s="61">
        <v>105</v>
      </c>
    </row>
    <row r="12402" spans="1:8">
      <c r="A12402" s="61">
        <v>105</v>
      </c>
      <c r="B12402" s="61">
        <v>20.07722626</v>
      </c>
      <c r="C12402" s="61">
        <v>100.24356965</v>
      </c>
      <c r="D12402" s="59">
        <v>1614.163949400187</v>
      </c>
      <c r="E12402" s="61" t="s">
        <v>82</v>
      </c>
      <c r="F12402" s="55">
        <v>0</v>
      </c>
      <c r="G12402" s="59">
        <v>1614.163949400187</v>
      </c>
      <c r="H12402" s="61">
        <v>105</v>
      </c>
    </row>
    <row r="12403" spans="1:8">
      <c r="A12403" s="61">
        <v>105</v>
      </c>
      <c r="B12403" s="61">
        <v>17.698869649999999</v>
      </c>
      <c r="C12403" s="61">
        <v>101.56624681</v>
      </c>
      <c r="D12403" s="59">
        <v>832.75090681016445</v>
      </c>
      <c r="E12403" s="61" t="s">
        <v>82</v>
      </c>
      <c r="F12403" s="55">
        <v>0</v>
      </c>
      <c r="G12403" s="59">
        <v>832.75090681016445</v>
      </c>
      <c r="H12403" s="61">
        <v>105</v>
      </c>
    </row>
    <row r="12404" spans="1:8">
      <c r="A12404" s="61">
        <v>105</v>
      </c>
      <c r="B12404" s="61">
        <v>14.876516970000001</v>
      </c>
      <c r="C12404" s="61">
        <v>103.33431369</v>
      </c>
      <c r="D12404" s="59">
        <v>1394.444825232029</v>
      </c>
      <c r="E12404" s="61" t="s">
        <v>82</v>
      </c>
      <c r="F12404" s="55">
        <v>0</v>
      </c>
      <c r="G12404" s="59">
        <v>1394.444825232029</v>
      </c>
      <c r="H12404" s="61">
        <v>105</v>
      </c>
    </row>
    <row r="12405" spans="1:8">
      <c r="A12405" s="61">
        <v>105</v>
      </c>
      <c r="B12405" s="61">
        <v>12.649294039999999</v>
      </c>
      <c r="C12405" s="61">
        <v>102.46064649</v>
      </c>
      <c r="D12405" s="59">
        <v>1821.3766300231221</v>
      </c>
      <c r="E12405" s="61" t="s">
        <v>82</v>
      </c>
      <c r="F12405" s="55">
        <v>0</v>
      </c>
      <c r="G12405" s="59">
        <v>1821.3766300231221</v>
      </c>
      <c r="H12405" s="61">
        <v>105</v>
      </c>
    </row>
    <row r="12406" spans="1:8">
      <c r="A12406" s="61">
        <v>105</v>
      </c>
      <c r="B12406" s="61">
        <v>14.781834010000001</v>
      </c>
      <c r="C12406" s="61">
        <v>99.482815799999997</v>
      </c>
      <c r="D12406" s="59">
        <v>1057.34124661237</v>
      </c>
      <c r="E12406" s="61" t="s">
        <v>82</v>
      </c>
      <c r="F12406" s="55">
        <v>0</v>
      </c>
      <c r="G12406" s="59">
        <v>1057.34124661237</v>
      </c>
      <c r="H12406" s="61">
        <v>105</v>
      </c>
    </row>
    <row r="12407" spans="1:8">
      <c r="A12407" s="61">
        <v>105</v>
      </c>
      <c r="B12407" s="61">
        <v>14.86596991</v>
      </c>
      <c r="C12407" s="61">
        <v>103.05012413</v>
      </c>
      <c r="D12407" s="59">
        <v>3127.6589986085892</v>
      </c>
      <c r="E12407" s="61" t="s">
        <v>82</v>
      </c>
      <c r="F12407" s="55">
        <v>0</v>
      </c>
      <c r="G12407" s="59">
        <v>3127.6589986085892</v>
      </c>
      <c r="H12407" s="61">
        <v>105</v>
      </c>
    </row>
    <row r="12408" spans="1:8">
      <c r="A12408" s="61">
        <v>105</v>
      </c>
      <c r="B12408" s="61">
        <v>18.958126839999998</v>
      </c>
      <c r="C12408" s="61">
        <v>99.567539479999994</v>
      </c>
      <c r="D12408" s="59">
        <v>576.97891061753035</v>
      </c>
      <c r="E12408" s="61" t="s">
        <v>82</v>
      </c>
      <c r="F12408" s="55">
        <v>0</v>
      </c>
      <c r="G12408" s="59">
        <v>576.97891061753035</v>
      </c>
      <c r="H12408" s="61">
        <v>105</v>
      </c>
    </row>
    <row r="12409" spans="1:8">
      <c r="A12409" s="61">
        <v>105</v>
      </c>
      <c r="B12409" s="61">
        <v>16.33228682</v>
      </c>
      <c r="C12409" s="61">
        <v>102.15122979</v>
      </c>
      <c r="D12409" s="59">
        <v>6521.2863696068534</v>
      </c>
      <c r="E12409" s="61" t="s">
        <v>82</v>
      </c>
      <c r="F12409" s="55">
        <v>0</v>
      </c>
      <c r="G12409" s="59">
        <v>6521.2863696068534</v>
      </c>
      <c r="H12409" s="61">
        <v>105</v>
      </c>
    </row>
    <row r="12410" spans="1:8">
      <c r="A12410" s="61">
        <v>105</v>
      </c>
      <c r="B12410" s="61">
        <v>15.505126730000001</v>
      </c>
      <c r="C12410" s="61">
        <v>102.17669102000001</v>
      </c>
      <c r="D12410" s="59">
        <v>1578.410128057003</v>
      </c>
      <c r="E12410" s="61" t="s">
        <v>82</v>
      </c>
      <c r="F12410" s="55">
        <v>0</v>
      </c>
      <c r="G12410" s="59">
        <v>1578.410128057003</v>
      </c>
      <c r="H12410" s="61">
        <v>105</v>
      </c>
    </row>
    <row r="12411" spans="1:8">
      <c r="A12411" s="61">
        <v>105</v>
      </c>
      <c r="B12411" s="61">
        <v>12.54623885</v>
      </c>
      <c r="C12411" s="61">
        <v>99.574687400000002</v>
      </c>
      <c r="D12411" s="59">
        <v>708.59228663146496</v>
      </c>
      <c r="E12411" s="61" t="s">
        <v>82</v>
      </c>
      <c r="F12411" s="55">
        <v>0</v>
      </c>
      <c r="G12411" s="59">
        <v>708.59228663146496</v>
      </c>
      <c r="H12411" s="61">
        <v>105</v>
      </c>
    </row>
    <row r="12412" spans="1:8">
      <c r="A12412" s="61">
        <v>105</v>
      </c>
      <c r="B12412" s="61">
        <v>18.18587527</v>
      </c>
      <c r="C12412" s="61">
        <v>99.981340119999999</v>
      </c>
      <c r="D12412" s="59">
        <v>461.03776028752333</v>
      </c>
      <c r="E12412" s="61" t="s">
        <v>82</v>
      </c>
      <c r="F12412" s="55">
        <v>0</v>
      </c>
      <c r="G12412" s="59">
        <v>461.03776028752333</v>
      </c>
      <c r="H12412" s="61">
        <v>105</v>
      </c>
    </row>
    <row r="12413" spans="1:8">
      <c r="A12413" s="61">
        <v>105</v>
      </c>
      <c r="B12413" s="61">
        <v>16.251938419999998</v>
      </c>
      <c r="C12413" s="61">
        <v>102.81612663999999</v>
      </c>
      <c r="D12413" s="59">
        <v>1356.267226755619</v>
      </c>
      <c r="E12413" s="61" t="s">
        <v>82</v>
      </c>
      <c r="F12413" s="55">
        <v>0</v>
      </c>
      <c r="G12413" s="59">
        <v>1356.267226755619</v>
      </c>
      <c r="H12413" s="61">
        <v>105</v>
      </c>
    </row>
    <row r="12414" spans="1:8">
      <c r="A12414" s="61">
        <v>105</v>
      </c>
      <c r="B12414" s="61">
        <v>17.002943340000002</v>
      </c>
      <c r="C12414" s="61">
        <v>101.89187529</v>
      </c>
      <c r="D12414" s="59">
        <v>50.806209743022919</v>
      </c>
      <c r="E12414" s="61" t="s">
        <v>82</v>
      </c>
      <c r="F12414" s="55">
        <v>0</v>
      </c>
      <c r="G12414" s="59">
        <v>50.806209743022919</v>
      </c>
      <c r="H12414" s="61">
        <v>105</v>
      </c>
    </row>
    <row r="12415" spans="1:8">
      <c r="A12415" s="61">
        <v>105</v>
      </c>
      <c r="B12415" s="61">
        <v>17.1816526</v>
      </c>
      <c r="C12415" s="61">
        <v>103.30729382</v>
      </c>
      <c r="D12415" s="59">
        <v>14.04451858997345</v>
      </c>
      <c r="E12415" s="61" t="s">
        <v>82</v>
      </c>
      <c r="F12415" s="55">
        <v>0</v>
      </c>
      <c r="G12415" s="59">
        <v>14.04451858997345</v>
      </c>
      <c r="H12415" s="61">
        <v>105</v>
      </c>
    </row>
    <row r="12416" spans="1:8">
      <c r="A12416" s="61">
        <v>105</v>
      </c>
      <c r="B12416" s="61">
        <v>19.074671330000001</v>
      </c>
      <c r="C12416" s="61">
        <v>100.84812284</v>
      </c>
      <c r="D12416" s="59">
        <v>573.12656477093697</v>
      </c>
      <c r="E12416" s="61" t="s">
        <v>82</v>
      </c>
      <c r="F12416" s="55">
        <v>0</v>
      </c>
      <c r="G12416" s="59">
        <v>573.12656477093697</v>
      </c>
      <c r="H12416" s="61">
        <v>105</v>
      </c>
    </row>
    <row r="12417" spans="1:8">
      <c r="A12417" s="61">
        <v>105</v>
      </c>
      <c r="B12417" s="61">
        <v>19.657999220000001</v>
      </c>
      <c r="C12417" s="61">
        <v>99.702867810000001</v>
      </c>
      <c r="D12417" s="59">
        <v>1873.0679383575921</v>
      </c>
      <c r="E12417" s="61" t="s">
        <v>82</v>
      </c>
      <c r="F12417" s="55">
        <v>0</v>
      </c>
      <c r="G12417" s="59">
        <v>1873.0679383575921</v>
      </c>
      <c r="H12417" s="61">
        <v>105</v>
      </c>
    </row>
    <row r="12418" spans="1:8">
      <c r="A12418" s="61">
        <v>105</v>
      </c>
      <c r="B12418" s="61">
        <v>18.274469190000001</v>
      </c>
      <c r="C12418" s="61">
        <v>103.71741213</v>
      </c>
      <c r="D12418" s="59">
        <v>1199.2256269901991</v>
      </c>
      <c r="E12418" s="61" t="s">
        <v>82</v>
      </c>
      <c r="F12418" s="55">
        <v>0</v>
      </c>
      <c r="G12418" s="59">
        <v>1199.2256269901991</v>
      </c>
      <c r="H12418" s="61">
        <v>105</v>
      </c>
    </row>
    <row r="12419" spans="1:8">
      <c r="A12419" s="61">
        <v>105</v>
      </c>
      <c r="B12419" s="61">
        <v>19.965865730000001</v>
      </c>
      <c r="C12419" s="61">
        <v>99.234848929999998</v>
      </c>
      <c r="D12419" s="59">
        <v>3128.8611855506902</v>
      </c>
      <c r="E12419" s="61" t="s">
        <v>82</v>
      </c>
      <c r="F12419" s="55">
        <v>0</v>
      </c>
      <c r="G12419" s="59">
        <v>3128.8611855506902</v>
      </c>
      <c r="H12419" s="61">
        <v>105</v>
      </c>
    </row>
    <row r="12420" spans="1:8">
      <c r="A12420" s="61">
        <v>105</v>
      </c>
      <c r="B12420" s="61">
        <v>17.204970329999998</v>
      </c>
      <c r="C12420" s="61">
        <v>103.88971933000001</v>
      </c>
      <c r="D12420" s="59">
        <v>334.56785023212427</v>
      </c>
      <c r="E12420" s="61" t="s">
        <v>82</v>
      </c>
      <c r="F12420" s="55">
        <v>0</v>
      </c>
      <c r="G12420" s="59">
        <v>334.56785023212427</v>
      </c>
      <c r="H12420" s="61">
        <v>105</v>
      </c>
    </row>
    <row r="12421" spans="1:8">
      <c r="A12421" s="61">
        <v>105</v>
      </c>
      <c r="B12421" s="61">
        <v>19.954643140000002</v>
      </c>
      <c r="C12421" s="61">
        <v>99.806008719999994</v>
      </c>
      <c r="D12421" s="59">
        <v>693.67205119132996</v>
      </c>
      <c r="E12421" s="61" t="s">
        <v>82</v>
      </c>
      <c r="F12421" s="55">
        <v>0</v>
      </c>
      <c r="G12421" s="59">
        <v>693.67205119132996</v>
      </c>
      <c r="H12421" s="61">
        <v>105</v>
      </c>
    </row>
    <row r="12422" spans="1:8">
      <c r="A12422" s="61">
        <v>105</v>
      </c>
      <c r="B12422" s="61">
        <v>15.985177739999999</v>
      </c>
      <c r="C12422" s="61">
        <v>104.97241984999999</v>
      </c>
      <c r="D12422" s="59">
        <v>348.47681768238539</v>
      </c>
      <c r="E12422" s="61" t="s">
        <v>82</v>
      </c>
      <c r="F12422" s="55">
        <v>0</v>
      </c>
      <c r="G12422" s="59">
        <v>348.47681768238539</v>
      </c>
      <c r="H12422" s="61">
        <v>105</v>
      </c>
    </row>
    <row r="12423" spans="1:8">
      <c r="A12423" s="61">
        <v>105</v>
      </c>
      <c r="B12423" s="61">
        <v>20.090707689999999</v>
      </c>
      <c r="C12423" s="61">
        <v>99.998015749999993</v>
      </c>
      <c r="D12423" s="59">
        <v>269.12920048832888</v>
      </c>
      <c r="E12423" s="61" t="s">
        <v>82</v>
      </c>
      <c r="F12423" s="55">
        <v>0</v>
      </c>
      <c r="G12423" s="59">
        <v>269.12920048832888</v>
      </c>
      <c r="H12423" s="61">
        <v>105</v>
      </c>
    </row>
    <row r="12424" spans="1:8">
      <c r="A12424" s="61">
        <v>105</v>
      </c>
      <c r="B12424" s="61">
        <v>14.786355220000001</v>
      </c>
      <c r="C12424" s="61">
        <v>99.582854760000004</v>
      </c>
      <c r="D12424" s="59">
        <v>1067.571229547262</v>
      </c>
      <c r="E12424" s="61" t="s">
        <v>82</v>
      </c>
      <c r="F12424" s="55">
        <v>0</v>
      </c>
      <c r="G12424" s="59">
        <v>1067.571229547262</v>
      </c>
      <c r="H12424" s="61">
        <v>105</v>
      </c>
    </row>
    <row r="12425" spans="1:8">
      <c r="A12425" s="61">
        <v>105</v>
      </c>
      <c r="B12425" s="61">
        <v>14.33777954</v>
      </c>
      <c r="C12425" s="61">
        <v>102.51558726</v>
      </c>
      <c r="D12425" s="59">
        <v>1753.3133539259429</v>
      </c>
      <c r="E12425" s="61" t="s">
        <v>82</v>
      </c>
      <c r="F12425" s="55">
        <v>0</v>
      </c>
      <c r="G12425" s="59">
        <v>1753.3133539259429</v>
      </c>
      <c r="H12425" s="61">
        <v>105</v>
      </c>
    </row>
    <row r="12426" spans="1:8">
      <c r="A12426" s="61">
        <v>105</v>
      </c>
      <c r="B12426" s="61">
        <v>19.453351189999999</v>
      </c>
      <c r="C12426" s="61">
        <v>99.749422269999997</v>
      </c>
      <c r="D12426" s="59">
        <v>5437.6897680163383</v>
      </c>
      <c r="E12426" s="61" t="s">
        <v>82</v>
      </c>
      <c r="F12426" s="55">
        <v>0</v>
      </c>
      <c r="G12426" s="59">
        <v>5437.6897680163383</v>
      </c>
      <c r="H12426" s="61">
        <v>105</v>
      </c>
    </row>
    <row r="12427" spans="1:8">
      <c r="A12427" s="61">
        <v>105</v>
      </c>
      <c r="B12427" s="61">
        <v>14.8934885</v>
      </c>
      <c r="C12427" s="61">
        <v>103.73635394</v>
      </c>
      <c r="D12427" s="59">
        <v>454.29050874710077</v>
      </c>
      <c r="E12427" s="61" t="s">
        <v>82</v>
      </c>
      <c r="F12427" s="55">
        <v>0</v>
      </c>
      <c r="G12427" s="59">
        <v>454.29050874710077</v>
      </c>
      <c r="H12427" s="61">
        <v>105</v>
      </c>
    </row>
    <row r="12428" spans="1:8">
      <c r="A12428" s="61">
        <v>105</v>
      </c>
      <c r="B12428" s="61">
        <v>12.411422</v>
      </c>
      <c r="C12428" s="61">
        <v>102.40081935000001</v>
      </c>
      <c r="D12428" s="59">
        <v>1572.7157529294491</v>
      </c>
      <c r="E12428" s="61" t="s">
        <v>82</v>
      </c>
      <c r="F12428" s="55">
        <v>0</v>
      </c>
      <c r="G12428" s="59">
        <v>1572.7157529294491</v>
      </c>
      <c r="H12428" s="61">
        <v>105</v>
      </c>
    </row>
    <row r="12429" spans="1:8">
      <c r="A12429" s="61">
        <v>105</v>
      </c>
      <c r="B12429" s="61">
        <v>17.166011340000001</v>
      </c>
      <c r="C12429" s="61">
        <v>104.72696516000001</v>
      </c>
      <c r="D12429" s="59">
        <v>1308.4046380668881</v>
      </c>
      <c r="E12429" s="61" t="s">
        <v>82</v>
      </c>
      <c r="F12429" s="55">
        <v>0</v>
      </c>
      <c r="G12429" s="59">
        <v>1308.4046380668881</v>
      </c>
      <c r="H12429" s="61">
        <v>105</v>
      </c>
    </row>
    <row r="12430" spans="1:8">
      <c r="A12430" s="61">
        <v>105</v>
      </c>
      <c r="B12430" s="61">
        <v>17.30549808</v>
      </c>
      <c r="C12430" s="61">
        <v>104.49078863</v>
      </c>
      <c r="D12430" s="59">
        <v>466.38073602318758</v>
      </c>
      <c r="E12430" s="61" t="s">
        <v>82</v>
      </c>
      <c r="F12430" s="55">
        <v>0</v>
      </c>
      <c r="G12430" s="59">
        <v>466.38073602318758</v>
      </c>
      <c r="H12430" s="61">
        <v>105</v>
      </c>
    </row>
    <row r="12431" spans="1:8">
      <c r="A12431" s="61">
        <v>105</v>
      </c>
      <c r="B12431" s="61">
        <v>17.034956749999999</v>
      </c>
      <c r="C12431" s="61">
        <v>102.71923799</v>
      </c>
      <c r="D12431" s="59">
        <v>478.87977337837219</v>
      </c>
      <c r="E12431" s="61" t="s">
        <v>82</v>
      </c>
      <c r="F12431" s="55">
        <v>0</v>
      </c>
      <c r="G12431" s="59">
        <v>478.87977337837219</v>
      </c>
      <c r="H12431" s="61">
        <v>105</v>
      </c>
    </row>
    <row r="12432" spans="1:8">
      <c r="A12432" s="61">
        <v>105</v>
      </c>
      <c r="B12432" s="61">
        <v>17.23978675</v>
      </c>
      <c r="C12432" s="61">
        <v>102.75187646000001</v>
      </c>
      <c r="D12432" s="59">
        <v>468.82241740822792</v>
      </c>
      <c r="E12432" s="61" t="s">
        <v>82</v>
      </c>
      <c r="F12432" s="55">
        <v>0</v>
      </c>
      <c r="G12432" s="59">
        <v>468.82241740822792</v>
      </c>
      <c r="H12432" s="61">
        <v>105</v>
      </c>
    </row>
    <row r="12433" spans="1:8">
      <c r="A12433" s="61">
        <v>105</v>
      </c>
      <c r="B12433" s="61">
        <v>15.69014917</v>
      </c>
      <c r="C12433" s="61">
        <v>100.80709444999999</v>
      </c>
      <c r="D12433" s="59">
        <v>7465.3024403452873</v>
      </c>
      <c r="E12433" s="61" t="s">
        <v>82</v>
      </c>
      <c r="F12433" s="55">
        <v>0</v>
      </c>
      <c r="G12433" s="59">
        <v>7465.3024403452873</v>
      </c>
      <c r="H12433" s="61">
        <v>105</v>
      </c>
    </row>
    <row r="12434" spans="1:8">
      <c r="A12434" s="61">
        <v>105</v>
      </c>
      <c r="B12434" s="61">
        <v>16.20480264</v>
      </c>
      <c r="C12434" s="61">
        <v>104.9689915</v>
      </c>
      <c r="D12434" s="59">
        <v>332.20450320839882</v>
      </c>
      <c r="E12434" s="61" t="s">
        <v>82</v>
      </c>
      <c r="F12434" s="55">
        <v>0</v>
      </c>
      <c r="G12434" s="59">
        <v>332.20450320839882</v>
      </c>
      <c r="H12434" s="61">
        <v>105</v>
      </c>
    </row>
    <row r="12435" spans="1:8">
      <c r="A12435" s="61">
        <v>105</v>
      </c>
      <c r="B12435" s="61">
        <v>14.7420963</v>
      </c>
      <c r="C12435" s="61">
        <v>102.57064275</v>
      </c>
      <c r="D12435" s="59">
        <v>1714.982944965363</v>
      </c>
      <c r="E12435" s="61" t="s">
        <v>82</v>
      </c>
      <c r="F12435" s="55">
        <v>0</v>
      </c>
      <c r="G12435" s="59">
        <v>1714.982944965363</v>
      </c>
      <c r="H12435" s="61">
        <v>105</v>
      </c>
    </row>
    <row r="12436" spans="1:8">
      <c r="A12436" s="61">
        <v>105</v>
      </c>
      <c r="B12436" s="61">
        <v>18.019622129999998</v>
      </c>
      <c r="C12436" s="61">
        <v>103.18820176</v>
      </c>
      <c r="D12436" s="59">
        <v>2012.6537142395971</v>
      </c>
      <c r="E12436" s="61" t="s">
        <v>82</v>
      </c>
      <c r="F12436" s="55">
        <v>0</v>
      </c>
      <c r="G12436" s="59">
        <v>2012.6537142395971</v>
      </c>
      <c r="H12436" s="61">
        <v>105</v>
      </c>
    </row>
    <row r="12437" spans="1:8">
      <c r="A12437" s="61">
        <v>105</v>
      </c>
      <c r="B12437" s="61">
        <v>17.41039718</v>
      </c>
      <c r="C12437" s="61">
        <v>102.12694442</v>
      </c>
      <c r="D12437" s="59">
        <v>342.50775229930878</v>
      </c>
      <c r="E12437" s="61" t="s">
        <v>82</v>
      </c>
      <c r="F12437" s="55">
        <v>0</v>
      </c>
      <c r="G12437" s="59">
        <v>342.50775229930878</v>
      </c>
      <c r="H12437" s="61">
        <v>105</v>
      </c>
    </row>
    <row r="12438" spans="1:8">
      <c r="A12438" s="61">
        <v>105</v>
      </c>
      <c r="B12438" s="61">
        <v>7.2040623899999998</v>
      </c>
      <c r="C12438" s="61">
        <v>100.18574414</v>
      </c>
      <c r="D12438" s="59">
        <v>11956.025894880289</v>
      </c>
      <c r="E12438" s="61" t="s">
        <v>82</v>
      </c>
      <c r="F12438" s="55">
        <v>0</v>
      </c>
      <c r="G12438" s="59">
        <v>11956.025894880289</v>
      </c>
      <c r="H12438" s="61">
        <v>105</v>
      </c>
    </row>
    <row r="12439" spans="1:8">
      <c r="A12439" s="61">
        <v>105</v>
      </c>
      <c r="B12439" s="61">
        <v>15.107074730000001</v>
      </c>
      <c r="C12439" s="61">
        <v>103.09532901999999</v>
      </c>
      <c r="D12439" s="59">
        <v>1255.0342030823231</v>
      </c>
      <c r="E12439" s="61" t="s">
        <v>82</v>
      </c>
      <c r="F12439" s="55">
        <v>0</v>
      </c>
      <c r="G12439" s="59">
        <v>1255.0342030823231</v>
      </c>
      <c r="H12439" s="61">
        <v>105</v>
      </c>
    </row>
    <row r="12440" spans="1:8">
      <c r="A12440" s="61">
        <v>105</v>
      </c>
      <c r="B12440" s="61">
        <v>18.330760789999999</v>
      </c>
      <c r="C12440" s="61">
        <v>99.303346349999998</v>
      </c>
      <c r="D12440" s="59">
        <v>1513.1645639240739</v>
      </c>
      <c r="E12440" s="61" t="s">
        <v>82</v>
      </c>
      <c r="F12440" s="55">
        <v>0</v>
      </c>
      <c r="G12440" s="59">
        <v>1513.1645639240739</v>
      </c>
      <c r="H12440" s="61">
        <v>105</v>
      </c>
    </row>
    <row r="12441" spans="1:8">
      <c r="A12441" s="61">
        <v>105</v>
      </c>
      <c r="B12441" s="61">
        <v>7.8387811000000003</v>
      </c>
      <c r="C12441" s="61">
        <v>99.616665440000006</v>
      </c>
      <c r="D12441" s="59">
        <v>2650.394706338644</v>
      </c>
      <c r="E12441" s="61" t="s">
        <v>82</v>
      </c>
      <c r="F12441" s="55">
        <v>0</v>
      </c>
      <c r="G12441" s="59">
        <v>2650.394706338644</v>
      </c>
      <c r="H12441" s="61">
        <v>105</v>
      </c>
    </row>
    <row r="12442" spans="1:8">
      <c r="A12442" s="61">
        <v>105</v>
      </c>
      <c r="B12442" s="61">
        <v>14.62085748</v>
      </c>
      <c r="C12442" s="61">
        <v>103.45201459</v>
      </c>
      <c r="D12442" s="59">
        <v>301.87149801850319</v>
      </c>
      <c r="E12442" s="61" t="s">
        <v>82</v>
      </c>
      <c r="F12442" s="55">
        <v>0</v>
      </c>
      <c r="G12442" s="59">
        <v>301.87149801850319</v>
      </c>
      <c r="H12442" s="61">
        <v>105</v>
      </c>
    </row>
    <row r="12443" spans="1:8">
      <c r="A12443" s="61">
        <v>105</v>
      </c>
      <c r="B12443" s="61">
        <v>17.998029129999999</v>
      </c>
      <c r="C12443" s="61">
        <v>101.11592302</v>
      </c>
      <c r="D12443" s="59">
        <v>71.114765010774136</v>
      </c>
      <c r="E12443" s="61" t="s">
        <v>82</v>
      </c>
      <c r="F12443" s="55">
        <v>0</v>
      </c>
      <c r="G12443" s="59">
        <v>71.114765010774136</v>
      </c>
      <c r="H12443" s="61">
        <v>105</v>
      </c>
    </row>
    <row r="12444" spans="1:8">
      <c r="A12444" s="61">
        <v>105</v>
      </c>
      <c r="B12444" s="61">
        <v>13.89058168</v>
      </c>
      <c r="C12444" s="61">
        <v>99.240449049999995</v>
      </c>
      <c r="D12444" s="59">
        <v>23.5355858206749</v>
      </c>
      <c r="E12444" s="61" t="s">
        <v>82</v>
      </c>
      <c r="F12444" s="55">
        <v>0</v>
      </c>
      <c r="G12444" s="59">
        <v>23.5355858206749</v>
      </c>
      <c r="H12444" s="61">
        <v>105</v>
      </c>
    </row>
    <row r="12445" spans="1:8">
      <c r="A12445" s="61">
        <v>105</v>
      </c>
      <c r="B12445" s="61">
        <v>17.57329666</v>
      </c>
      <c r="C12445" s="61">
        <v>99.057465280000002</v>
      </c>
      <c r="D12445" s="59">
        <v>530.11704059690237</v>
      </c>
      <c r="E12445" s="61" t="s">
        <v>82</v>
      </c>
      <c r="F12445" s="55">
        <v>0</v>
      </c>
      <c r="G12445" s="59">
        <v>530.11704059690237</v>
      </c>
      <c r="H12445" s="61">
        <v>105</v>
      </c>
    </row>
    <row r="12446" spans="1:8">
      <c r="A12446" s="61">
        <v>105</v>
      </c>
      <c r="B12446" s="61">
        <v>7.7707419800000004</v>
      </c>
      <c r="C12446" s="61">
        <v>99.392333710000003</v>
      </c>
      <c r="D12446" s="59">
        <v>331.78480008244509</v>
      </c>
      <c r="E12446" s="61" t="s">
        <v>82</v>
      </c>
      <c r="F12446" s="55">
        <v>0</v>
      </c>
      <c r="G12446" s="59">
        <v>331.78480008244509</v>
      </c>
      <c r="H12446" s="61">
        <v>105</v>
      </c>
    </row>
    <row r="12447" spans="1:8">
      <c r="A12447" s="61">
        <v>105</v>
      </c>
      <c r="B12447" s="61">
        <v>8.8493815799999993</v>
      </c>
      <c r="C12447" s="61">
        <v>98.330036000000007</v>
      </c>
      <c r="D12447" s="59">
        <v>6704.6186422407627</v>
      </c>
      <c r="E12447" s="61" t="s">
        <v>82</v>
      </c>
      <c r="F12447" s="55">
        <v>0</v>
      </c>
      <c r="G12447" s="59">
        <v>6704.6186422407627</v>
      </c>
      <c r="H12447" s="61">
        <v>105</v>
      </c>
    </row>
    <row r="12448" spans="1:8">
      <c r="A12448" s="61">
        <v>105</v>
      </c>
      <c r="B12448" s="61">
        <v>18.302926970000001</v>
      </c>
      <c r="C12448" s="61">
        <v>99.502270980000006</v>
      </c>
      <c r="D12448" s="59">
        <v>47548.773139238358</v>
      </c>
      <c r="E12448" s="61" t="s">
        <v>82</v>
      </c>
      <c r="F12448" s="55">
        <v>0</v>
      </c>
      <c r="G12448" s="59">
        <v>47548.773139238358</v>
      </c>
      <c r="H12448" s="61">
        <v>105</v>
      </c>
    </row>
    <row r="12449" spans="1:8">
      <c r="A12449" s="61">
        <v>105</v>
      </c>
      <c r="B12449" s="61">
        <v>17.685057870000001</v>
      </c>
      <c r="C12449" s="61">
        <v>103.78409205</v>
      </c>
      <c r="D12449" s="59">
        <v>3976.7850600928068</v>
      </c>
      <c r="E12449" s="61" t="s">
        <v>82</v>
      </c>
      <c r="F12449" s="55">
        <v>0</v>
      </c>
      <c r="G12449" s="59">
        <v>3976.7850600928068</v>
      </c>
      <c r="H12449" s="61">
        <v>105</v>
      </c>
    </row>
    <row r="12450" spans="1:8">
      <c r="A12450" s="61">
        <v>105</v>
      </c>
      <c r="B12450" s="61">
        <v>14.50964413</v>
      </c>
      <c r="C12450" s="61">
        <v>102.47235071</v>
      </c>
      <c r="D12450" s="59">
        <v>2118.6168181300159</v>
      </c>
      <c r="E12450" s="61" t="s">
        <v>82</v>
      </c>
      <c r="F12450" s="55">
        <v>0</v>
      </c>
      <c r="G12450" s="59">
        <v>2118.6168181300159</v>
      </c>
      <c r="H12450" s="61">
        <v>105</v>
      </c>
    </row>
    <row r="12451" spans="1:8">
      <c r="A12451" s="61">
        <v>105</v>
      </c>
      <c r="B12451" s="61">
        <v>14.64377086</v>
      </c>
      <c r="C12451" s="61">
        <v>101.97636816000001</v>
      </c>
      <c r="D12451" s="59">
        <v>444.03594785928732</v>
      </c>
      <c r="E12451" s="61" t="s">
        <v>82</v>
      </c>
      <c r="F12451" s="55">
        <v>0</v>
      </c>
      <c r="G12451" s="59">
        <v>444.03594785928732</v>
      </c>
      <c r="H12451" s="61">
        <v>105</v>
      </c>
    </row>
    <row r="12452" spans="1:8">
      <c r="A12452" s="61">
        <v>105</v>
      </c>
      <c r="B12452" s="61">
        <v>17.80910562</v>
      </c>
      <c r="C12452" s="61">
        <v>103.11109639</v>
      </c>
      <c r="D12452" s="59">
        <v>264.80249425768852</v>
      </c>
      <c r="E12452" s="61" t="s">
        <v>82</v>
      </c>
      <c r="F12452" s="55">
        <v>0</v>
      </c>
      <c r="G12452" s="59">
        <v>264.80249425768852</v>
      </c>
      <c r="H12452" s="61">
        <v>105</v>
      </c>
    </row>
    <row r="12453" spans="1:8">
      <c r="A12453" s="61">
        <v>105</v>
      </c>
      <c r="B12453" s="61">
        <v>14.93061395</v>
      </c>
      <c r="C12453" s="61">
        <v>103.96183413</v>
      </c>
      <c r="D12453" s="59">
        <v>375.07299697399139</v>
      </c>
      <c r="E12453" s="61" t="s">
        <v>82</v>
      </c>
      <c r="F12453" s="55">
        <v>0</v>
      </c>
      <c r="G12453" s="59">
        <v>375.07299697399139</v>
      </c>
      <c r="H12453" s="61">
        <v>105</v>
      </c>
    </row>
    <row r="12454" spans="1:8">
      <c r="A12454" s="61">
        <v>105</v>
      </c>
      <c r="B12454" s="61">
        <v>17.8532814</v>
      </c>
      <c r="C12454" s="61">
        <v>104.21254571</v>
      </c>
      <c r="D12454" s="59">
        <v>78.545430764555931</v>
      </c>
      <c r="E12454" s="61" t="s">
        <v>82</v>
      </c>
      <c r="F12454" s="55">
        <v>0</v>
      </c>
      <c r="G12454" s="59">
        <v>78.545430764555931</v>
      </c>
      <c r="H12454" s="61">
        <v>105</v>
      </c>
    </row>
    <row r="12455" spans="1:8">
      <c r="A12455" s="61">
        <v>105</v>
      </c>
      <c r="B12455" s="61">
        <v>17.1546336</v>
      </c>
      <c r="C12455" s="61">
        <v>103.5638347</v>
      </c>
      <c r="D12455" s="59">
        <v>66.486125499010086</v>
      </c>
      <c r="E12455" s="61" t="s">
        <v>82</v>
      </c>
      <c r="F12455" s="55">
        <v>0</v>
      </c>
      <c r="G12455" s="59">
        <v>66.486125499010086</v>
      </c>
      <c r="H12455" s="61">
        <v>105</v>
      </c>
    </row>
    <row r="12456" spans="1:8">
      <c r="A12456" s="61">
        <v>105</v>
      </c>
      <c r="B12456" s="61">
        <v>16.933361649999998</v>
      </c>
      <c r="C12456" s="61">
        <v>101.87349087</v>
      </c>
      <c r="D12456" s="59">
        <v>10.817702665925029</v>
      </c>
      <c r="E12456" s="61" t="s">
        <v>82</v>
      </c>
      <c r="F12456" s="55">
        <v>0</v>
      </c>
      <c r="G12456" s="59">
        <v>10.817702665925029</v>
      </c>
      <c r="H12456" s="61">
        <v>105</v>
      </c>
    </row>
    <row r="12457" spans="1:8">
      <c r="A12457" s="61">
        <v>105</v>
      </c>
      <c r="B12457" s="61">
        <v>6.80409474</v>
      </c>
      <c r="C12457" s="61">
        <v>99.883295469999993</v>
      </c>
      <c r="D12457" s="59">
        <v>1968.960411429405</v>
      </c>
      <c r="E12457" s="61" t="s">
        <v>82</v>
      </c>
      <c r="F12457" s="55">
        <v>0</v>
      </c>
      <c r="G12457" s="59">
        <v>1968.960411429405</v>
      </c>
      <c r="H12457" s="61">
        <v>105</v>
      </c>
    </row>
    <row r="12458" spans="1:8">
      <c r="A12458" s="61">
        <v>105</v>
      </c>
      <c r="B12458" s="61">
        <v>15.1318552</v>
      </c>
      <c r="C12458" s="61">
        <v>103.97034858000001</v>
      </c>
      <c r="D12458" s="59">
        <v>267.41803172230721</v>
      </c>
      <c r="E12458" s="61" t="s">
        <v>82</v>
      </c>
      <c r="F12458" s="55">
        <v>0</v>
      </c>
      <c r="G12458" s="59">
        <v>267.41803172230721</v>
      </c>
      <c r="H12458" s="61">
        <v>105</v>
      </c>
    </row>
    <row r="12459" spans="1:8">
      <c r="A12459" s="61">
        <v>105</v>
      </c>
      <c r="B12459" s="61">
        <v>17.406589889999999</v>
      </c>
      <c r="C12459" s="61">
        <v>103.09047476000001</v>
      </c>
      <c r="D12459" s="59">
        <v>5220.4150975346574</v>
      </c>
      <c r="E12459" s="61" t="s">
        <v>82</v>
      </c>
      <c r="F12459" s="55">
        <v>0</v>
      </c>
      <c r="G12459" s="59">
        <v>5220.4150975346574</v>
      </c>
      <c r="H12459" s="61">
        <v>105</v>
      </c>
    </row>
    <row r="12460" spans="1:8">
      <c r="A12460" s="61">
        <v>105</v>
      </c>
      <c r="B12460" s="61">
        <v>18.072957720000002</v>
      </c>
      <c r="C12460" s="61">
        <v>103.29186826</v>
      </c>
      <c r="D12460" s="59">
        <v>786.0571357011795</v>
      </c>
      <c r="E12460" s="61" t="s">
        <v>82</v>
      </c>
      <c r="F12460" s="55">
        <v>0</v>
      </c>
      <c r="G12460" s="59">
        <v>786.0571357011795</v>
      </c>
      <c r="H12460" s="61">
        <v>105</v>
      </c>
    </row>
    <row r="12461" spans="1:8">
      <c r="A12461" s="61">
        <v>105</v>
      </c>
      <c r="B12461" s="61">
        <v>17.143781369999999</v>
      </c>
      <c r="C12461" s="61">
        <v>104.5211051</v>
      </c>
      <c r="D12461" s="59">
        <v>367.77411338686937</v>
      </c>
      <c r="E12461" s="61" t="s">
        <v>82</v>
      </c>
      <c r="F12461" s="55">
        <v>0</v>
      </c>
      <c r="G12461" s="59">
        <v>367.77411338686937</v>
      </c>
      <c r="H12461" s="61">
        <v>105</v>
      </c>
    </row>
    <row r="12462" spans="1:8">
      <c r="A12462" s="61">
        <v>105</v>
      </c>
      <c r="B12462" s="61">
        <v>16.177127720000001</v>
      </c>
      <c r="C12462" s="61">
        <v>102.11632662</v>
      </c>
      <c r="D12462" s="59">
        <v>793.13448011875153</v>
      </c>
      <c r="E12462" s="61" t="s">
        <v>82</v>
      </c>
      <c r="F12462" s="55">
        <v>0</v>
      </c>
      <c r="G12462" s="59">
        <v>793.13448011875153</v>
      </c>
      <c r="H12462" s="61">
        <v>105</v>
      </c>
    </row>
    <row r="12463" spans="1:8">
      <c r="A12463" s="61">
        <v>105</v>
      </c>
      <c r="B12463" s="61">
        <v>12.83317435</v>
      </c>
      <c r="C12463" s="61">
        <v>99.607316400000002</v>
      </c>
      <c r="D12463" s="59">
        <v>41.90912289172411</v>
      </c>
      <c r="E12463" s="61" t="s">
        <v>82</v>
      </c>
      <c r="F12463" s="55">
        <v>0</v>
      </c>
      <c r="G12463" s="59">
        <v>41.90912289172411</v>
      </c>
      <c r="H12463" s="61">
        <v>105</v>
      </c>
    </row>
    <row r="12464" spans="1:8">
      <c r="A12464" s="61">
        <v>105</v>
      </c>
      <c r="B12464" s="61">
        <v>12.483244600000001</v>
      </c>
      <c r="C12464" s="61">
        <v>102.51653082999999</v>
      </c>
      <c r="D12464" s="59">
        <v>1766.9117607176299</v>
      </c>
      <c r="E12464" s="61" t="s">
        <v>82</v>
      </c>
      <c r="F12464" s="55">
        <v>0</v>
      </c>
      <c r="G12464" s="59">
        <v>1766.9117607176299</v>
      </c>
      <c r="H12464" s="61">
        <v>105</v>
      </c>
    </row>
    <row r="12465" spans="1:8">
      <c r="A12465" s="61">
        <v>105</v>
      </c>
      <c r="B12465" s="61">
        <v>13.79350865</v>
      </c>
      <c r="C12465" s="61">
        <v>102.17794888</v>
      </c>
      <c r="D12465" s="59">
        <v>12901.409904122351</v>
      </c>
      <c r="E12465" s="61" t="s">
        <v>82</v>
      </c>
      <c r="F12465" s="55">
        <v>0</v>
      </c>
      <c r="G12465" s="59">
        <v>12901.409904122351</v>
      </c>
      <c r="H12465" s="61">
        <v>105</v>
      </c>
    </row>
    <row r="12466" spans="1:8">
      <c r="A12466" s="61">
        <v>105</v>
      </c>
      <c r="B12466" s="61">
        <v>16.82526228</v>
      </c>
      <c r="C12466" s="61">
        <v>103.14299549</v>
      </c>
      <c r="D12466" s="59">
        <v>314.44512748718262</v>
      </c>
      <c r="E12466" s="61" t="s">
        <v>82</v>
      </c>
      <c r="F12466" s="55">
        <v>0</v>
      </c>
      <c r="G12466" s="59">
        <v>314.44512748718262</v>
      </c>
      <c r="H12466" s="61">
        <v>105</v>
      </c>
    </row>
    <row r="12467" spans="1:8">
      <c r="A12467" s="61">
        <v>105</v>
      </c>
      <c r="B12467" s="61">
        <v>18.895422069999999</v>
      </c>
      <c r="C12467" s="61">
        <v>100.26163586</v>
      </c>
      <c r="D12467" s="59">
        <v>736.64198525249958</v>
      </c>
      <c r="E12467" s="61" t="s">
        <v>82</v>
      </c>
      <c r="F12467" s="55">
        <v>0</v>
      </c>
      <c r="G12467" s="59">
        <v>736.64198525249958</v>
      </c>
      <c r="H12467" s="61">
        <v>105</v>
      </c>
    </row>
    <row r="12468" spans="1:8">
      <c r="A12468" s="61">
        <v>105</v>
      </c>
      <c r="B12468" s="61">
        <v>16.082539959999998</v>
      </c>
      <c r="C12468" s="61">
        <v>101.52251095</v>
      </c>
      <c r="D12468" s="59">
        <v>712.82060213387012</v>
      </c>
      <c r="E12468" s="61" t="s">
        <v>82</v>
      </c>
      <c r="F12468" s="55">
        <v>0</v>
      </c>
      <c r="G12468" s="59">
        <v>712.82060213387012</v>
      </c>
      <c r="H12468" s="61">
        <v>105</v>
      </c>
    </row>
    <row r="12469" spans="1:8">
      <c r="A12469" s="61">
        <v>105</v>
      </c>
      <c r="B12469" s="61">
        <v>6.8753232899999999</v>
      </c>
      <c r="C12469" s="61">
        <v>101.34165470000001</v>
      </c>
      <c r="D12469" s="59">
        <v>36939.845428884029</v>
      </c>
      <c r="E12469" s="61" t="s">
        <v>82</v>
      </c>
      <c r="F12469" s="55">
        <v>0</v>
      </c>
      <c r="G12469" s="59">
        <v>36939.845428884029</v>
      </c>
      <c r="H12469" s="61">
        <v>105</v>
      </c>
    </row>
    <row r="12470" spans="1:8">
      <c r="A12470" s="61">
        <v>105</v>
      </c>
      <c r="B12470" s="61">
        <v>16.417704650000001</v>
      </c>
      <c r="C12470" s="61">
        <v>102.68996035000001</v>
      </c>
      <c r="D12470" s="59">
        <v>918.39356723427773</v>
      </c>
      <c r="E12470" s="61" t="s">
        <v>82</v>
      </c>
      <c r="F12470" s="55">
        <v>0</v>
      </c>
      <c r="G12470" s="59">
        <v>918.39356723427773</v>
      </c>
      <c r="H12470" s="61">
        <v>105</v>
      </c>
    </row>
    <row r="12471" spans="1:8">
      <c r="A12471" s="61">
        <v>105</v>
      </c>
      <c r="B12471" s="61">
        <v>14.39851515</v>
      </c>
      <c r="C12471" s="61">
        <v>99.734294070000004</v>
      </c>
      <c r="D12471" s="59">
        <v>4295.6080297529697</v>
      </c>
      <c r="E12471" s="61" t="s">
        <v>82</v>
      </c>
      <c r="F12471" s="55">
        <v>0</v>
      </c>
      <c r="G12471" s="59">
        <v>4295.6080297529697</v>
      </c>
      <c r="H12471" s="61">
        <v>105</v>
      </c>
    </row>
    <row r="12472" spans="1:8">
      <c r="A12472" s="61">
        <v>105</v>
      </c>
      <c r="B12472" s="61">
        <v>16.656811269999999</v>
      </c>
      <c r="C12472" s="61">
        <v>98.652359399999995</v>
      </c>
      <c r="D12472" s="59">
        <v>1145.662554740906</v>
      </c>
      <c r="E12472" s="61" t="s">
        <v>82</v>
      </c>
      <c r="F12472" s="55">
        <v>0</v>
      </c>
      <c r="G12472" s="59">
        <v>1145.662554740906</v>
      </c>
      <c r="H12472" s="61">
        <v>105</v>
      </c>
    </row>
    <row r="12473" spans="1:8">
      <c r="A12473" s="61">
        <v>105</v>
      </c>
      <c r="B12473" s="61">
        <v>17.45350784</v>
      </c>
      <c r="C12473" s="61">
        <v>102.03392712</v>
      </c>
      <c r="D12473" s="59">
        <v>1146.2300861626859</v>
      </c>
      <c r="E12473" s="61" t="s">
        <v>82</v>
      </c>
      <c r="F12473" s="55">
        <v>0</v>
      </c>
      <c r="G12473" s="59">
        <v>1146.2300861626859</v>
      </c>
      <c r="H12473" s="61">
        <v>105</v>
      </c>
    </row>
    <row r="12474" spans="1:8">
      <c r="A12474" s="61">
        <v>105</v>
      </c>
      <c r="B12474" s="61">
        <v>18.056268280000001</v>
      </c>
      <c r="C12474" s="61">
        <v>99.541687249999995</v>
      </c>
      <c r="D12474" s="59">
        <v>65.054911777377129</v>
      </c>
      <c r="E12474" s="61" t="s">
        <v>82</v>
      </c>
      <c r="F12474" s="55">
        <v>0</v>
      </c>
      <c r="G12474" s="59">
        <v>65.054911777377129</v>
      </c>
      <c r="H12474" s="61">
        <v>105</v>
      </c>
    </row>
    <row r="12475" spans="1:8">
      <c r="A12475" s="61">
        <v>105</v>
      </c>
      <c r="B12475" s="61">
        <v>16.716974180000001</v>
      </c>
      <c r="C12475" s="61">
        <v>99.600157330000002</v>
      </c>
      <c r="D12475" s="59">
        <v>7869.1303377300501</v>
      </c>
      <c r="E12475" s="61" t="s">
        <v>82</v>
      </c>
      <c r="F12475" s="55">
        <v>0</v>
      </c>
      <c r="G12475" s="59">
        <v>7869.1303377300501</v>
      </c>
      <c r="H12475" s="61">
        <v>105</v>
      </c>
    </row>
    <row r="12476" spans="1:8">
      <c r="A12476" s="61">
        <v>105</v>
      </c>
      <c r="B12476" s="61">
        <v>15.5971435</v>
      </c>
      <c r="C12476" s="61">
        <v>102.37476592</v>
      </c>
      <c r="D12476" s="59">
        <v>879.79316285252571</v>
      </c>
      <c r="E12476" s="61" t="s">
        <v>82</v>
      </c>
      <c r="F12476" s="55">
        <v>0</v>
      </c>
      <c r="G12476" s="59">
        <v>879.79316285252571</v>
      </c>
      <c r="H12476" s="61">
        <v>105</v>
      </c>
    </row>
    <row r="12477" spans="1:8">
      <c r="A12477" s="61">
        <v>105</v>
      </c>
      <c r="B12477" s="61">
        <v>15.171280749999999</v>
      </c>
      <c r="C12477" s="61">
        <v>102.83381149</v>
      </c>
      <c r="D12477" s="59">
        <v>782.0598281621933</v>
      </c>
      <c r="E12477" s="61" t="s">
        <v>82</v>
      </c>
      <c r="F12477" s="55">
        <v>0</v>
      </c>
      <c r="G12477" s="59">
        <v>782.0598281621933</v>
      </c>
      <c r="H12477" s="61">
        <v>105</v>
      </c>
    </row>
    <row r="12478" spans="1:8">
      <c r="A12478" s="61">
        <v>105</v>
      </c>
      <c r="B12478" s="61">
        <v>17.185923290000002</v>
      </c>
      <c r="C12478" s="61">
        <v>101.64093335</v>
      </c>
      <c r="D12478" s="59">
        <v>126.1618490070105</v>
      </c>
      <c r="E12478" s="61" t="s">
        <v>82</v>
      </c>
      <c r="F12478" s="55">
        <v>0</v>
      </c>
      <c r="G12478" s="59">
        <v>126.1618490070105</v>
      </c>
      <c r="H12478" s="61">
        <v>105</v>
      </c>
    </row>
    <row r="12479" spans="1:8">
      <c r="A12479" s="61">
        <v>105</v>
      </c>
      <c r="B12479" s="61">
        <v>17.35119899</v>
      </c>
      <c r="C12479" s="61">
        <v>101.92445916</v>
      </c>
      <c r="D12479" s="59">
        <v>290.80320712923998</v>
      </c>
      <c r="E12479" s="61" t="s">
        <v>82</v>
      </c>
      <c r="F12479" s="55">
        <v>0</v>
      </c>
      <c r="G12479" s="59">
        <v>290.80320712923998</v>
      </c>
      <c r="H12479" s="61">
        <v>105</v>
      </c>
    </row>
    <row r="12480" spans="1:8">
      <c r="A12480" s="61">
        <v>105</v>
      </c>
      <c r="B12480" s="61">
        <v>14.45031211</v>
      </c>
      <c r="C12480" s="61">
        <v>101.69532854000001</v>
      </c>
      <c r="D12480" s="59">
        <v>97.129967764019966</v>
      </c>
      <c r="E12480" s="61" t="s">
        <v>82</v>
      </c>
      <c r="F12480" s="55">
        <v>0</v>
      </c>
      <c r="G12480" s="59">
        <v>97.129967764019966</v>
      </c>
      <c r="H12480" s="61">
        <v>105</v>
      </c>
    </row>
    <row r="12481" spans="1:8">
      <c r="A12481" s="61">
        <v>105</v>
      </c>
      <c r="B12481" s="61">
        <v>14.855469879999999</v>
      </c>
      <c r="C12481" s="61">
        <v>101.91100234</v>
      </c>
      <c r="D12481" s="59">
        <v>3561.070751100779</v>
      </c>
      <c r="E12481" s="61" t="s">
        <v>82</v>
      </c>
      <c r="F12481" s="55">
        <v>0</v>
      </c>
      <c r="G12481" s="59">
        <v>3561.070751100779</v>
      </c>
      <c r="H12481" s="61">
        <v>105</v>
      </c>
    </row>
    <row r="12482" spans="1:8">
      <c r="A12482" s="61">
        <v>105</v>
      </c>
      <c r="B12482" s="61">
        <v>16.54125329</v>
      </c>
      <c r="C12482" s="61">
        <v>102.96295047</v>
      </c>
      <c r="D12482" s="59">
        <v>12594.13232693076</v>
      </c>
      <c r="E12482" s="61" t="s">
        <v>82</v>
      </c>
      <c r="F12482" s="55">
        <v>0</v>
      </c>
      <c r="G12482" s="59">
        <v>12594.13232693076</v>
      </c>
      <c r="H12482" s="61">
        <v>105</v>
      </c>
    </row>
    <row r="12483" spans="1:8">
      <c r="A12483" s="61">
        <v>105</v>
      </c>
      <c r="B12483" s="61">
        <v>17.50281858</v>
      </c>
      <c r="C12483" s="61">
        <v>103.54392197</v>
      </c>
      <c r="D12483" s="59">
        <v>3778.93772560358</v>
      </c>
      <c r="E12483" s="61" t="s">
        <v>82</v>
      </c>
      <c r="F12483" s="55">
        <v>0</v>
      </c>
      <c r="G12483" s="59">
        <v>3778.93772560358</v>
      </c>
      <c r="H12483" s="61">
        <v>105</v>
      </c>
    </row>
    <row r="12484" spans="1:8">
      <c r="A12484" s="61">
        <v>105</v>
      </c>
      <c r="B12484" s="61">
        <v>14.7280707</v>
      </c>
      <c r="C12484" s="61">
        <v>103.60398917000001</v>
      </c>
      <c r="D12484" s="59">
        <v>706.71304598450661</v>
      </c>
      <c r="E12484" s="61" t="s">
        <v>82</v>
      </c>
      <c r="F12484" s="55">
        <v>0</v>
      </c>
      <c r="G12484" s="59">
        <v>706.71304598450661</v>
      </c>
      <c r="H12484" s="61">
        <v>105</v>
      </c>
    </row>
    <row r="12485" spans="1:8">
      <c r="A12485" s="61">
        <v>105</v>
      </c>
      <c r="B12485" s="61">
        <v>15.90320751</v>
      </c>
      <c r="C12485" s="61">
        <v>103.15274597</v>
      </c>
      <c r="D12485" s="59">
        <v>5416.3702530860901</v>
      </c>
      <c r="E12485" s="61" t="s">
        <v>82</v>
      </c>
      <c r="F12485" s="55">
        <v>0</v>
      </c>
      <c r="G12485" s="59">
        <v>5416.3702530860901</v>
      </c>
      <c r="H12485" s="61">
        <v>105</v>
      </c>
    </row>
    <row r="12486" spans="1:8">
      <c r="A12486" s="61">
        <v>105</v>
      </c>
      <c r="B12486" s="61">
        <v>16.872086790000001</v>
      </c>
      <c r="C12486" s="61">
        <v>103.87637565</v>
      </c>
      <c r="D12486" s="59">
        <v>1309.9359391853211</v>
      </c>
      <c r="E12486" s="61" t="s">
        <v>82</v>
      </c>
      <c r="F12486" s="55">
        <v>0</v>
      </c>
      <c r="G12486" s="59">
        <v>1309.9359391853211</v>
      </c>
      <c r="H12486" s="61">
        <v>105</v>
      </c>
    </row>
    <row r="12487" spans="1:8">
      <c r="A12487" s="61">
        <v>105</v>
      </c>
      <c r="B12487" s="61">
        <v>17.12848486</v>
      </c>
      <c r="C12487" s="61">
        <v>99.852169880000005</v>
      </c>
      <c r="D12487" s="59">
        <v>3535.0844162106509</v>
      </c>
      <c r="E12487" s="61" t="s">
        <v>82</v>
      </c>
      <c r="F12487" s="55">
        <v>0</v>
      </c>
      <c r="G12487" s="59">
        <v>3535.0844162106509</v>
      </c>
      <c r="H12487" s="61">
        <v>105</v>
      </c>
    </row>
    <row r="12488" spans="1:8">
      <c r="A12488" s="61">
        <v>105</v>
      </c>
      <c r="B12488" s="61">
        <v>16.864235539999999</v>
      </c>
      <c r="C12488" s="61">
        <v>103.02562801000001</v>
      </c>
      <c r="D12488" s="59">
        <v>411.81452967971558</v>
      </c>
      <c r="E12488" s="61" t="s">
        <v>82</v>
      </c>
      <c r="F12488" s="55">
        <v>0</v>
      </c>
      <c r="G12488" s="59">
        <v>411.81452967971558</v>
      </c>
      <c r="H12488" s="61">
        <v>105</v>
      </c>
    </row>
    <row r="12489" spans="1:8">
      <c r="A12489" s="61">
        <v>105</v>
      </c>
      <c r="B12489" s="61">
        <v>13.259000159999999</v>
      </c>
      <c r="C12489" s="61">
        <v>101.651995</v>
      </c>
      <c r="D12489" s="59">
        <v>1955.5617028623819</v>
      </c>
      <c r="E12489" s="61" t="s">
        <v>82</v>
      </c>
      <c r="F12489" s="55">
        <v>0</v>
      </c>
      <c r="G12489" s="59">
        <v>1955.5617028623819</v>
      </c>
      <c r="H12489" s="61">
        <v>105</v>
      </c>
    </row>
    <row r="12490" spans="1:8">
      <c r="A12490" s="61">
        <v>105</v>
      </c>
      <c r="B12490" s="61">
        <v>17.267217469999999</v>
      </c>
      <c r="C12490" s="61">
        <v>99.788791140000001</v>
      </c>
      <c r="D12490" s="59">
        <v>13924.457086265091</v>
      </c>
      <c r="E12490" s="61" t="s">
        <v>82</v>
      </c>
      <c r="F12490" s="55">
        <v>0</v>
      </c>
      <c r="G12490" s="59">
        <v>13924.457086265091</v>
      </c>
      <c r="H12490" s="61">
        <v>105</v>
      </c>
    </row>
    <row r="12491" spans="1:8">
      <c r="A12491" s="61">
        <v>105</v>
      </c>
      <c r="B12491" s="61">
        <v>17.171163629999999</v>
      </c>
      <c r="C12491" s="61">
        <v>101.62718047</v>
      </c>
      <c r="D12491" s="59">
        <v>46.844798013567917</v>
      </c>
      <c r="E12491" s="61" t="s">
        <v>82</v>
      </c>
      <c r="F12491" s="55">
        <v>0</v>
      </c>
      <c r="G12491" s="59">
        <v>46.844798013567917</v>
      </c>
      <c r="H12491" s="61">
        <v>105</v>
      </c>
    </row>
    <row r="12492" spans="1:8">
      <c r="A12492" s="61">
        <v>105</v>
      </c>
      <c r="B12492" s="61">
        <v>18.050244549999999</v>
      </c>
      <c r="C12492" s="61">
        <v>99.754190449999996</v>
      </c>
      <c r="D12492" s="59">
        <v>598.25473982095718</v>
      </c>
      <c r="E12492" s="61" t="s">
        <v>82</v>
      </c>
      <c r="F12492" s="55">
        <v>0</v>
      </c>
      <c r="G12492" s="59">
        <v>598.25473982095718</v>
      </c>
      <c r="H12492" s="61">
        <v>105</v>
      </c>
    </row>
    <row r="12493" spans="1:8">
      <c r="A12493" s="61">
        <v>105</v>
      </c>
      <c r="B12493" s="61">
        <v>14.917062169999999</v>
      </c>
      <c r="C12493" s="61">
        <v>103.33864676</v>
      </c>
      <c r="D12493" s="59">
        <v>711.78042352199554</v>
      </c>
      <c r="E12493" s="61" t="s">
        <v>82</v>
      </c>
      <c r="F12493" s="55">
        <v>0</v>
      </c>
      <c r="G12493" s="59">
        <v>711.78042352199554</v>
      </c>
      <c r="H12493" s="61">
        <v>105</v>
      </c>
    </row>
    <row r="12494" spans="1:8">
      <c r="A12494" s="61">
        <v>105</v>
      </c>
      <c r="B12494" s="61">
        <v>17.39782464</v>
      </c>
      <c r="C12494" s="61">
        <v>102.06179253000001</v>
      </c>
      <c r="D12494" s="59">
        <v>4483.3933489918709</v>
      </c>
      <c r="E12494" s="61" t="s">
        <v>82</v>
      </c>
      <c r="F12494" s="55">
        <v>0</v>
      </c>
      <c r="G12494" s="59">
        <v>4483.3933489918709</v>
      </c>
      <c r="H12494" s="61">
        <v>105</v>
      </c>
    </row>
    <row r="12495" spans="1:8">
      <c r="A12495" s="61">
        <v>105</v>
      </c>
      <c r="B12495" s="61">
        <v>16.559574420000001</v>
      </c>
      <c r="C12495" s="61">
        <v>102.87299899999999</v>
      </c>
      <c r="D12495" s="59">
        <v>390.41098356246948</v>
      </c>
      <c r="E12495" s="61" t="s">
        <v>82</v>
      </c>
      <c r="F12495" s="55">
        <v>0</v>
      </c>
      <c r="G12495" s="59">
        <v>390.41098356246948</v>
      </c>
      <c r="H12495" s="61">
        <v>105</v>
      </c>
    </row>
    <row r="12496" spans="1:8">
      <c r="A12496" s="61">
        <v>105</v>
      </c>
      <c r="B12496" s="61">
        <v>14.472354940000001</v>
      </c>
      <c r="C12496" s="61">
        <v>101.65127545999999</v>
      </c>
      <c r="D12496" s="59">
        <v>530.72653057426214</v>
      </c>
      <c r="E12496" s="61" t="s">
        <v>82</v>
      </c>
      <c r="F12496" s="55">
        <v>0</v>
      </c>
      <c r="G12496" s="59">
        <v>530.72653057426214</v>
      </c>
      <c r="H12496" s="61">
        <v>105</v>
      </c>
    </row>
    <row r="12497" spans="1:8">
      <c r="A12497" s="61">
        <v>105</v>
      </c>
      <c r="B12497" s="61">
        <v>15.837246970000001</v>
      </c>
      <c r="C12497" s="61">
        <v>99.932180399999993</v>
      </c>
      <c r="D12497" s="59">
        <v>6565.1186479926109</v>
      </c>
      <c r="E12497" s="61" t="s">
        <v>82</v>
      </c>
      <c r="F12497" s="55">
        <v>0</v>
      </c>
      <c r="G12497" s="59">
        <v>6565.1186479926109</v>
      </c>
      <c r="H12497" s="61">
        <v>105</v>
      </c>
    </row>
    <row r="12498" spans="1:8">
      <c r="A12498" s="61">
        <v>105</v>
      </c>
      <c r="B12498" s="61">
        <v>16.25392673</v>
      </c>
      <c r="C12498" s="61">
        <v>104.73964913</v>
      </c>
      <c r="D12498" s="59">
        <v>438.92781211435789</v>
      </c>
      <c r="E12498" s="61" t="s">
        <v>82</v>
      </c>
      <c r="F12498" s="55">
        <v>0</v>
      </c>
      <c r="G12498" s="59">
        <v>438.92781211435789</v>
      </c>
      <c r="H12498" s="61">
        <v>105</v>
      </c>
    </row>
    <row r="12499" spans="1:8">
      <c r="A12499" s="61">
        <v>105</v>
      </c>
      <c r="B12499" s="61">
        <v>12.417593200000001</v>
      </c>
      <c r="C12499" s="61">
        <v>102.56480209999999</v>
      </c>
      <c r="D12499" s="59">
        <v>1030.8408287167549</v>
      </c>
      <c r="E12499" s="61" t="s">
        <v>82</v>
      </c>
      <c r="F12499" s="55">
        <v>0</v>
      </c>
      <c r="G12499" s="59">
        <v>1030.8408287167549</v>
      </c>
      <c r="H12499" s="61">
        <v>105</v>
      </c>
    </row>
    <row r="12500" spans="1:8">
      <c r="A12500" s="61">
        <v>105</v>
      </c>
      <c r="B12500" s="61">
        <v>16.4605633</v>
      </c>
      <c r="C12500" s="61">
        <v>103.25277892</v>
      </c>
      <c r="D12500" s="59">
        <v>3281.2793857008219</v>
      </c>
      <c r="E12500" s="61" t="s">
        <v>82</v>
      </c>
      <c r="F12500" s="55">
        <v>0</v>
      </c>
      <c r="G12500" s="59">
        <v>3281.2793857008219</v>
      </c>
      <c r="H12500" s="61">
        <v>105</v>
      </c>
    </row>
    <row r="12501" spans="1:8">
      <c r="A12501" s="61">
        <v>105</v>
      </c>
      <c r="B12501" s="61">
        <v>15.121750329999999</v>
      </c>
      <c r="C12501" s="61">
        <v>103.53341373000001</v>
      </c>
      <c r="D12501" s="59">
        <v>580.50005367398262</v>
      </c>
      <c r="E12501" s="61" t="s">
        <v>82</v>
      </c>
      <c r="F12501" s="55">
        <v>0</v>
      </c>
      <c r="G12501" s="59">
        <v>580.50005367398262</v>
      </c>
      <c r="H12501" s="61">
        <v>105</v>
      </c>
    </row>
    <row r="12502" spans="1:8">
      <c r="A12502" s="61">
        <v>105</v>
      </c>
      <c r="B12502" s="61">
        <v>19.073744359999999</v>
      </c>
      <c r="C12502" s="61">
        <v>98.322216890000007</v>
      </c>
      <c r="D12502" s="59">
        <v>177.1846459954977</v>
      </c>
      <c r="E12502" s="61" t="s">
        <v>82</v>
      </c>
      <c r="F12502" s="55">
        <v>0</v>
      </c>
      <c r="G12502" s="59">
        <v>177.1846459954977</v>
      </c>
      <c r="H12502" s="61">
        <v>105</v>
      </c>
    </row>
    <row r="12503" spans="1:8">
      <c r="A12503" s="61">
        <v>105</v>
      </c>
      <c r="B12503" s="61">
        <v>14.926990549999999</v>
      </c>
      <c r="C12503" s="61">
        <v>104.23320876</v>
      </c>
      <c r="D12503" s="59">
        <v>1739.7959055602551</v>
      </c>
      <c r="E12503" s="61" t="s">
        <v>82</v>
      </c>
      <c r="F12503" s="55">
        <v>0</v>
      </c>
      <c r="G12503" s="59">
        <v>1739.7959055602551</v>
      </c>
      <c r="H12503" s="61">
        <v>105</v>
      </c>
    </row>
    <row r="12504" spans="1:8">
      <c r="A12504" s="61">
        <v>105</v>
      </c>
      <c r="B12504" s="61">
        <v>17.64923907</v>
      </c>
      <c r="C12504" s="61">
        <v>99.158571240000001</v>
      </c>
      <c r="D12504" s="59">
        <v>1068.089556396008</v>
      </c>
      <c r="E12504" s="61" t="s">
        <v>82</v>
      </c>
      <c r="F12504" s="55">
        <v>0</v>
      </c>
      <c r="G12504" s="59">
        <v>1068.089556396008</v>
      </c>
      <c r="H12504" s="61">
        <v>105</v>
      </c>
    </row>
    <row r="12505" spans="1:8">
      <c r="A12505" s="61">
        <v>105</v>
      </c>
      <c r="B12505" s="61">
        <v>13.914564970000001</v>
      </c>
      <c r="C12505" s="61">
        <v>102.59140246</v>
      </c>
      <c r="D12505" s="59">
        <v>228.39121289551261</v>
      </c>
      <c r="E12505" s="61" t="s">
        <v>82</v>
      </c>
      <c r="F12505" s="55">
        <v>0</v>
      </c>
      <c r="G12505" s="59">
        <v>228.39121289551261</v>
      </c>
      <c r="H12505" s="61">
        <v>105</v>
      </c>
    </row>
    <row r="12506" spans="1:8">
      <c r="A12506" s="61">
        <v>105</v>
      </c>
      <c r="B12506" s="61">
        <v>16.454993290000001</v>
      </c>
      <c r="C12506" s="61">
        <v>104.63992983</v>
      </c>
      <c r="D12506" s="59">
        <v>418.94552564620972</v>
      </c>
      <c r="E12506" s="61" t="s">
        <v>82</v>
      </c>
      <c r="F12506" s="55">
        <v>0</v>
      </c>
      <c r="G12506" s="59">
        <v>418.94552564620972</v>
      </c>
      <c r="H12506" s="61">
        <v>105</v>
      </c>
    </row>
    <row r="12507" spans="1:8">
      <c r="A12507" s="61">
        <v>105</v>
      </c>
      <c r="B12507" s="61">
        <v>18.791882279999999</v>
      </c>
      <c r="C12507" s="61">
        <v>101.019993</v>
      </c>
      <c r="D12507" s="59">
        <v>1461.1063702367251</v>
      </c>
      <c r="E12507" s="61" t="s">
        <v>82</v>
      </c>
      <c r="F12507" s="55">
        <v>0</v>
      </c>
      <c r="G12507" s="59">
        <v>1461.1063702367251</v>
      </c>
      <c r="H12507" s="61">
        <v>105</v>
      </c>
    </row>
    <row r="12508" spans="1:8">
      <c r="A12508" s="61">
        <v>105</v>
      </c>
      <c r="B12508" s="61">
        <v>18.260115240000001</v>
      </c>
      <c r="C12508" s="61">
        <v>100.27089089</v>
      </c>
      <c r="D12508" s="59">
        <v>53.55794820189476</v>
      </c>
      <c r="E12508" s="61" t="s">
        <v>82</v>
      </c>
      <c r="F12508" s="55">
        <v>0</v>
      </c>
      <c r="G12508" s="59">
        <v>53.55794820189476</v>
      </c>
      <c r="H12508" s="61">
        <v>105</v>
      </c>
    </row>
    <row r="12509" spans="1:8">
      <c r="A12509" s="61">
        <v>105</v>
      </c>
      <c r="B12509" s="61">
        <v>17.593455169999999</v>
      </c>
      <c r="C12509" s="61">
        <v>99.862484780000003</v>
      </c>
      <c r="D12509" s="59">
        <v>246.1813030987978</v>
      </c>
      <c r="E12509" s="61" t="s">
        <v>82</v>
      </c>
      <c r="F12509" s="55">
        <v>0</v>
      </c>
      <c r="G12509" s="59">
        <v>246.1813030987978</v>
      </c>
      <c r="H12509" s="61">
        <v>105</v>
      </c>
    </row>
    <row r="12510" spans="1:8">
      <c r="A12510" s="61">
        <v>105</v>
      </c>
      <c r="B12510" s="61">
        <v>16.654043179999999</v>
      </c>
      <c r="C12510" s="61">
        <v>100.32993049</v>
      </c>
      <c r="D12510" s="59">
        <v>6939.6897121071815</v>
      </c>
      <c r="E12510" s="61" t="s">
        <v>82</v>
      </c>
      <c r="F12510" s="55">
        <v>0</v>
      </c>
      <c r="G12510" s="59">
        <v>6939.6897121071815</v>
      </c>
      <c r="H12510" s="61">
        <v>105</v>
      </c>
    </row>
    <row r="12511" spans="1:8">
      <c r="A12511" s="61">
        <v>105</v>
      </c>
      <c r="B12511" s="61">
        <v>15.22293322</v>
      </c>
      <c r="C12511" s="61">
        <v>102.07334032</v>
      </c>
      <c r="D12511" s="59">
        <v>3582.264039516449</v>
      </c>
      <c r="E12511" s="61" t="s">
        <v>82</v>
      </c>
      <c r="F12511" s="55">
        <v>0</v>
      </c>
      <c r="G12511" s="59">
        <v>3582.264039516449</v>
      </c>
      <c r="H12511" s="61">
        <v>105</v>
      </c>
    </row>
    <row r="12512" spans="1:8">
      <c r="A12512" s="61">
        <v>105</v>
      </c>
      <c r="B12512" s="61">
        <v>14.552185890000001</v>
      </c>
      <c r="C12512" s="61">
        <v>101.75466964</v>
      </c>
      <c r="D12512" s="59">
        <v>266.66902203112841</v>
      </c>
      <c r="E12512" s="61" t="s">
        <v>82</v>
      </c>
      <c r="F12512" s="55">
        <v>0</v>
      </c>
      <c r="G12512" s="59">
        <v>266.66902203112841</v>
      </c>
      <c r="H12512" s="61">
        <v>105</v>
      </c>
    </row>
    <row r="12513" spans="1:8">
      <c r="A12513" s="61">
        <v>105</v>
      </c>
      <c r="B12513" s="61">
        <v>10.74300865</v>
      </c>
      <c r="C12513" s="61">
        <v>99.175773070000005</v>
      </c>
      <c r="D12513" s="59">
        <v>6275.9090820550919</v>
      </c>
      <c r="E12513" s="61" t="s">
        <v>82</v>
      </c>
      <c r="F12513" s="55">
        <v>0</v>
      </c>
      <c r="G12513" s="59">
        <v>6275.9090820550919</v>
      </c>
      <c r="H12513" s="61">
        <v>105</v>
      </c>
    </row>
    <row r="12514" spans="1:8">
      <c r="A12514" s="61">
        <v>105</v>
      </c>
      <c r="B12514" s="61">
        <v>14.928314090000001</v>
      </c>
      <c r="C12514" s="61">
        <v>103.54300117</v>
      </c>
      <c r="D12514" s="59">
        <v>373.04980897903442</v>
      </c>
      <c r="E12514" s="61" t="s">
        <v>82</v>
      </c>
      <c r="F12514" s="55">
        <v>0</v>
      </c>
      <c r="G12514" s="59">
        <v>373.04980897903442</v>
      </c>
      <c r="H12514" s="61">
        <v>105</v>
      </c>
    </row>
    <row r="12515" spans="1:8">
      <c r="A12515" s="61">
        <v>105</v>
      </c>
      <c r="B12515" s="61">
        <v>16.404596120000001</v>
      </c>
      <c r="C12515" s="61">
        <v>102.67271207</v>
      </c>
      <c r="D12515" s="59">
        <v>74.731329560279846</v>
      </c>
      <c r="E12515" s="61" t="s">
        <v>82</v>
      </c>
      <c r="F12515" s="55">
        <v>0</v>
      </c>
      <c r="G12515" s="59">
        <v>74.731329560279846</v>
      </c>
      <c r="H12515" s="61">
        <v>105</v>
      </c>
    </row>
    <row r="12516" spans="1:8">
      <c r="A12516" s="61">
        <v>105</v>
      </c>
      <c r="B12516" s="61">
        <v>14.922147150000001</v>
      </c>
      <c r="C12516" s="61">
        <v>103.32436856</v>
      </c>
      <c r="D12516" s="59">
        <v>92.160994470119476</v>
      </c>
      <c r="E12516" s="61" t="s">
        <v>82</v>
      </c>
      <c r="F12516" s="55">
        <v>0</v>
      </c>
      <c r="G12516" s="59">
        <v>92.160994470119476</v>
      </c>
      <c r="H12516" s="61">
        <v>105</v>
      </c>
    </row>
    <row r="12517" spans="1:8">
      <c r="A12517" s="61">
        <v>105</v>
      </c>
      <c r="B12517" s="61">
        <v>17.292768859999999</v>
      </c>
      <c r="C12517" s="61">
        <v>103.45030769</v>
      </c>
      <c r="D12517" s="59">
        <v>299.69794255495071</v>
      </c>
      <c r="E12517" s="61" t="s">
        <v>82</v>
      </c>
      <c r="F12517" s="55">
        <v>0</v>
      </c>
      <c r="G12517" s="59">
        <v>299.69794255495071</v>
      </c>
      <c r="H12517" s="61">
        <v>105</v>
      </c>
    </row>
    <row r="12518" spans="1:8">
      <c r="A12518" s="61">
        <v>105</v>
      </c>
      <c r="B12518" s="61">
        <v>16.241595019999998</v>
      </c>
      <c r="C12518" s="61">
        <v>104.75714816999999</v>
      </c>
      <c r="D12518" s="59">
        <v>364.33831760287279</v>
      </c>
      <c r="E12518" s="61" t="s">
        <v>82</v>
      </c>
      <c r="F12518" s="55">
        <v>0</v>
      </c>
      <c r="G12518" s="59">
        <v>364.33831760287279</v>
      </c>
      <c r="H12518" s="61">
        <v>105</v>
      </c>
    </row>
    <row r="12519" spans="1:8">
      <c r="A12519" s="61">
        <v>105</v>
      </c>
      <c r="B12519" s="61">
        <v>17.269224990000001</v>
      </c>
      <c r="C12519" s="61">
        <v>101.89728422</v>
      </c>
      <c r="D12519" s="59">
        <v>116.26431000232699</v>
      </c>
      <c r="E12519" s="61" t="s">
        <v>82</v>
      </c>
      <c r="F12519" s="55">
        <v>0</v>
      </c>
      <c r="G12519" s="59">
        <v>116.26431000232699</v>
      </c>
      <c r="H12519" s="61">
        <v>105</v>
      </c>
    </row>
    <row r="12520" spans="1:8">
      <c r="A12520" s="61">
        <v>105</v>
      </c>
      <c r="B12520" s="61">
        <v>15.54081818</v>
      </c>
      <c r="C12520" s="61">
        <v>103.04342982</v>
      </c>
      <c r="D12520" s="59">
        <v>1944.859345346689</v>
      </c>
      <c r="E12520" s="61" t="s">
        <v>82</v>
      </c>
      <c r="F12520" s="55">
        <v>0</v>
      </c>
      <c r="G12520" s="59">
        <v>1944.859345346689</v>
      </c>
      <c r="H12520" s="61">
        <v>105</v>
      </c>
    </row>
    <row r="12521" spans="1:8">
      <c r="A12521" s="61">
        <v>105</v>
      </c>
      <c r="B12521" s="61">
        <v>17.156364289999999</v>
      </c>
      <c r="C12521" s="61">
        <v>103.10067180999999</v>
      </c>
      <c r="D12521" s="59">
        <v>1995.443246871233</v>
      </c>
      <c r="E12521" s="61" t="s">
        <v>82</v>
      </c>
      <c r="F12521" s="55">
        <v>0</v>
      </c>
      <c r="G12521" s="59">
        <v>1995.443246871233</v>
      </c>
      <c r="H12521" s="61">
        <v>105</v>
      </c>
    </row>
    <row r="12522" spans="1:8">
      <c r="A12522" s="61">
        <v>105</v>
      </c>
      <c r="B12522" s="61">
        <v>15.02931435</v>
      </c>
      <c r="C12522" s="61">
        <v>103.13972133</v>
      </c>
      <c r="D12522" s="59">
        <v>12800.459851890801</v>
      </c>
      <c r="E12522" s="61" t="s">
        <v>82</v>
      </c>
      <c r="F12522" s="55">
        <v>0</v>
      </c>
      <c r="G12522" s="59">
        <v>12800.459851890801</v>
      </c>
      <c r="H12522" s="61">
        <v>105</v>
      </c>
    </row>
    <row r="12523" spans="1:8">
      <c r="A12523" s="61">
        <v>105</v>
      </c>
      <c r="B12523" s="61">
        <v>15.401547900000001</v>
      </c>
      <c r="C12523" s="61">
        <v>102.50487379</v>
      </c>
      <c r="D12523" s="59">
        <v>3338.5871594250202</v>
      </c>
      <c r="E12523" s="61" t="s">
        <v>82</v>
      </c>
      <c r="F12523" s="55">
        <v>0</v>
      </c>
      <c r="G12523" s="59">
        <v>3338.5871594250202</v>
      </c>
      <c r="H12523" s="61">
        <v>105</v>
      </c>
    </row>
    <row r="12524" spans="1:8">
      <c r="A12524" s="61">
        <v>105</v>
      </c>
      <c r="B12524" s="61">
        <v>17.708322150000001</v>
      </c>
      <c r="C12524" s="61">
        <v>100.53713860000001</v>
      </c>
      <c r="D12524" s="59">
        <v>3156.4473015144472</v>
      </c>
      <c r="E12524" s="61" t="s">
        <v>82</v>
      </c>
      <c r="F12524" s="55">
        <v>0</v>
      </c>
      <c r="G12524" s="59">
        <v>3156.4473015144472</v>
      </c>
      <c r="H12524" s="61">
        <v>105</v>
      </c>
    </row>
    <row r="12525" spans="1:8">
      <c r="A12525" s="61">
        <v>105</v>
      </c>
      <c r="B12525" s="61">
        <v>19.070311700000001</v>
      </c>
      <c r="C12525" s="61">
        <v>99.615292980000007</v>
      </c>
      <c r="D12525" s="59">
        <v>922.73262733221054</v>
      </c>
      <c r="E12525" s="61" t="s">
        <v>82</v>
      </c>
      <c r="F12525" s="55">
        <v>0</v>
      </c>
      <c r="G12525" s="59">
        <v>922.73262733221054</v>
      </c>
      <c r="H12525" s="61">
        <v>105</v>
      </c>
    </row>
    <row r="12526" spans="1:8">
      <c r="A12526" s="61">
        <v>105</v>
      </c>
      <c r="B12526" s="61">
        <v>19.706917529999998</v>
      </c>
      <c r="C12526" s="61">
        <v>99.811452939999995</v>
      </c>
      <c r="D12526" s="59">
        <v>593.33239477872849</v>
      </c>
      <c r="E12526" s="61" t="s">
        <v>82</v>
      </c>
      <c r="F12526" s="55">
        <v>0</v>
      </c>
      <c r="G12526" s="59">
        <v>593.33239477872849</v>
      </c>
      <c r="H12526" s="61">
        <v>105</v>
      </c>
    </row>
    <row r="12527" spans="1:8">
      <c r="A12527" s="61">
        <v>105</v>
      </c>
      <c r="B12527" s="61">
        <v>13.21489147</v>
      </c>
      <c r="C12527" s="61">
        <v>101.56447718</v>
      </c>
      <c r="D12527" s="59">
        <v>1098.718972831964</v>
      </c>
      <c r="E12527" s="61" t="s">
        <v>82</v>
      </c>
      <c r="F12527" s="55">
        <v>0</v>
      </c>
      <c r="G12527" s="59">
        <v>1098.718972831964</v>
      </c>
      <c r="H12527" s="61">
        <v>105</v>
      </c>
    </row>
    <row r="12528" spans="1:8">
      <c r="A12528" s="61">
        <v>105</v>
      </c>
      <c r="B12528" s="61">
        <v>16.729054219999998</v>
      </c>
      <c r="C12528" s="61">
        <v>104.14922774999999</v>
      </c>
      <c r="D12528" s="59">
        <v>511.49347138404852</v>
      </c>
      <c r="E12528" s="61" t="s">
        <v>82</v>
      </c>
      <c r="F12528" s="55">
        <v>0</v>
      </c>
      <c r="G12528" s="59">
        <v>511.49347138404852</v>
      </c>
      <c r="H12528" s="61">
        <v>105</v>
      </c>
    </row>
    <row r="12529" spans="1:8">
      <c r="A12529" s="61">
        <v>105</v>
      </c>
      <c r="B12529" s="61">
        <v>17.066186399999999</v>
      </c>
      <c r="C12529" s="61">
        <v>101.64757885</v>
      </c>
      <c r="D12529" s="59">
        <v>10.48336692154408</v>
      </c>
      <c r="E12529" s="61" t="s">
        <v>82</v>
      </c>
      <c r="F12529" s="55">
        <v>0</v>
      </c>
      <c r="G12529" s="59">
        <v>10.48336692154408</v>
      </c>
      <c r="H12529" s="61">
        <v>105</v>
      </c>
    </row>
    <row r="12530" spans="1:8">
      <c r="A12530" s="61">
        <v>105</v>
      </c>
      <c r="B12530" s="61">
        <v>17.208757869999999</v>
      </c>
      <c r="C12530" s="61">
        <v>103.84036759999999</v>
      </c>
      <c r="D12530" s="59">
        <v>451.17423708736902</v>
      </c>
      <c r="E12530" s="61" t="s">
        <v>82</v>
      </c>
      <c r="F12530" s="55">
        <v>0</v>
      </c>
      <c r="G12530" s="59">
        <v>451.17423708736902</v>
      </c>
      <c r="H12530" s="61">
        <v>105</v>
      </c>
    </row>
    <row r="12531" spans="1:8">
      <c r="A12531" s="61">
        <v>105</v>
      </c>
      <c r="B12531" s="61">
        <v>15.175079520000001</v>
      </c>
      <c r="C12531" s="61">
        <v>102.76104882999999</v>
      </c>
      <c r="D12531" s="59">
        <v>522.33990561962128</v>
      </c>
      <c r="E12531" s="61" t="s">
        <v>82</v>
      </c>
      <c r="F12531" s="55">
        <v>0</v>
      </c>
      <c r="G12531" s="59">
        <v>522.33990561962128</v>
      </c>
      <c r="H12531" s="61">
        <v>105</v>
      </c>
    </row>
    <row r="12532" spans="1:8">
      <c r="A12532" s="61">
        <v>105</v>
      </c>
      <c r="B12532" s="61">
        <v>17.015941510000001</v>
      </c>
      <c r="C12532" s="61">
        <v>99.026010589999999</v>
      </c>
      <c r="D12532" s="59">
        <v>2962.9583492875099</v>
      </c>
      <c r="E12532" s="61" t="s">
        <v>82</v>
      </c>
      <c r="F12532" s="55">
        <v>0</v>
      </c>
      <c r="G12532" s="59">
        <v>2962.9583492875099</v>
      </c>
      <c r="H12532" s="61">
        <v>105</v>
      </c>
    </row>
    <row r="12533" spans="1:8">
      <c r="A12533" s="61">
        <v>105</v>
      </c>
      <c r="B12533" s="61">
        <v>14.927297729999999</v>
      </c>
      <c r="C12533" s="61">
        <v>103.84530195000001</v>
      </c>
      <c r="D12533" s="59">
        <v>895.39302358031273</v>
      </c>
      <c r="E12533" s="61" t="s">
        <v>82</v>
      </c>
      <c r="F12533" s="55">
        <v>0</v>
      </c>
      <c r="G12533" s="59">
        <v>895.39302358031273</v>
      </c>
      <c r="H12533" s="61">
        <v>105</v>
      </c>
    </row>
    <row r="12534" spans="1:8">
      <c r="A12534" s="61">
        <v>105</v>
      </c>
      <c r="B12534" s="61">
        <v>17.822541999999999</v>
      </c>
      <c r="C12534" s="61">
        <v>102.2739555</v>
      </c>
      <c r="D12534" s="59">
        <v>1090.2777992486949</v>
      </c>
      <c r="E12534" s="61" t="s">
        <v>82</v>
      </c>
      <c r="F12534" s="55">
        <v>0</v>
      </c>
      <c r="G12534" s="59">
        <v>1090.2777992486949</v>
      </c>
      <c r="H12534" s="61">
        <v>105</v>
      </c>
    </row>
    <row r="12535" spans="1:8">
      <c r="A12535" s="61">
        <v>105</v>
      </c>
      <c r="B12535" s="61">
        <v>16.102495749999999</v>
      </c>
      <c r="C12535" s="61">
        <v>104.58642983999999</v>
      </c>
      <c r="D12535" s="59">
        <v>2041.365810066462</v>
      </c>
      <c r="E12535" s="61" t="s">
        <v>82</v>
      </c>
      <c r="F12535" s="55">
        <v>0</v>
      </c>
      <c r="G12535" s="59">
        <v>2041.365810066462</v>
      </c>
      <c r="H12535" s="61">
        <v>105</v>
      </c>
    </row>
    <row r="12536" spans="1:8">
      <c r="A12536" s="61">
        <v>105</v>
      </c>
      <c r="B12536" s="61">
        <v>13.88818689</v>
      </c>
      <c r="C12536" s="61">
        <v>102.74541942</v>
      </c>
      <c r="D12536" s="59">
        <v>155.2703072279692</v>
      </c>
      <c r="E12536" s="61" t="s">
        <v>82</v>
      </c>
      <c r="F12536" s="55">
        <v>0</v>
      </c>
      <c r="G12536" s="59">
        <v>155.2703072279692</v>
      </c>
      <c r="H12536" s="61">
        <v>105</v>
      </c>
    </row>
    <row r="12537" spans="1:8">
      <c r="A12537" s="61">
        <v>105</v>
      </c>
      <c r="B12537" s="61">
        <v>12.536775990000001</v>
      </c>
      <c r="C12537" s="61">
        <v>102.54699174</v>
      </c>
      <c r="D12537" s="59">
        <v>928.56057238578796</v>
      </c>
      <c r="E12537" s="61" t="s">
        <v>82</v>
      </c>
      <c r="F12537" s="55">
        <v>0</v>
      </c>
      <c r="G12537" s="59">
        <v>928.56057238578796</v>
      </c>
      <c r="H12537" s="61">
        <v>105</v>
      </c>
    </row>
    <row r="12538" spans="1:8">
      <c r="A12538" s="61">
        <v>105</v>
      </c>
      <c r="B12538" s="61">
        <v>15.02260398</v>
      </c>
      <c r="C12538" s="61">
        <v>101.67788683000001</v>
      </c>
      <c r="D12538" s="59">
        <v>2865.9324305653572</v>
      </c>
      <c r="E12538" s="61" t="s">
        <v>82</v>
      </c>
      <c r="F12538" s="55">
        <v>0</v>
      </c>
      <c r="G12538" s="59">
        <v>2865.9324305653572</v>
      </c>
      <c r="H12538" s="61">
        <v>105</v>
      </c>
    </row>
    <row r="12539" spans="1:8">
      <c r="A12539" s="61">
        <v>105</v>
      </c>
      <c r="B12539" s="61">
        <v>18.29605141</v>
      </c>
      <c r="C12539" s="61">
        <v>101.10495434000001</v>
      </c>
      <c r="D12539" s="59">
        <v>11.598735131323339</v>
      </c>
      <c r="E12539" s="61" t="s">
        <v>82</v>
      </c>
      <c r="F12539" s="55">
        <v>0</v>
      </c>
      <c r="G12539" s="59">
        <v>11.598735131323339</v>
      </c>
      <c r="H12539" s="61">
        <v>105</v>
      </c>
    </row>
    <row r="12540" spans="1:8">
      <c r="A12540" s="61">
        <v>105</v>
      </c>
      <c r="B12540" s="61">
        <v>16.865839040000001</v>
      </c>
      <c r="C12540" s="61">
        <v>99.539718629999996</v>
      </c>
      <c r="D12540" s="59">
        <v>541.52283546328545</v>
      </c>
      <c r="E12540" s="61" t="s">
        <v>82</v>
      </c>
      <c r="F12540" s="55">
        <v>0</v>
      </c>
      <c r="G12540" s="59">
        <v>541.52283546328545</v>
      </c>
      <c r="H12540" s="61">
        <v>105</v>
      </c>
    </row>
    <row r="12541" spans="1:8">
      <c r="A12541" s="61">
        <v>105</v>
      </c>
      <c r="B12541" s="61">
        <v>16.44477865</v>
      </c>
      <c r="C12541" s="61">
        <v>103.79300145000001</v>
      </c>
      <c r="D12541" s="59">
        <v>410.96905887126923</v>
      </c>
      <c r="E12541" s="61" t="s">
        <v>82</v>
      </c>
      <c r="F12541" s="55">
        <v>0</v>
      </c>
      <c r="G12541" s="59">
        <v>410.96905887126923</v>
      </c>
      <c r="H12541" s="61">
        <v>105</v>
      </c>
    </row>
    <row r="12542" spans="1:8">
      <c r="A12542" s="61">
        <v>105</v>
      </c>
      <c r="B12542" s="61">
        <v>14.519476279999999</v>
      </c>
      <c r="C12542" s="61">
        <v>102.85706019</v>
      </c>
      <c r="D12542" s="59">
        <v>1463.685594946146</v>
      </c>
      <c r="E12542" s="61" t="s">
        <v>82</v>
      </c>
      <c r="F12542" s="55">
        <v>0</v>
      </c>
      <c r="G12542" s="59">
        <v>1463.685594946146</v>
      </c>
      <c r="H12542" s="61">
        <v>105</v>
      </c>
    </row>
    <row r="12543" spans="1:8">
      <c r="A12543" s="61">
        <v>105</v>
      </c>
      <c r="B12543" s="61">
        <v>15.65020129</v>
      </c>
      <c r="C12543" s="61">
        <v>104.65531223000001</v>
      </c>
      <c r="D12543" s="59">
        <v>22737.48954239488</v>
      </c>
      <c r="E12543" s="61" t="s">
        <v>82</v>
      </c>
      <c r="F12543" s="55">
        <v>0</v>
      </c>
      <c r="G12543" s="59">
        <v>22737.48954239488</v>
      </c>
      <c r="H12543" s="61">
        <v>105</v>
      </c>
    </row>
    <row r="12544" spans="1:8">
      <c r="A12544" s="61">
        <v>105</v>
      </c>
      <c r="B12544" s="61">
        <v>14.867001480000001</v>
      </c>
      <c r="C12544" s="61">
        <v>103.49536205</v>
      </c>
      <c r="D12544" s="59">
        <v>19877.366873025891</v>
      </c>
      <c r="E12544" s="61" t="s">
        <v>82</v>
      </c>
      <c r="F12544" s="55">
        <v>0</v>
      </c>
      <c r="G12544" s="59">
        <v>19877.366873025891</v>
      </c>
      <c r="H12544" s="61">
        <v>105</v>
      </c>
    </row>
    <row r="12545" spans="1:8">
      <c r="A12545" s="61">
        <v>105</v>
      </c>
      <c r="B12545" s="61">
        <v>17.222074689999999</v>
      </c>
      <c r="C12545" s="61">
        <v>102.44881710999999</v>
      </c>
      <c r="D12545" s="59">
        <v>2440.1962021589279</v>
      </c>
      <c r="E12545" s="61" t="s">
        <v>82</v>
      </c>
      <c r="F12545" s="55">
        <v>0</v>
      </c>
      <c r="G12545" s="59">
        <v>2440.1962021589279</v>
      </c>
      <c r="H12545" s="61">
        <v>105</v>
      </c>
    </row>
    <row r="12546" spans="1:8">
      <c r="A12546" s="61">
        <v>105</v>
      </c>
      <c r="B12546" s="61">
        <v>16.569282829999999</v>
      </c>
      <c r="C12546" s="61">
        <v>102.10183007000001</v>
      </c>
      <c r="D12546" s="59">
        <v>3619.607550978661</v>
      </c>
      <c r="E12546" s="61" t="s">
        <v>82</v>
      </c>
      <c r="F12546" s="55">
        <v>0</v>
      </c>
      <c r="G12546" s="59">
        <v>3619.607550978661</v>
      </c>
      <c r="H12546" s="61">
        <v>105</v>
      </c>
    </row>
    <row r="12547" spans="1:8">
      <c r="A12547" s="61">
        <v>105</v>
      </c>
      <c r="B12547" s="61">
        <v>17.208596669999999</v>
      </c>
      <c r="C12547" s="61">
        <v>101.95446341</v>
      </c>
      <c r="D12547" s="59">
        <v>246.2680632472038</v>
      </c>
      <c r="E12547" s="61" t="s">
        <v>82</v>
      </c>
      <c r="F12547" s="55">
        <v>0</v>
      </c>
      <c r="G12547" s="59">
        <v>246.2680632472038</v>
      </c>
      <c r="H12547" s="61">
        <v>105</v>
      </c>
    </row>
    <row r="12548" spans="1:8">
      <c r="A12548" s="61">
        <v>105</v>
      </c>
      <c r="B12548" s="61">
        <v>18.2147288</v>
      </c>
      <c r="C12548" s="61">
        <v>103.45965308</v>
      </c>
      <c r="D12548" s="59">
        <v>715.55597543716431</v>
      </c>
      <c r="E12548" s="61" t="s">
        <v>82</v>
      </c>
      <c r="F12548" s="55">
        <v>0</v>
      </c>
      <c r="G12548" s="59">
        <v>715.55597543716431</v>
      </c>
      <c r="H12548" s="61">
        <v>105</v>
      </c>
    </row>
    <row r="12549" spans="1:8">
      <c r="A12549" s="61">
        <v>105</v>
      </c>
      <c r="B12549" s="61">
        <v>18.49676011</v>
      </c>
      <c r="C12549" s="61">
        <v>100.68461292000001</v>
      </c>
      <c r="D12549" s="59">
        <v>580.40583200752735</v>
      </c>
      <c r="E12549" s="61" t="s">
        <v>82</v>
      </c>
      <c r="F12549" s="55">
        <v>0</v>
      </c>
      <c r="G12549" s="59">
        <v>580.40583200752735</v>
      </c>
      <c r="H12549" s="61">
        <v>105</v>
      </c>
    </row>
    <row r="12550" spans="1:8">
      <c r="A12550" s="61">
        <v>105</v>
      </c>
      <c r="B12550" s="61">
        <v>14.601495809999999</v>
      </c>
      <c r="C12550" s="61">
        <v>104.33606703</v>
      </c>
      <c r="D12550" s="59">
        <v>4140.4088877141476</v>
      </c>
      <c r="E12550" s="61" t="s">
        <v>82</v>
      </c>
      <c r="F12550" s="55">
        <v>0</v>
      </c>
      <c r="G12550" s="59">
        <v>4140.4088877141476</v>
      </c>
      <c r="H12550" s="61">
        <v>105</v>
      </c>
    </row>
    <row r="12551" spans="1:8">
      <c r="A12551" s="61">
        <v>105</v>
      </c>
      <c r="B12551" s="61">
        <v>17.496936829999999</v>
      </c>
      <c r="C12551" s="61">
        <v>104.51490439</v>
      </c>
      <c r="D12551" s="59">
        <v>1579.0454600453379</v>
      </c>
      <c r="E12551" s="61" t="s">
        <v>82</v>
      </c>
      <c r="F12551" s="55">
        <v>0</v>
      </c>
      <c r="G12551" s="59">
        <v>1579.0454600453379</v>
      </c>
      <c r="H12551" s="61">
        <v>105</v>
      </c>
    </row>
    <row r="12552" spans="1:8">
      <c r="A12552" s="61">
        <v>105</v>
      </c>
      <c r="B12552" s="61">
        <v>14.96646752</v>
      </c>
      <c r="C12552" s="61">
        <v>103.8617902</v>
      </c>
      <c r="D12552" s="59">
        <v>428.49396103620529</v>
      </c>
      <c r="E12552" s="61" t="s">
        <v>82</v>
      </c>
      <c r="F12552" s="55">
        <v>0</v>
      </c>
      <c r="G12552" s="59">
        <v>428.49396103620529</v>
      </c>
      <c r="H12552" s="61">
        <v>105</v>
      </c>
    </row>
    <row r="12553" spans="1:8">
      <c r="A12553" s="61">
        <v>105</v>
      </c>
      <c r="B12553" s="61">
        <v>14.90690038</v>
      </c>
      <c r="C12553" s="61">
        <v>104.19327336000001</v>
      </c>
      <c r="D12553" s="59">
        <v>2311.5946558117871</v>
      </c>
      <c r="E12553" s="61" t="s">
        <v>82</v>
      </c>
      <c r="F12553" s="55">
        <v>0</v>
      </c>
      <c r="G12553" s="59">
        <v>2311.5946558117871</v>
      </c>
      <c r="H12553" s="61">
        <v>105</v>
      </c>
    </row>
    <row r="12554" spans="1:8">
      <c r="A12554" s="61">
        <v>105</v>
      </c>
      <c r="B12554" s="61">
        <v>6.6587550499999999</v>
      </c>
      <c r="C12554" s="61">
        <v>100.33158563000001</v>
      </c>
      <c r="D12554" s="59">
        <v>17192.108096927401</v>
      </c>
      <c r="E12554" s="61" t="s">
        <v>82</v>
      </c>
      <c r="F12554" s="55">
        <v>0</v>
      </c>
      <c r="G12554" s="59">
        <v>17192.108096927401</v>
      </c>
      <c r="H12554" s="61">
        <v>105</v>
      </c>
    </row>
    <row r="12555" spans="1:8">
      <c r="A12555" s="61">
        <v>105</v>
      </c>
      <c r="B12555" s="61">
        <v>13.095520090000001</v>
      </c>
      <c r="C12555" s="61">
        <v>100.93592896</v>
      </c>
      <c r="D12555" s="59">
        <v>216657.887898922</v>
      </c>
      <c r="E12555" s="61" t="s">
        <v>82</v>
      </c>
      <c r="F12555" s="55">
        <v>0</v>
      </c>
      <c r="G12555" s="59">
        <v>216657.887898922</v>
      </c>
      <c r="H12555" s="61">
        <v>105</v>
      </c>
    </row>
    <row r="12556" spans="1:8">
      <c r="A12556" s="61">
        <v>105</v>
      </c>
      <c r="B12556" s="61">
        <v>13.922003699999999</v>
      </c>
      <c r="C12556" s="61">
        <v>102.61644192</v>
      </c>
      <c r="D12556" s="59">
        <v>166.51775092631581</v>
      </c>
      <c r="E12556" s="61" t="s">
        <v>82</v>
      </c>
      <c r="F12556" s="55">
        <v>0</v>
      </c>
      <c r="G12556" s="59">
        <v>166.51775092631581</v>
      </c>
      <c r="H12556" s="61">
        <v>105</v>
      </c>
    </row>
    <row r="12557" spans="1:8">
      <c r="A12557" s="61">
        <v>105</v>
      </c>
      <c r="B12557" s="61">
        <v>19.59802165</v>
      </c>
      <c r="C12557" s="61">
        <v>100.25368961</v>
      </c>
      <c r="D12557" s="59">
        <v>965.09702849388123</v>
      </c>
      <c r="E12557" s="61" t="s">
        <v>82</v>
      </c>
      <c r="F12557" s="55">
        <v>0</v>
      </c>
      <c r="G12557" s="59">
        <v>965.09702849388123</v>
      </c>
      <c r="H12557" s="61">
        <v>105</v>
      </c>
    </row>
    <row r="12558" spans="1:8">
      <c r="A12558" s="61">
        <v>105</v>
      </c>
      <c r="B12558" s="61">
        <v>19.077572379999999</v>
      </c>
      <c r="C12558" s="61">
        <v>100.21823775999999</v>
      </c>
      <c r="D12558" s="59">
        <v>913.39448248594999</v>
      </c>
      <c r="E12558" s="61" t="s">
        <v>82</v>
      </c>
      <c r="F12558" s="55">
        <v>0</v>
      </c>
      <c r="G12558" s="59">
        <v>913.39448248594999</v>
      </c>
      <c r="H12558" s="61">
        <v>105</v>
      </c>
    </row>
    <row r="12559" spans="1:8">
      <c r="A12559" s="61">
        <v>105</v>
      </c>
      <c r="B12559" s="61">
        <v>13.674667579999999</v>
      </c>
      <c r="C12559" s="61">
        <v>101.47364604000001</v>
      </c>
      <c r="D12559" s="59">
        <v>5618.6818007230759</v>
      </c>
      <c r="E12559" s="61" t="s">
        <v>82</v>
      </c>
      <c r="F12559" s="55">
        <v>0</v>
      </c>
      <c r="G12559" s="59">
        <v>5618.6818007230759</v>
      </c>
      <c r="H12559" s="61">
        <v>105</v>
      </c>
    </row>
    <row r="12560" spans="1:8">
      <c r="A12560" s="61">
        <v>105</v>
      </c>
      <c r="B12560" s="61">
        <v>16.10194851</v>
      </c>
      <c r="C12560" s="61">
        <v>102.73471678</v>
      </c>
      <c r="D12560" s="59">
        <v>14290.43254983425</v>
      </c>
      <c r="E12560" s="61" t="s">
        <v>82</v>
      </c>
      <c r="F12560" s="55">
        <v>0</v>
      </c>
      <c r="G12560" s="59">
        <v>14290.43254983425</v>
      </c>
      <c r="H12560" s="61">
        <v>105</v>
      </c>
    </row>
    <row r="12561" spans="1:8">
      <c r="A12561" s="61">
        <v>105</v>
      </c>
      <c r="B12561" s="61">
        <v>17.685416409999998</v>
      </c>
      <c r="C12561" s="61">
        <v>104.29615638</v>
      </c>
      <c r="D12561" s="59">
        <v>1169.987039282918</v>
      </c>
      <c r="E12561" s="61" t="s">
        <v>82</v>
      </c>
      <c r="F12561" s="55">
        <v>0</v>
      </c>
      <c r="G12561" s="59">
        <v>1169.987039282918</v>
      </c>
      <c r="H12561" s="61">
        <v>105</v>
      </c>
    </row>
    <row r="12562" spans="1:8">
      <c r="A12562" s="61">
        <v>105</v>
      </c>
      <c r="B12562" s="61">
        <v>17.32021786</v>
      </c>
      <c r="C12562" s="61">
        <v>101.57756697000001</v>
      </c>
      <c r="D12562" s="59">
        <v>19.565431594848629</v>
      </c>
      <c r="E12562" s="61" t="s">
        <v>82</v>
      </c>
      <c r="F12562" s="55">
        <v>0</v>
      </c>
      <c r="G12562" s="59">
        <v>19.565431594848629</v>
      </c>
      <c r="H12562" s="61">
        <v>105</v>
      </c>
    </row>
    <row r="12563" spans="1:8">
      <c r="A12563" s="61">
        <v>105</v>
      </c>
      <c r="B12563" s="61">
        <v>16.792391200000001</v>
      </c>
      <c r="C12563" s="61">
        <v>102.97025535</v>
      </c>
      <c r="D12563" s="59">
        <v>617.26297344267368</v>
      </c>
      <c r="E12563" s="61" t="s">
        <v>82</v>
      </c>
      <c r="F12563" s="55">
        <v>0</v>
      </c>
      <c r="G12563" s="59">
        <v>617.26297344267368</v>
      </c>
      <c r="H12563" s="61">
        <v>105</v>
      </c>
    </row>
    <row r="12564" spans="1:8">
      <c r="A12564" s="61">
        <v>105</v>
      </c>
      <c r="B12564" s="61">
        <v>14.43103569</v>
      </c>
      <c r="C12564" s="61">
        <v>104.02099402</v>
      </c>
      <c r="D12564" s="59">
        <v>441.01816648244858</v>
      </c>
      <c r="E12564" s="61" t="s">
        <v>82</v>
      </c>
      <c r="F12564" s="55">
        <v>0</v>
      </c>
      <c r="G12564" s="59">
        <v>441.01816648244858</v>
      </c>
      <c r="H12564" s="61">
        <v>105</v>
      </c>
    </row>
    <row r="12565" spans="1:8">
      <c r="A12565" s="61">
        <v>105</v>
      </c>
      <c r="B12565" s="61">
        <v>18.89533325</v>
      </c>
      <c r="C12565" s="61">
        <v>100.78816308</v>
      </c>
      <c r="D12565" s="59">
        <v>53.951181247830391</v>
      </c>
      <c r="E12565" s="61" t="s">
        <v>82</v>
      </c>
      <c r="F12565" s="55">
        <v>0</v>
      </c>
      <c r="G12565" s="59">
        <v>53.951181247830391</v>
      </c>
      <c r="H12565" s="61">
        <v>105</v>
      </c>
    </row>
    <row r="12566" spans="1:8">
      <c r="A12566" s="61">
        <v>105</v>
      </c>
      <c r="B12566" s="61">
        <v>15.93315898</v>
      </c>
      <c r="C12566" s="61">
        <v>102.95281805</v>
      </c>
      <c r="D12566" s="59">
        <v>1171.5614429116249</v>
      </c>
      <c r="E12566" s="61" t="s">
        <v>82</v>
      </c>
      <c r="F12566" s="55">
        <v>0</v>
      </c>
      <c r="G12566" s="59">
        <v>1171.5614429116249</v>
      </c>
      <c r="H12566" s="61">
        <v>105</v>
      </c>
    </row>
    <row r="12567" spans="1:8">
      <c r="A12567" s="61">
        <v>105</v>
      </c>
      <c r="B12567" s="61">
        <v>16.33557077</v>
      </c>
      <c r="C12567" s="61">
        <v>104.69987577000001</v>
      </c>
      <c r="D12567" s="59">
        <v>648.92737078666687</v>
      </c>
      <c r="E12567" s="61" t="s">
        <v>82</v>
      </c>
      <c r="F12567" s="55">
        <v>0</v>
      </c>
      <c r="G12567" s="59">
        <v>648.92737078666687</v>
      </c>
      <c r="H12567" s="61">
        <v>105</v>
      </c>
    </row>
    <row r="12568" spans="1:8">
      <c r="A12568" s="61">
        <v>105</v>
      </c>
      <c r="B12568" s="61">
        <v>20.091354280000001</v>
      </c>
      <c r="C12568" s="61">
        <v>100.45882810000001</v>
      </c>
      <c r="D12568" s="59">
        <v>403.89745515584951</v>
      </c>
      <c r="E12568" s="61" t="s">
        <v>82</v>
      </c>
      <c r="F12568" s="55">
        <v>0</v>
      </c>
      <c r="G12568" s="59">
        <v>403.89745515584951</v>
      </c>
      <c r="H12568" s="61">
        <v>105</v>
      </c>
    </row>
    <row r="12569" spans="1:8">
      <c r="A12569" s="61">
        <v>105</v>
      </c>
      <c r="B12569" s="61">
        <v>16.72235817</v>
      </c>
      <c r="C12569" s="61">
        <v>104.17956438</v>
      </c>
      <c r="D12569" s="59">
        <v>430.80742502212519</v>
      </c>
      <c r="E12569" s="61" t="s">
        <v>82</v>
      </c>
      <c r="F12569" s="55">
        <v>0</v>
      </c>
      <c r="G12569" s="59">
        <v>430.80742502212519</v>
      </c>
      <c r="H12569" s="61">
        <v>105</v>
      </c>
    </row>
    <row r="12570" spans="1:8">
      <c r="A12570" s="61">
        <v>105</v>
      </c>
      <c r="B12570" s="61">
        <v>17.371417399999999</v>
      </c>
      <c r="C12570" s="61">
        <v>104.59595339000001</v>
      </c>
      <c r="D12570" s="59">
        <v>765.27248519659042</v>
      </c>
      <c r="E12570" s="61" t="s">
        <v>82</v>
      </c>
      <c r="F12570" s="55">
        <v>0</v>
      </c>
      <c r="G12570" s="59">
        <v>765.27248519659042</v>
      </c>
      <c r="H12570" s="61">
        <v>105</v>
      </c>
    </row>
    <row r="12571" spans="1:8">
      <c r="A12571" s="61">
        <v>105</v>
      </c>
      <c r="B12571" s="61">
        <v>17.222716139999999</v>
      </c>
      <c r="C12571" s="61">
        <v>101.96470395999999</v>
      </c>
      <c r="D12571" s="59">
        <v>227.1170289516449</v>
      </c>
      <c r="E12571" s="61" t="s">
        <v>82</v>
      </c>
      <c r="F12571" s="55">
        <v>0</v>
      </c>
      <c r="G12571" s="59">
        <v>227.1170289516449</v>
      </c>
      <c r="H12571" s="61">
        <v>105</v>
      </c>
    </row>
    <row r="12572" spans="1:8">
      <c r="A12572" s="61">
        <v>105</v>
      </c>
      <c r="B12572" s="61">
        <v>14.37041408</v>
      </c>
      <c r="C12572" s="61">
        <v>101.19412973999999</v>
      </c>
      <c r="D12572" s="59">
        <v>4116.6408710032701</v>
      </c>
      <c r="E12572" s="61" t="s">
        <v>82</v>
      </c>
      <c r="F12572" s="55">
        <v>0</v>
      </c>
      <c r="G12572" s="59">
        <v>4116.6408710032701</v>
      </c>
      <c r="H12572" s="61">
        <v>105</v>
      </c>
    </row>
    <row r="12573" spans="1:8">
      <c r="A12573" s="61">
        <v>105</v>
      </c>
      <c r="B12573" s="61">
        <v>16.955626370000001</v>
      </c>
      <c r="C12573" s="61">
        <v>104.70089063</v>
      </c>
      <c r="D12573" s="59">
        <v>25944.250911831859</v>
      </c>
      <c r="E12573" s="61" t="s">
        <v>82</v>
      </c>
      <c r="F12573" s="55">
        <v>0</v>
      </c>
      <c r="G12573" s="59">
        <v>25944.250911831859</v>
      </c>
      <c r="H12573" s="61">
        <v>105</v>
      </c>
    </row>
    <row r="12574" spans="1:8">
      <c r="A12574" s="61">
        <v>105</v>
      </c>
      <c r="B12574" s="61">
        <v>17.12048399</v>
      </c>
      <c r="C12574" s="61">
        <v>101.85804876</v>
      </c>
      <c r="D12574" s="59">
        <v>883.10655951499939</v>
      </c>
      <c r="E12574" s="61" t="s">
        <v>82</v>
      </c>
      <c r="F12574" s="55">
        <v>0</v>
      </c>
      <c r="G12574" s="59">
        <v>883.10655951499939</v>
      </c>
      <c r="H12574" s="61">
        <v>105</v>
      </c>
    </row>
    <row r="12575" spans="1:8">
      <c r="A12575" s="61">
        <v>105</v>
      </c>
      <c r="B12575" s="61">
        <v>14.79155546</v>
      </c>
      <c r="C12575" s="61">
        <v>102.77422842</v>
      </c>
      <c r="D12575" s="59">
        <v>1068.562429517508</v>
      </c>
      <c r="E12575" s="61" t="s">
        <v>82</v>
      </c>
      <c r="F12575" s="55">
        <v>0</v>
      </c>
      <c r="G12575" s="59">
        <v>1068.562429517508</v>
      </c>
      <c r="H12575" s="61">
        <v>105</v>
      </c>
    </row>
    <row r="12576" spans="1:8">
      <c r="A12576" s="61">
        <v>105</v>
      </c>
      <c r="B12576" s="61">
        <v>14.44050137</v>
      </c>
      <c r="C12576" s="61">
        <v>101.97940592</v>
      </c>
      <c r="D12576" s="59">
        <v>1206.5828842818739</v>
      </c>
      <c r="E12576" s="61" t="s">
        <v>82</v>
      </c>
      <c r="F12576" s="55">
        <v>0</v>
      </c>
      <c r="G12576" s="59">
        <v>1206.5828842818739</v>
      </c>
      <c r="H12576" s="61">
        <v>105</v>
      </c>
    </row>
    <row r="12577" spans="1:8">
      <c r="A12577" s="61">
        <v>105</v>
      </c>
      <c r="B12577" s="61">
        <v>13.12707071</v>
      </c>
      <c r="C12577" s="61">
        <v>101.60525069000001</v>
      </c>
      <c r="D12577" s="59">
        <v>282.4159928560257</v>
      </c>
      <c r="E12577" s="61" t="s">
        <v>82</v>
      </c>
      <c r="F12577" s="55">
        <v>0</v>
      </c>
      <c r="G12577" s="59">
        <v>282.4159928560257</v>
      </c>
      <c r="H12577" s="61">
        <v>105</v>
      </c>
    </row>
    <row r="12578" spans="1:8">
      <c r="A12578" s="61">
        <v>105</v>
      </c>
      <c r="B12578" s="61">
        <v>16.34211771</v>
      </c>
      <c r="C12578" s="61">
        <v>104.38599802</v>
      </c>
      <c r="D12578" s="59">
        <v>1539.1270176172261</v>
      </c>
      <c r="E12578" s="61" t="s">
        <v>82</v>
      </c>
      <c r="F12578" s="55">
        <v>0</v>
      </c>
      <c r="G12578" s="59">
        <v>1539.1270176172261</v>
      </c>
      <c r="H12578" s="61">
        <v>105</v>
      </c>
    </row>
    <row r="12579" spans="1:8">
      <c r="A12579" s="61">
        <v>105</v>
      </c>
      <c r="B12579" s="61">
        <v>17.878832289999998</v>
      </c>
      <c r="C12579" s="61">
        <v>104.18051291</v>
      </c>
      <c r="D12579" s="59">
        <v>73.726256921887398</v>
      </c>
      <c r="E12579" s="61" t="s">
        <v>82</v>
      </c>
      <c r="F12579" s="55">
        <v>0</v>
      </c>
      <c r="G12579" s="59">
        <v>73.726256921887398</v>
      </c>
      <c r="H12579" s="61">
        <v>105</v>
      </c>
    </row>
    <row r="12580" spans="1:8">
      <c r="A12580" s="61">
        <v>105</v>
      </c>
      <c r="B12580" s="61">
        <v>18.16339997</v>
      </c>
      <c r="C12580" s="61">
        <v>103.7350119</v>
      </c>
      <c r="D12580" s="59">
        <v>1357.845859020948</v>
      </c>
      <c r="E12580" s="61" t="s">
        <v>82</v>
      </c>
      <c r="F12580" s="55">
        <v>0</v>
      </c>
      <c r="G12580" s="59">
        <v>1357.845859020948</v>
      </c>
      <c r="H12580" s="61">
        <v>105</v>
      </c>
    </row>
    <row r="12581" spans="1:8">
      <c r="A12581" s="61">
        <v>105</v>
      </c>
      <c r="B12581" s="61">
        <v>19.41191225</v>
      </c>
      <c r="C12581" s="61">
        <v>98.354804700000003</v>
      </c>
      <c r="D12581" s="59">
        <v>1157.174472216517</v>
      </c>
      <c r="E12581" s="61" t="s">
        <v>82</v>
      </c>
      <c r="F12581" s="55">
        <v>0</v>
      </c>
      <c r="G12581" s="59">
        <v>1157.174472216517</v>
      </c>
      <c r="H12581" s="61">
        <v>105</v>
      </c>
    </row>
    <row r="12582" spans="1:8">
      <c r="A12582" s="61">
        <v>105</v>
      </c>
      <c r="B12582" s="61">
        <v>14.64849192</v>
      </c>
      <c r="C12582" s="61">
        <v>103.07419337</v>
      </c>
      <c r="D12582" s="59">
        <v>639.61990323662758</v>
      </c>
      <c r="E12582" s="61" t="s">
        <v>82</v>
      </c>
      <c r="F12582" s="55">
        <v>0</v>
      </c>
      <c r="G12582" s="59">
        <v>639.61990323662758</v>
      </c>
      <c r="H12582" s="61">
        <v>105</v>
      </c>
    </row>
    <row r="12583" spans="1:8">
      <c r="A12583" s="61">
        <v>105</v>
      </c>
      <c r="B12583" s="61">
        <v>6.8334199</v>
      </c>
      <c r="C12583" s="61">
        <v>100.05875761999999</v>
      </c>
      <c r="D12583" s="59">
        <v>1589.6780772805209</v>
      </c>
      <c r="E12583" s="61" t="s">
        <v>82</v>
      </c>
      <c r="F12583" s="55">
        <v>0</v>
      </c>
      <c r="G12583" s="59">
        <v>1589.6780772805209</v>
      </c>
      <c r="H12583" s="61">
        <v>105</v>
      </c>
    </row>
    <row r="12584" spans="1:8">
      <c r="A12584" s="61">
        <v>105</v>
      </c>
      <c r="B12584" s="61">
        <v>16.810342420000001</v>
      </c>
      <c r="C12584" s="61">
        <v>101.87813968</v>
      </c>
      <c r="D12584" s="59">
        <v>66.846815653145313</v>
      </c>
      <c r="E12584" s="61" t="s">
        <v>82</v>
      </c>
      <c r="F12584" s="55">
        <v>0</v>
      </c>
      <c r="G12584" s="59">
        <v>66.846815653145313</v>
      </c>
      <c r="H12584" s="61">
        <v>105</v>
      </c>
    </row>
    <row r="12585" spans="1:8">
      <c r="A12585" s="61">
        <v>105</v>
      </c>
      <c r="B12585" s="61">
        <v>14.71244422</v>
      </c>
      <c r="C12585" s="61">
        <v>102.1235762</v>
      </c>
      <c r="D12585" s="59">
        <v>725.08217313885689</v>
      </c>
      <c r="E12585" s="61" t="s">
        <v>82</v>
      </c>
      <c r="F12585" s="55">
        <v>0</v>
      </c>
      <c r="G12585" s="59">
        <v>725.08217313885689</v>
      </c>
      <c r="H12585" s="61">
        <v>105</v>
      </c>
    </row>
    <row r="12586" spans="1:8">
      <c r="A12586" s="61">
        <v>105</v>
      </c>
      <c r="B12586" s="61">
        <v>18.85017217</v>
      </c>
      <c r="C12586" s="61">
        <v>100.94841026</v>
      </c>
      <c r="D12586" s="59">
        <v>1215.3932319805031</v>
      </c>
      <c r="E12586" s="61" t="s">
        <v>82</v>
      </c>
      <c r="F12586" s="55">
        <v>0</v>
      </c>
      <c r="G12586" s="59">
        <v>1215.3932319805031</v>
      </c>
      <c r="H12586" s="61">
        <v>105</v>
      </c>
    </row>
    <row r="12587" spans="1:8">
      <c r="A12587" s="61">
        <v>105</v>
      </c>
      <c r="B12587" s="61">
        <v>14.82829536</v>
      </c>
      <c r="C12587" s="61">
        <v>103.25559514</v>
      </c>
      <c r="D12587" s="59">
        <v>672.05462190508842</v>
      </c>
      <c r="E12587" s="61" t="s">
        <v>82</v>
      </c>
      <c r="F12587" s="55">
        <v>0</v>
      </c>
      <c r="G12587" s="59">
        <v>672.05462190508842</v>
      </c>
      <c r="H12587" s="61">
        <v>105</v>
      </c>
    </row>
    <row r="12588" spans="1:8">
      <c r="A12588" s="61">
        <v>105</v>
      </c>
      <c r="B12588" s="61">
        <v>14.438987389999999</v>
      </c>
      <c r="C12588" s="61">
        <v>102.95349226</v>
      </c>
      <c r="D12588" s="59">
        <v>2693.1772773563862</v>
      </c>
      <c r="E12588" s="61" t="s">
        <v>82</v>
      </c>
      <c r="F12588" s="55">
        <v>0</v>
      </c>
      <c r="G12588" s="59">
        <v>2693.1772773563862</v>
      </c>
      <c r="H12588" s="61">
        <v>105</v>
      </c>
    </row>
    <row r="12589" spans="1:8">
      <c r="A12589" s="61">
        <v>105</v>
      </c>
      <c r="B12589" s="61">
        <v>16.377622259999999</v>
      </c>
      <c r="C12589" s="61">
        <v>100.73318831</v>
      </c>
      <c r="D12589" s="59">
        <v>4698.6307116746902</v>
      </c>
      <c r="E12589" s="61" t="s">
        <v>82</v>
      </c>
      <c r="F12589" s="55">
        <v>0</v>
      </c>
      <c r="G12589" s="59">
        <v>4698.6307116746902</v>
      </c>
      <c r="H12589" s="61">
        <v>105</v>
      </c>
    </row>
    <row r="12590" spans="1:8">
      <c r="A12590" s="61">
        <v>105</v>
      </c>
      <c r="B12590" s="61">
        <v>17.689193450000001</v>
      </c>
      <c r="C12590" s="61">
        <v>101.943882</v>
      </c>
      <c r="D12590" s="59">
        <v>366.29709928482771</v>
      </c>
      <c r="E12590" s="61" t="s">
        <v>82</v>
      </c>
      <c r="F12590" s="55">
        <v>0</v>
      </c>
      <c r="G12590" s="59">
        <v>366.29709928482771</v>
      </c>
      <c r="H12590" s="61">
        <v>105</v>
      </c>
    </row>
    <row r="12591" spans="1:8">
      <c r="A12591" s="61">
        <v>105</v>
      </c>
      <c r="B12591" s="61">
        <v>19.70820428</v>
      </c>
      <c r="C12591" s="61">
        <v>99.726816900000003</v>
      </c>
      <c r="D12591" s="59">
        <v>1249.5238440036769</v>
      </c>
      <c r="E12591" s="61" t="s">
        <v>82</v>
      </c>
      <c r="F12591" s="55">
        <v>0</v>
      </c>
      <c r="G12591" s="59">
        <v>1249.5238440036769</v>
      </c>
      <c r="H12591" s="61">
        <v>105</v>
      </c>
    </row>
    <row r="12592" spans="1:8">
      <c r="A12592" s="61">
        <v>105</v>
      </c>
      <c r="B12592" s="61">
        <v>20.063824830000001</v>
      </c>
      <c r="C12592" s="61">
        <v>99.32726486</v>
      </c>
      <c r="D12592" s="59">
        <v>689.01983544230461</v>
      </c>
      <c r="E12592" s="61" t="s">
        <v>82</v>
      </c>
      <c r="F12592" s="55">
        <v>0</v>
      </c>
      <c r="G12592" s="59">
        <v>689.01983544230461</v>
      </c>
      <c r="H12592" s="61">
        <v>105</v>
      </c>
    </row>
    <row r="12593" spans="1:8">
      <c r="A12593" s="61">
        <v>105</v>
      </c>
      <c r="B12593" s="61">
        <v>14.866855579999999</v>
      </c>
      <c r="C12593" s="61">
        <v>102.14578526</v>
      </c>
      <c r="D12593" s="59">
        <v>1396.896685987711</v>
      </c>
      <c r="E12593" s="61" t="s">
        <v>82</v>
      </c>
      <c r="F12593" s="55">
        <v>0</v>
      </c>
      <c r="G12593" s="59">
        <v>1396.896685987711</v>
      </c>
      <c r="H12593" s="61">
        <v>105</v>
      </c>
    </row>
    <row r="12594" spans="1:8">
      <c r="A12594" s="61">
        <v>105</v>
      </c>
      <c r="B12594" s="61">
        <v>14.924575989999999</v>
      </c>
      <c r="C12594" s="61">
        <v>101.41485479000001</v>
      </c>
      <c r="D12594" s="59">
        <v>937.55172984302044</v>
      </c>
      <c r="E12594" s="61" t="s">
        <v>82</v>
      </c>
      <c r="F12594" s="55">
        <v>0</v>
      </c>
      <c r="G12594" s="59">
        <v>937.55172984302044</v>
      </c>
      <c r="H12594" s="61">
        <v>105</v>
      </c>
    </row>
    <row r="12595" spans="1:8">
      <c r="A12595" s="61">
        <v>105</v>
      </c>
      <c r="B12595" s="61">
        <v>15.650698370000001</v>
      </c>
      <c r="C12595" s="61">
        <v>99.828956529999999</v>
      </c>
      <c r="D12595" s="59">
        <v>6.0849250555038452</v>
      </c>
      <c r="E12595" s="61" t="s">
        <v>82</v>
      </c>
      <c r="F12595" s="55">
        <v>0</v>
      </c>
      <c r="G12595" s="59">
        <v>6.0849250555038452</v>
      </c>
      <c r="H12595" s="61">
        <v>105</v>
      </c>
    </row>
    <row r="12596" spans="1:8">
      <c r="A12596" s="61">
        <v>105</v>
      </c>
      <c r="B12596" s="61">
        <v>17.3725071</v>
      </c>
      <c r="C12596" s="61">
        <v>101.68276643999999</v>
      </c>
      <c r="D12596" s="59">
        <v>1477.6280140578749</v>
      </c>
      <c r="E12596" s="61" t="s">
        <v>82</v>
      </c>
      <c r="F12596" s="55">
        <v>0</v>
      </c>
      <c r="G12596" s="59">
        <v>1477.6280140578749</v>
      </c>
      <c r="H12596" s="61">
        <v>105</v>
      </c>
    </row>
    <row r="12597" spans="1:8">
      <c r="A12597" s="61">
        <v>105</v>
      </c>
      <c r="B12597" s="61">
        <v>10.149059830000001</v>
      </c>
      <c r="C12597" s="61">
        <v>98.844594139999998</v>
      </c>
      <c r="D12597" s="59">
        <v>7674.9171549528837</v>
      </c>
      <c r="E12597" s="61" t="s">
        <v>82</v>
      </c>
      <c r="F12597" s="55">
        <v>0</v>
      </c>
      <c r="G12597" s="59">
        <v>7674.9171549528837</v>
      </c>
      <c r="H12597" s="61">
        <v>105</v>
      </c>
    </row>
    <row r="12598" spans="1:8">
      <c r="A12598" s="61">
        <v>105</v>
      </c>
      <c r="B12598" s="61">
        <v>17.459610529999999</v>
      </c>
      <c r="C12598" s="61">
        <v>102.36519471</v>
      </c>
      <c r="D12598" s="59">
        <v>384.53248789906502</v>
      </c>
      <c r="E12598" s="61" t="s">
        <v>82</v>
      </c>
      <c r="F12598" s="55">
        <v>0</v>
      </c>
      <c r="G12598" s="59">
        <v>384.53248789906502</v>
      </c>
      <c r="H12598" s="61">
        <v>105</v>
      </c>
    </row>
    <row r="12599" spans="1:8">
      <c r="A12599" s="61">
        <v>105</v>
      </c>
      <c r="B12599" s="61">
        <v>18.336035689999999</v>
      </c>
      <c r="C12599" s="61">
        <v>103.59996497</v>
      </c>
      <c r="D12599" s="59">
        <v>126.27008424699309</v>
      </c>
      <c r="E12599" s="61" t="s">
        <v>82</v>
      </c>
      <c r="F12599" s="55">
        <v>0</v>
      </c>
      <c r="G12599" s="59">
        <v>126.27008424699309</v>
      </c>
      <c r="H12599" s="61">
        <v>105</v>
      </c>
    </row>
    <row r="12600" spans="1:8">
      <c r="A12600" s="61">
        <v>105</v>
      </c>
      <c r="B12600" s="61">
        <v>18.04044511</v>
      </c>
      <c r="C12600" s="61">
        <v>99.531647590000006</v>
      </c>
      <c r="D12600" s="59">
        <v>124.5685648545623</v>
      </c>
      <c r="E12600" s="61" t="s">
        <v>82</v>
      </c>
      <c r="F12600" s="55">
        <v>0</v>
      </c>
      <c r="G12600" s="59">
        <v>124.5685648545623</v>
      </c>
      <c r="H12600" s="61">
        <v>105</v>
      </c>
    </row>
    <row r="12601" spans="1:8">
      <c r="A12601" s="61">
        <v>105</v>
      </c>
      <c r="B12601" s="61">
        <v>17.60695621</v>
      </c>
      <c r="C12601" s="61">
        <v>104.0318261</v>
      </c>
      <c r="D12601" s="59">
        <v>109.71650210022931</v>
      </c>
      <c r="E12601" s="61" t="s">
        <v>82</v>
      </c>
      <c r="F12601" s="55">
        <v>0</v>
      </c>
      <c r="G12601" s="59">
        <v>109.71650210022931</v>
      </c>
      <c r="H12601" s="61">
        <v>105</v>
      </c>
    </row>
    <row r="12602" spans="1:8">
      <c r="A12602" s="61">
        <v>105</v>
      </c>
      <c r="B12602" s="61">
        <v>13.500835179999999</v>
      </c>
      <c r="C12602" s="61">
        <v>99.540805379999995</v>
      </c>
      <c r="D12602" s="59">
        <v>697.69974584877491</v>
      </c>
      <c r="E12602" s="61" t="s">
        <v>82</v>
      </c>
      <c r="F12602" s="55">
        <v>0</v>
      </c>
      <c r="G12602" s="59">
        <v>697.69974584877491</v>
      </c>
      <c r="H12602" s="61">
        <v>105</v>
      </c>
    </row>
    <row r="12603" spans="1:8">
      <c r="A12603" s="61">
        <v>105</v>
      </c>
      <c r="B12603" s="61">
        <v>17.205992479999999</v>
      </c>
      <c r="C12603" s="61">
        <v>104.68514091</v>
      </c>
      <c r="D12603" s="59">
        <v>707.26460957527161</v>
      </c>
      <c r="E12603" s="61" t="s">
        <v>82</v>
      </c>
      <c r="F12603" s="55">
        <v>0</v>
      </c>
      <c r="G12603" s="59">
        <v>707.26460957527161</v>
      </c>
      <c r="H12603" s="61">
        <v>105</v>
      </c>
    </row>
    <row r="12604" spans="1:8">
      <c r="A12604" s="61">
        <v>105</v>
      </c>
      <c r="B12604" s="61">
        <v>16.537151860000002</v>
      </c>
      <c r="C12604" s="61">
        <v>103.95910736</v>
      </c>
      <c r="D12604" s="59">
        <v>4962.9136107861996</v>
      </c>
      <c r="E12604" s="61" t="s">
        <v>82</v>
      </c>
      <c r="F12604" s="55">
        <v>0</v>
      </c>
      <c r="G12604" s="59">
        <v>4962.9136107861996</v>
      </c>
      <c r="H12604" s="61">
        <v>105</v>
      </c>
    </row>
    <row r="12605" spans="1:8">
      <c r="A12605" s="61">
        <v>105</v>
      </c>
      <c r="B12605" s="61">
        <v>13.28219013</v>
      </c>
      <c r="C12605" s="61">
        <v>99.797830500000003</v>
      </c>
      <c r="D12605" s="59">
        <v>11672.78946381807</v>
      </c>
      <c r="E12605" s="61" t="s">
        <v>82</v>
      </c>
      <c r="F12605" s="55">
        <v>0</v>
      </c>
      <c r="G12605" s="59">
        <v>11672.78946381807</v>
      </c>
      <c r="H12605" s="61">
        <v>105</v>
      </c>
    </row>
    <row r="12606" spans="1:8">
      <c r="A12606" s="61">
        <v>105</v>
      </c>
      <c r="B12606" s="61">
        <v>15.630224699999999</v>
      </c>
      <c r="C12606" s="61">
        <v>102.23613863</v>
      </c>
      <c r="D12606" s="59">
        <v>1912.7903668284421</v>
      </c>
      <c r="E12606" s="61" t="s">
        <v>82</v>
      </c>
      <c r="F12606" s="55">
        <v>0</v>
      </c>
      <c r="G12606" s="59">
        <v>1912.7903668284421</v>
      </c>
      <c r="H12606" s="61">
        <v>105</v>
      </c>
    </row>
    <row r="12607" spans="1:8">
      <c r="A12607" s="61">
        <v>105</v>
      </c>
      <c r="B12607" s="61">
        <v>16.80209099</v>
      </c>
      <c r="C12607" s="61">
        <v>99.246296400000006</v>
      </c>
      <c r="D12607" s="59">
        <v>510.01920811831951</v>
      </c>
      <c r="E12607" s="61" t="s">
        <v>82</v>
      </c>
      <c r="F12607" s="55">
        <v>0</v>
      </c>
      <c r="G12607" s="59">
        <v>510.01920811831951</v>
      </c>
      <c r="H12607" s="61">
        <v>105</v>
      </c>
    </row>
    <row r="12608" spans="1:8">
      <c r="A12608" s="61">
        <v>105</v>
      </c>
      <c r="B12608" s="61">
        <v>15.70506496</v>
      </c>
      <c r="C12608" s="61">
        <v>104.24361915999999</v>
      </c>
      <c r="D12608" s="59">
        <v>19560.23394434154</v>
      </c>
      <c r="E12608" s="61" t="s">
        <v>82</v>
      </c>
      <c r="F12608" s="55">
        <v>0</v>
      </c>
      <c r="G12608" s="59">
        <v>19560.23394434154</v>
      </c>
      <c r="H12608" s="61">
        <v>105</v>
      </c>
    </row>
    <row r="12609" spans="1:8">
      <c r="A12609" s="61">
        <v>105</v>
      </c>
      <c r="B12609" s="61">
        <v>14.714379170000001</v>
      </c>
      <c r="C12609" s="61">
        <v>102.21597005</v>
      </c>
      <c r="D12609" s="59">
        <v>429.19843021035189</v>
      </c>
      <c r="E12609" s="61" t="s">
        <v>82</v>
      </c>
      <c r="F12609" s="55">
        <v>0</v>
      </c>
      <c r="G12609" s="59">
        <v>429.19843021035189</v>
      </c>
      <c r="H12609" s="61">
        <v>105</v>
      </c>
    </row>
    <row r="12610" spans="1:8">
      <c r="A12610" s="61">
        <v>105</v>
      </c>
      <c r="B12610" s="61">
        <v>17.2719375</v>
      </c>
      <c r="C12610" s="61">
        <v>104.46500725999999</v>
      </c>
      <c r="D12610" s="59">
        <v>188.04829132556921</v>
      </c>
      <c r="E12610" s="61" t="s">
        <v>82</v>
      </c>
      <c r="F12610" s="55">
        <v>0</v>
      </c>
      <c r="G12610" s="59">
        <v>188.04829132556921</v>
      </c>
      <c r="H12610" s="61">
        <v>105</v>
      </c>
    </row>
    <row r="12611" spans="1:8">
      <c r="A12611" s="61">
        <v>105</v>
      </c>
      <c r="B12611" s="61">
        <v>12.924448</v>
      </c>
      <c r="C12611" s="61">
        <v>99.679658140000001</v>
      </c>
      <c r="D12611" s="59">
        <v>865.98626638948917</v>
      </c>
      <c r="E12611" s="61" t="s">
        <v>82</v>
      </c>
      <c r="F12611" s="55">
        <v>0</v>
      </c>
      <c r="G12611" s="59">
        <v>865.98626638948917</v>
      </c>
      <c r="H12611" s="61">
        <v>105</v>
      </c>
    </row>
    <row r="12612" spans="1:8">
      <c r="A12612" s="61">
        <v>105</v>
      </c>
      <c r="B12612" s="61">
        <v>15.218389220000001</v>
      </c>
      <c r="C12612" s="61">
        <v>103.98367596</v>
      </c>
      <c r="D12612" s="59">
        <v>552.17862436175346</v>
      </c>
      <c r="E12612" s="61" t="s">
        <v>82</v>
      </c>
      <c r="F12612" s="55">
        <v>0</v>
      </c>
      <c r="G12612" s="59">
        <v>552.17862436175346</v>
      </c>
      <c r="H12612" s="61">
        <v>105</v>
      </c>
    </row>
    <row r="12613" spans="1:8">
      <c r="A12613" s="61">
        <v>105</v>
      </c>
      <c r="B12613" s="61">
        <v>16.01357453</v>
      </c>
      <c r="C12613" s="61">
        <v>103.91054690999999</v>
      </c>
      <c r="D12613" s="59">
        <v>16385.36967048049</v>
      </c>
      <c r="E12613" s="61" t="s">
        <v>82</v>
      </c>
      <c r="F12613" s="55">
        <v>0</v>
      </c>
      <c r="G12613" s="59">
        <v>16385.36967048049</v>
      </c>
      <c r="H12613" s="61">
        <v>105</v>
      </c>
    </row>
    <row r="12614" spans="1:8">
      <c r="A12614" s="61">
        <v>105</v>
      </c>
      <c r="B12614" s="61">
        <v>20.23174942</v>
      </c>
      <c r="C12614" s="61">
        <v>100.13327873</v>
      </c>
      <c r="D12614" s="59">
        <v>4710.855013102293</v>
      </c>
      <c r="E12614" s="61" t="s">
        <v>82</v>
      </c>
      <c r="F12614" s="55">
        <v>0</v>
      </c>
      <c r="G12614" s="59">
        <v>4710.855013102293</v>
      </c>
      <c r="H12614" s="61">
        <v>105</v>
      </c>
    </row>
    <row r="12615" spans="1:8">
      <c r="A12615" s="61">
        <v>105</v>
      </c>
      <c r="B12615" s="61">
        <v>14.203787330000001</v>
      </c>
      <c r="C12615" s="61">
        <v>100.81736737</v>
      </c>
      <c r="D12615" s="59">
        <v>6697.0762338638306</v>
      </c>
      <c r="E12615" s="61" t="s">
        <v>82</v>
      </c>
      <c r="F12615" s="55">
        <v>0</v>
      </c>
      <c r="G12615" s="59">
        <v>6697.0762338638306</v>
      </c>
      <c r="H12615" s="61">
        <v>105</v>
      </c>
    </row>
    <row r="12616" spans="1:8">
      <c r="A12616" s="61">
        <v>105</v>
      </c>
      <c r="B12616" s="61">
        <v>16.310046880000002</v>
      </c>
      <c r="C12616" s="61">
        <v>99.528764179999996</v>
      </c>
      <c r="D12616" s="59">
        <v>19453.16278162599</v>
      </c>
      <c r="E12616" s="61" t="s">
        <v>82</v>
      </c>
      <c r="F12616" s="55">
        <v>0</v>
      </c>
      <c r="G12616" s="59">
        <v>19453.16278162599</v>
      </c>
      <c r="H12616" s="61">
        <v>105</v>
      </c>
    </row>
    <row r="12617" spans="1:8">
      <c r="A12617" s="61">
        <v>105</v>
      </c>
      <c r="B12617" s="61">
        <v>16.036957220000001</v>
      </c>
      <c r="C12617" s="61">
        <v>102.4627772</v>
      </c>
      <c r="D12617" s="59">
        <v>1151.7623430788519</v>
      </c>
      <c r="E12617" s="61" t="s">
        <v>82</v>
      </c>
      <c r="F12617" s="55">
        <v>0</v>
      </c>
      <c r="G12617" s="59">
        <v>1151.7623430788519</v>
      </c>
      <c r="H12617" s="61">
        <v>105</v>
      </c>
    </row>
    <row r="12618" spans="1:8">
      <c r="A12618" s="61">
        <v>105</v>
      </c>
      <c r="B12618" s="61">
        <v>15.103863649999999</v>
      </c>
      <c r="C12618" s="61">
        <v>104.27410080999999</v>
      </c>
      <c r="D12618" s="59">
        <v>35.305103242397308</v>
      </c>
      <c r="E12618" s="61" t="s">
        <v>82</v>
      </c>
      <c r="F12618" s="55">
        <v>0</v>
      </c>
      <c r="G12618" s="59">
        <v>35.305103242397308</v>
      </c>
      <c r="H12618" s="61">
        <v>105</v>
      </c>
    </row>
    <row r="12619" spans="1:8">
      <c r="A12619" s="61">
        <v>105</v>
      </c>
      <c r="B12619" s="61">
        <v>7.5844865400000003</v>
      </c>
      <c r="C12619" s="61">
        <v>99.720754119999995</v>
      </c>
      <c r="D12619" s="59">
        <v>29954.11866179109</v>
      </c>
      <c r="E12619" s="61" t="s">
        <v>82</v>
      </c>
      <c r="F12619" s="55">
        <v>0</v>
      </c>
      <c r="G12619" s="59">
        <v>29954.11866179109</v>
      </c>
      <c r="H12619" s="61">
        <v>105</v>
      </c>
    </row>
    <row r="12620" spans="1:8">
      <c r="A12620" s="61">
        <v>105</v>
      </c>
      <c r="B12620" s="61">
        <v>15.85510176</v>
      </c>
      <c r="C12620" s="61">
        <v>104.31937035999999</v>
      </c>
      <c r="D12620" s="59">
        <v>1892.974778264761</v>
      </c>
      <c r="E12620" s="61" t="s">
        <v>82</v>
      </c>
      <c r="F12620" s="55">
        <v>0</v>
      </c>
      <c r="G12620" s="59">
        <v>1892.974778264761</v>
      </c>
      <c r="H12620" s="61">
        <v>105</v>
      </c>
    </row>
    <row r="12621" spans="1:8">
      <c r="A12621" s="61">
        <v>105</v>
      </c>
      <c r="B12621" s="61">
        <v>15.80833737</v>
      </c>
      <c r="C12621" s="61">
        <v>102.3076559</v>
      </c>
      <c r="D12621" s="59">
        <v>905.76464822888374</v>
      </c>
      <c r="E12621" s="61" t="s">
        <v>82</v>
      </c>
      <c r="F12621" s="55">
        <v>0</v>
      </c>
      <c r="G12621" s="59">
        <v>905.76464822888374</v>
      </c>
      <c r="H12621" s="61">
        <v>105</v>
      </c>
    </row>
    <row r="12622" spans="1:8">
      <c r="A12622" s="61">
        <v>105</v>
      </c>
      <c r="B12622" s="61">
        <v>17.797813999999999</v>
      </c>
      <c r="C12622" s="61">
        <v>104.1506614</v>
      </c>
      <c r="D12622" s="59">
        <v>994.93900890648365</v>
      </c>
      <c r="E12622" s="61" t="s">
        <v>82</v>
      </c>
      <c r="F12622" s="55">
        <v>0</v>
      </c>
      <c r="G12622" s="59">
        <v>994.93900890648365</v>
      </c>
      <c r="H12622" s="61">
        <v>105</v>
      </c>
    </row>
    <row r="12623" spans="1:8">
      <c r="A12623" s="61">
        <v>105</v>
      </c>
      <c r="B12623" s="61">
        <v>17.226301639999999</v>
      </c>
      <c r="C12623" s="61">
        <v>103.9768205</v>
      </c>
      <c r="D12623" s="59">
        <v>649.5854160785675</v>
      </c>
      <c r="E12623" s="61" t="s">
        <v>82</v>
      </c>
      <c r="F12623" s="55">
        <v>0</v>
      </c>
      <c r="G12623" s="59">
        <v>649.5854160785675</v>
      </c>
      <c r="H12623" s="61">
        <v>105</v>
      </c>
    </row>
    <row r="12624" spans="1:8">
      <c r="A12624" s="61">
        <v>105</v>
      </c>
      <c r="B12624" s="61">
        <v>17.1229856</v>
      </c>
      <c r="C12624" s="61">
        <v>104.5265148</v>
      </c>
      <c r="D12624" s="59">
        <v>300.93040558695787</v>
      </c>
      <c r="E12624" s="61" t="s">
        <v>82</v>
      </c>
      <c r="F12624" s="55">
        <v>0</v>
      </c>
      <c r="G12624" s="59">
        <v>300.93040558695787</v>
      </c>
      <c r="H12624" s="61">
        <v>105</v>
      </c>
    </row>
    <row r="12625" spans="1:8">
      <c r="A12625" s="61">
        <v>105</v>
      </c>
      <c r="B12625" s="61">
        <v>16.1886008</v>
      </c>
      <c r="C12625" s="61">
        <v>104.33816332000001</v>
      </c>
      <c r="D12625" s="59">
        <v>306.82527166605001</v>
      </c>
      <c r="E12625" s="61" t="s">
        <v>82</v>
      </c>
      <c r="F12625" s="55">
        <v>0</v>
      </c>
      <c r="G12625" s="59">
        <v>306.82527166605001</v>
      </c>
      <c r="H12625" s="61">
        <v>105</v>
      </c>
    </row>
    <row r="12626" spans="1:8">
      <c r="A12626" s="61">
        <v>105</v>
      </c>
      <c r="B12626" s="61">
        <v>13.92557021</v>
      </c>
      <c r="C12626" s="61">
        <v>102.22032625999999</v>
      </c>
      <c r="D12626" s="59">
        <v>2933.891711622477</v>
      </c>
      <c r="E12626" s="61" t="s">
        <v>82</v>
      </c>
      <c r="F12626" s="55">
        <v>0</v>
      </c>
      <c r="G12626" s="59">
        <v>2933.891711622477</v>
      </c>
      <c r="H12626" s="61">
        <v>105</v>
      </c>
    </row>
    <row r="12627" spans="1:8">
      <c r="A12627" s="61">
        <v>105</v>
      </c>
      <c r="B12627" s="61">
        <v>14.74966042</v>
      </c>
      <c r="C12627" s="61">
        <v>103.75062855</v>
      </c>
      <c r="D12627" s="59">
        <v>1352.2576756775379</v>
      </c>
      <c r="E12627" s="61" t="s">
        <v>82</v>
      </c>
      <c r="F12627" s="55">
        <v>0</v>
      </c>
      <c r="G12627" s="59">
        <v>1352.2576756775379</v>
      </c>
      <c r="H12627" s="61">
        <v>105</v>
      </c>
    </row>
    <row r="12628" spans="1:8">
      <c r="A12628" s="61">
        <v>105</v>
      </c>
      <c r="B12628" s="61">
        <v>17.331978209999999</v>
      </c>
      <c r="C12628" s="61">
        <v>104.45905242000001</v>
      </c>
      <c r="D12628" s="59">
        <v>225.52902582287791</v>
      </c>
      <c r="E12628" s="61" t="s">
        <v>82</v>
      </c>
      <c r="F12628" s="55">
        <v>0</v>
      </c>
      <c r="G12628" s="59">
        <v>225.52902582287791</v>
      </c>
      <c r="H12628" s="61">
        <v>105</v>
      </c>
    </row>
    <row r="12629" spans="1:8">
      <c r="A12629" s="61">
        <v>105</v>
      </c>
      <c r="B12629" s="61">
        <v>14.40796898</v>
      </c>
      <c r="C12629" s="61">
        <v>103.24693848</v>
      </c>
      <c r="D12629" s="59">
        <v>555.18004032969475</v>
      </c>
      <c r="E12629" s="61" t="s">
        <v>82</v>
      </c>
      <c r="F12629" s="55">
        <v>0</v>
      </c>
      <c r="G12629" s="59">
        <v>555.18004032969475</v>
      </c>
      <c r="H12629" s="61">
        <v>105</v>
      </c>
    </row>
    <row r="12630" spans="1:8">
      <c r="A12630" s="61">
        <v>105</v>
      </c>
      <c r="B12630" s="61">
        <v>17.598892620000001</v>
      </c>
      <c r="C12630" s="61">
        <v>102.5584197</v>
      </c>
      <c r="D12630" s="59">
        <v>2350.667353957891</v>
      </c>
      <c r="E12630" s="61" t="s">
        <v>82</v>
      </c>
      <c r="F12630" s="55">
        <v>0</v>
      </c>
      <c r="G12630" s="59">
        <v>2350.667353957891</v>
      </c>
      <c r="H12630" s="61">
        <v>105</v>
      </c>
    </row>
    <row r="12631" spans="1:8">
      <c r="A12631" s="61">
        <v>105</v>
      </c>
      <c r="B12631" s="61">
        <v>16.26435846</v>
      </c>
      <c r="C12631" s="61">
        <v>104.31769194</v>
      </c>
      <c r="D12631" s="59">
        <v>262.55967476964003</v>
      </c>
      <c r="E12631" s="61" t="s">
        <v>82</v>
      </c>
      <c r="F12631" s="55">
        <v>0</v>
      </c>
      <c r="G12631" s="59">
        <v>262.55967476964003</v>
      </c>
      <c r="H12631" s="61">
        <v>105</v>
      </c>
    </row>
    <row r="12632" spans="1:8">
      <c r="A12632" s="61">
        <v>105</v>
      </c>
      <c r="B12632" s="61">
        <v>16.842376059999999</v>
      </c>
      <c r="C12632" s="61">
        <v>101.88641668</v>
      </c>
      <c r="D12632" s="59">
        <v>343.88966578245157</v>
      </c>
      <c r="E12632" s="61" t="s">
        <v>82</v>
      </c>
      <c r="F12632" s="55">
        <v>0</v>
      </c>
      <c r="G12632" s="59">
        <v>343.88966578245157</v>
      </c>
      <c r="H12632" s="61">
        <v>105</v>
      </c>
    </row>
    <row r="12633" spans="1:8">
      <c r="A12633" s="61">
        <v>105</v>
      </c>
      <c r="B12633" s="61">
        <v>19.660240349999999</v>
      </c>
      <c r="C12633" s="61">
        <v>99.871110360000003</v>
      </c>
      <c r="D12633" s="59">
        <v>3897.9040441215038</v>
      </c>
      <c r="E12633" s="61" t="s">
        <v>82</v>
      </c>
      <c r="F12633" s="55">
        <v>0</v>
      </c>
      <c r="G12633" s="59">
        <v>3897.9040441215038</v>
      </c>
      <c r="H12633" s="61">
        <v>105</v>
      </c>
    </row>
    <row r="12634" spans="1:8">
      <c r="A12634" s="61">
        <v>105</v>
      </c>
      <c r="B12634" s="61">
        <v>14.90765459</v>
      </c>
      <c r="C12634" s="61">
        <v>103.72357332999999</v>
      </c>
      <c r="D12634" s="59">
        <v>734.07642537355423</v>
      </c>
      <c r="E12634" s="61" t="s">
        <v>82</v>
      </c>
      <c r="F12634" s="55">
        <v>0</v>
      </c>
      <c r="G12634" s="59">
        <v>734.07642537355423</v>
      </c>
      <c r="H12634" s="61">
        <v>105</v>
      </c>
    </row>
    <row r="12635" spans="1:8">
      <c r="A12635" s="61">
        <v>105</v>
      </c>
      <c r="B12635" s="61">
        <v>16.641827209999999</v>
      </c>
      <c r="C12635" s="61">
        <v>102.36730806</v>
      </c>
      <c r="D12635" s="59">
        <v>9385.9368925690651</v>
      </c>
      <c r="E12635" s="61" t="s">
        <v>82</v>
      </c>
      <c r="F12635" s="55">
        <v>0</v>
      </c>
      <c r="G12635" s="59">
        <v>9385.9368925690651</v>
      </c>
      <c r="H12635" s="61">
        <v>105</v>
      </c>
    </row>
    <row r="12636" spans="1:8">
      <c r="A12636" s="61">
        <v>105</v>
      </c>
      <c r="B12636" s="61">
        <v>17.746914019999998</v>
      </c>
      <c r="C12636" s="61">
        <v>102.28552164</v>
      </c>
      <c r="D12636" s="59">
        <v>558.59638957679272</v>
      </c>
      <c r="E12636" s="61" t="s">
        <v>82</v>
      </c>
      <c r="F12636" s="55">
        <v>0</v>
      </c>
      <c r="G12636" s="59">
        <v>558.59638957679272</v>
      </c>
      <c r="H12636" s="61">
        <v>105</v>
      </c>
    </row>
    <row r="12637" spans="1:8">
      <c r="A12637" s="61">
        <v>105</v>
      </c>
      <c r="B12637" s="61">
        <v>19.379271790000001</v>
      </c>
      <c r="C12637" s="61">
        <v>98.411609380000002</v>
      </c>
      <c r="D12637" s="59">
        <v>29.228867575526241</v>
      </c>
      <c r="E12637" s="61" t="s">
        <v>82</v>
      </c>
      <c r="F12637" s="55">
        <v>0</v>
      </c>
      <c r="G12637" s="59">
        <v>29.228867575526241</v>
      </c>
      <c r="H12637" s="61">
        <v>105</v>
      </c>
    </row>
    <row r="12638" spans="1:8">
      <c r="A12638" s="61">
        <v>105</v>
      </c>
      <c r="B12638" s="61">
        <v>7.7701715399999998</v>
      </c>
      <c r="C12638" s="61">
        <v>99.20995911</v>
      </c>
      <c r="D12638" s="59">
        <v>8493.2814819961786</v>
      </c>
      <c r="E12638" s="61" t="s">
        <v>82</v>
      </c>
      <c r="F12638" s="55">
        <v>0</v>
      </c>
      <c r="G12638" s="59">
        <v>8493.2814819961786</v>
      </c>
      <c r="H12638" s="61">
        <v>105</v>
      </c>
    </row>
    <row r="12639" spans="1:8">
      <c r="A12639" s="61">
        <v>105</v>
      </c>
      <c r="B12639" s="61">
        <v>15.289228039999999</v>
      </c>
      <c r="C12639" s="61">
        <v>101.66980710999999</v>
      </c>
      <c r="D12639" s="59">
        <v>194.02604413032529</v>
      </c>
      <c r="E12639" s="61" t="s">
        <v>82</v>
      </c>
      <c r="F12639" s="55">
        <v>0</v>
      </c>
      <c r="G12639" s="59">
        <v>194.02604413032529</v>
      </c>
      <c r="H12639" s="61">
        <v>105</v>
      </c>
    </row>
    <row r="12640" spans="1:8">
      <c r="A12640" s="61">
        <v>105</v>
      </c>
      <c r="B12640" s="61">
        <v>17.82508593</v>
      </c>
      <c r="C12640" s="61">
        <v>103.10202758</v>
      </c>
      <c r="D12640" s="59">
        <v>1232.30427262187</v>
      </c>
      <c r="E12640" s="61" t="s">
        <v>82</v>
      </c>
      <c r="F12640" s="55">
        <v>0</v>
      </c>
      <c r="G12640" s="59">
        <v>1232.30427262187</v>
      </c>
      <c r="H12640" s="61">
        <v>105</v>
      </c>
    </row>
    <row r="12641" spans="1:8">
      <c r="A12641" s="61">
        <v>105</v>
      </c>
      <c r="B12641" s="61">
        <v>12.940546449999999</v>
      </c>
      <c r="C12641" s="61">
        <v>101.57205946000001</v>
      </c>
      <c r="D12641" s="59">
        <v>12844.67508214712</v>
      </c>
      <c r="E12641" s="61" t="s">
        <v>82</v>
      </c>
      <c r="F12641" s="55">
        <v>0</v>
      </c>
      <c r="G12641" s="59">
        <v>12844.67508214712</v>
      </c>
      <c r="H12641" s="61">
        <v>105</v>
      </c>
    </row>
    <row r="12642" spans="1:8">
      <c r="A12642" s="61">
        <v>105</v>
      </c>
      <c r="B12642" s="61">
        <v>15.22809582</v>
      </c>
      <c r="C12642" s="61">
        <v>102.03204957</v>
      </c>
      <c r="D12642" s="59">
        <v>944.64621478319168</v>
      </c>
      <c r="E12642" s="61" t="s">
        <v>82</v>
      </c>
      <c r="F12642" s="55">
        <v>0</v>
      </c>
      <c r="G12642" s="59">
        <v>944.64621478319168</v>
      </c>
      <c r="H12642" s="61">
        <v>105</v>
      </c>
    </row>
    <row r="12643" spans="1:8">
      <c r="A12643" s="61">
        <v>105</v>
      </c>
      <c r="B12643" s="61">
        <v>17.89571291</v>
      </c>
      <c r="C12643" s="61">
        <v>98.709458299999994</v>
      </c>
      <c r="D12643" s="59">
        <v>1710.8348494172101</v>
      </c>
      <c r="E12643" s="61" t="s">
        <v>82</v>
      </c>
      <c r="F12643" s="55">
        <v>0</v>
      </c>
      <c r="G12643" s="59">
        <v>1710.8348494172101</v>
      </c>
      <c r="H12643" s="61">
        <v>105</v>
      </c>
    </row>
    <row r="12644" spans="1:8">
      <c r="A12644" s="61">
        <v>105</v>
      </c>
      <c r="B12644" s="61">
        <v>14.86719179</v>
      </c>
      <c r="C12644" s="61">
        <v>103.61123024</v>
      </c>
      <c r="D12644" s="59">
        <v>943.78843116760254</v>
      </c>
      <c r="E12644" s="61" t="s">
        <v>82</v>
      </c>
      <c r="F12644" s="55">
        <v>0</v>
      </c>
      <c r="G12644" s="59">
        <v>943.78843116760254</v>
      </c>
      <c r="H12644" s="61">
        <v>105</v>
      </c>
    </row>
    <row r="12645" spans="1:8">
      <c r="A12645" s="61">
        <v>105</v>
      </c>
      <c r="B12645" s="61">
        <v>17.89176659</v>
      </c>
      <c r="C12645" s="61">
        <v>104.04867684</v>
      </c>
      <c r="D12645" s="59">
        <v>351.75846399366861</v>
      </c>
      <c r="E12645" s="61" t="s">
        <v>82</v>
      </c>
      <c r="F12645" s="55">
        <v>0</v>
      </c>
      <c r="G12645" s="59">
        <v>351.75846399366861</v>
      </c>
      <c r="H12645" s="61">
        <v>105</v>
      </c>
    </row>
    <row r="12646" spans="1:8">
      <c r="A12646" s="61">
        <v>105</v>
      </c>
      <c r="B12646" s="61">
        <v>12.88590641</v>
      </c>
      <c r="C12646" s="61">
        <v>99.606653730000005</v>
      </c>
      <c r="D12646" s="59">
        <v>57.540862157940857</v>
      </c>
      <c r="E12646" s="61" t="s">
        <v>82</v>
      </c>
      <c r="F12646" s="55">
        <v>0</v>
      </c>
      <c r="G12646" s="59">
        <v>57.540862157940857</v>
      </c>
      <c r="H12646" s="61">
        <v>105</v>
      </c>
    </row>
    <row r="12647" spans="1:8">
      <c r="A12647" s="61">
        <v>105</v>
      </c>
      <c r="B12647" s="61">
        <v>14.482927699999999</v>
      </c>
      <c r="C12647" s="61">
        <v>99.395105450000003</v>
      </c>
      <c r="D12647" s="59">
        <v>413.18656039237982</v>
      </c>
      <c r="E12647" s="61" t="s">
        <v>82</v>
      </c>
      <c r="F12647" s="55">
        <v>0</v>
      </c>
      <c r="G12647" s="59">
        <v>413.18656039237982</v>
      </c>
      <c r="H12647" s="61">
        <v>105</v>
      </c>
    </row>
    <row r="12648" spans="1:8">
      <c r="A12648" s="61">
        <v>105</v>
      </c>
      <c r="B12648" s="61">
        <v>17.565333150000001</v>
      </c>
      <c r="C12648" s="61">
        <v>100.57146213999999</v>
      </c>
      <c r="D12648" s="59">
        <v>641.37605152651668</v>
      </c>
      <c r="E12648" s="61" t="s">
        <v>82</v>
      </c>
      <c r="F12648" s="55">
        <v>0</v>
      </c>
      <c r="G12648" s="59">
        <v>641.37605152651668</v>
      </c>
      <c r="H12648" s="61">
        <v>105</v>
      </c>
    </row>
    <row r="12649" spans="1:8">
      <c r="A12649" s="61">
        <v>105</v>
      </c>
      <c r="B12649" s="61">
        <v>15.85420663</v>
      </c>
      <c r="C12649" s="61">
        <v>104.86582296</v>
      </c>
      <c r="D12649" s="59">
        <v>1085.724907666445</v>
      </c>
      <c r="E12649" s="61" t="s">
        <v>82</v>
      </c>
      <c r="F12649" s="55">
        <v>0</v>
      </c>
      <c r="G12649" s="59">
        <v>1085.724907666445</v>
      </c>
      <c r="H12649" s="61">
        <v>105</v>
      </c>
    </row>
    <row r="12650" spans="1:8">
      <c r="A12650" s="61">
        <v>105</v>
      </c>
      <c r="B12650" s="61">
        <v>17.300998459999999</v>
      </c>
      <c r="C12650" s="61">
        <v>101.58399179</v>
      </c>
      <c r="D12650" s="59">
        <v>130.13357469439509</v>
      </c>
      <c r="E12650" s="61" t="s">
        <v>82</v>
      </c>
      <c r="F12650" s="55">
        <v>0</v>
      </c>
      <c r="G12650" s="59">
        <v>130.13357469439509</v>
      </c>
      <c r="H12650" s="61">
        <v>105</v>
      </c>
    </row>
    <row r="12651" spans="1:8">
      <c r="A12651" s="61">
        <v>105</v>
      </c>
      <c r="B12651" s="61">
        <v>17.463858380000001</v>
      </c>
      <c r="C12651" s="61">
        <v>104.59518061</v>
      </c>
      <c r="D12651" s="59">
        <v>481.93983966112143</v>
      </c>
      <c r="E12651" s="61" t="s">
        <v>82</v>
      </c>
      <c r="F12651" s="55">
        <v>0</v>
      </c>
      <c r="G12651" s="59">
        <v>481.93983966112143</v>
      </c>
      <c r="H12651" s="61">
        <v>105</v>
      </c>
    </row>
    <row r="12652" spans="1:8">
      <c r="A12652" s="61">
        <v>105</v>
      </c>
      <c r="B12652" s="61">
        <v>18.107193850000002</v>
      </c>
      <c r="C12652" s="61">
        <v>104.03357732000001</v>
      </c>
      <c r="D12652" s="59">
        <v>19.11247423291206</v>
      </c>
      <c r="E12652" s="61" t="s">
        <v>82</v>
      </c>
      <c r="F12652" s="55">
        <v>0</v>
      </c>
      <c r="G12652" s="59">
        <v>19.11247423291206</v>
      </c>
      <c r="H12652" s="61">
        <v>105</v>
      </c>
    </row>
    <row r="12653" spans="1:8">
      <c r="A12653" s="61">
        <v>105</v>
      </c>
      <c r="B12653" s="61">
        <v>15.015200480000001</v>
      </c>
      <c r="C12653" s="61">
        <v>103.99038637</v>
      </c>
      <c r="D12653" s="59">
        <v>451.83307886123657</v>
      </c>
      <c r="E12653" s="61" t="s">
        <v>82</v>
      </c>
      <c r="F12653" s="55">
        <v>0</v>
      </c>
      <c r="G12653" s="59">
        <v>451.83307886123657</v>
      </c>
      <c r="H12653" s="61">
        <v>105</v>
      </c>
    </row>
    <row r="12654" spans="1:8">
      <c r="A12654" s="61">
        <v>105</v>
      </c>
      <c r="B12654" s="61">
        <v>19.827034300000001</v>
      </c>
      <c r="C12654" s="61">
        <v>99.066465600000001</v>
      </c>
      <c r="D12654" s="59">
        <v>2576.1603029668331</v>
      </c>
      <c r="E12654" s="61" t="s">
        <v>82</v>
      </c>
      <c r="F12654" s="55">
        <v>0</v>
      </c>
      <c r="G12654" s="59">
        <v>2576.1603029668331</v>
      </c>
      <c r="H12654" s="61">
        <v>105</v>
      </c>
    </row>
    <row r="12655" spans="1:8">
      <c r="A12655" s="61">
        <v>105</v>
      </c>
      <c r="B12655" s="61">
        <v>12.85374526</v>
      </c>
      <c r="C12655" s="61">
        <v>99.731291909999996</v>
      </c>
      <c r="D12655" s="59">
        <v>837.99929660558701</v>
      </c>
      <c r="E12655" s="61" t="s">
        <v>82</v>
      </c>
      <c r="F12655" s="55">
        <v>0</v>
      </c>
      <c r="G12655" s="59">
        <v>837.99929660558701</v>
      </c>
      <c r="H12655" s="61">
        <v>105</v>
      </c>
    </row>
    <row r="12656" spans="1:8">
      <c r="A12656" s="61">
        <v>105</v>
      </c>
      <c r="B12656" s="61">
        <v>18.008751740000001</v>
      </c>
      <c r="C12656" s="61">
        <v>98.460527339999999</v>
      </c>
      <c r="D12656" s="59">
        <v>2124.8062281161551</v>
      </c>
      <c r="E12656" s="61" t="s">
        <v>82</v>
      </c>
      <c r="F12656" s="55">
        <v>0</v>
      </c>
      <c r="G12656" s="59">
        <v>2124.8062281161551</v>
      </c>
      <c r="H12656" s="61">
        <v>105</v>
      </c>
    </row>
    <row r="12657" spans="1:8">
      <c r="A12657" s="61">
        <v>105</v>
      </c>
      <c r="B12657" s="61">
        <v>17.92925572</v>
      </c>
      <c r="C12657" s="61">
        <v>99.974603520000002</v>
      </c>
      <c r="D12657" s="59">
        <v>397.5201022028923</v>
      </c>
      <c r="E12657" s="61" t="s">
        <v>82</v>
      </c>
      <c r="F12657" s="55">
        <v>0</v>
      </c>
      <c r="G12657" s="59">
        <v>397.5201022028923</v>
      </c>
      <c r="H12657" s="61">
        <v>105</v>
      </c>
    </row>
    <row r="12658" spans="1:8">
      <c r="A12658" s="61">
        <v>105</v>
      </c>
      <c r="B12658" s="61">
        <v>14.642462699999999</v>
      </c>
      <c r="C12658" s="61">
        <v>102.21214326</v>
      </c>
      <c r="D12658" s="59">
        <v>3008.8346705436711</v>
      </c>
      <c r="E12658" s="61" t="s">
        <v>82</v>
      </c>
      <c r="F12658" s="55">
        <v>0</v>
      </c>
      <c r="G12658" s="59">
        <v>3008.8346705436711</v>
      </c>
      <c r="H12658" s="61">
        <v>105</v>
      </c>
    </row>
    <row r="12659" spans="1:8">
      <c r="A12659" s="61">
        <v>105</v>
      </c>
      <c r="B12659" s="61">
        <v>17.149451079999999</v>
      </c>
      <c r="C12659" s="61">
        <v>101.80296843000001</v>
      </c>
      <c r="D12659" s="59">
        <v>145.2896467894316</v>
      </c>
      <c r="E12659" s="61" t="s">
        <v>82</v>
      </c>
      <c r="F12659" s="55">
        <v>0</v>
      </c>
      <c r="G12659" s="59">
        <v>145.2896467894316</v>
      </c>
      <c r="H12659" s="61">
        <v>105</v>
      </c>
    </row>
    <row r="12660" spans="1:8">
      <c r="A12660" s="61">
        <v>105</v>
      </c>
      <c r="B12660" s="61">
        <v>17.26152686</v>
      </c>
      <c r="C12660" s="61">
        <v>103.78128592</v>
      </c>
      <c r="D12660" s="59">
        <v>303.56630331277847</v>
      </c>
      <c r="E12660" s="61" t="s">
        <v>82</v>
      </c>
      <c r="F12660" s="55">
        <v>0</v>
      </c>
      <c r="G12660" s="59">
        <v>303.56630331277847</v>
      </c>
      <c r="H12660" s="61">
        <v>105</v>
      </c>
    </row>
    <row r="12661" spans="1:8">
      <c r="A12661" s="61">
        <v>105</v>
      </c>
      <c r="B12661" s="61">
        <v>18.256869219999999</v>
      </c>
      <c r="C12661" s="61">
        <v>103.54762019</v>
      </c>
      <c r="D12661" s="59">
        <v>385.32536089420319</v>
      </c>
      <c r="E12661" s="61" t="s">
        <v>82</v>
      </c>
      <c r="F12661" s="55">
        <v>0</v>
      </c>
      <c r="G12661" s="59">
        <v>385.32536089420319</v>
      </c>
      <c r="H12661" s="61">
        <v>105</v>
      </c>
    </row>
    <row r="12662" spans="1:8">
      <c r="A12662" s="61">
        <v>105</v>
      </c>
      <c r="B12662" s="61">
        <v>14.984822469999999</v>
      </c>
      <c r="C12662" s="61">
        <v>101.98514913</v>
      </c>
      <c r="D12662" s="59">
        <v>6642.2226677536964</v>
      </c>
      <c r="E12662" s="61" t="s">
        <v>82</v>
      </c>
      <c r="F12662" s="55">
        <v>0</v>
      </c>
      <c r="G12662" s="59">
        <v>6642.2226677536964</v>
      </c>
      <c r="H12662" s="61">
        <v>105</v>
      </c>
    </row>
    <row r="12663" spans="1:8">
      <c r="A12663" s="61">
        <v>105</v>
      </c>
      <c r="B12663" s="61">
        <v>14.775978569999999</v>
      </c>
      <c r="C12663" s="61">
        <v>102.47161464</v>
      </c>
      <c r="D12663" s="59">
        <v>91.772043883800507</v>
      </c>
      <c r="E12663" s="61" t="s">
        <v>82</v>
      </c>
      <c r="F12663" s="55">
        <v>0</v>
      </c>
      <c r="G12663" s="59">
        <v>91.772043883800507</v>
      </c>
      <c r="H12663" s="61">
        <v>105</v>
      </c>
    </row>
    <row r="12664" spans="1:8">
      <c r="A12664" s="61">
        <v>105</v>
      </c>
      <c r="B12664" s="61">
        <v>15.445963689999999</v>
      </c>
      <c r="C12664" s="61">
        <v>100.86593273</v>
      </c>
      <c r="D12664" s="59">
        <v>865.70239526033401</v>
      </c>
      <c r="E12664" s="61" t="s">
        <v>82</v>
      </c>
      <c r="F12664" s="55">
        <v>0</v>
      </c>
      <c r="G12664" s="59">
        <v>865.70239526033401</v>
      </c>
      <c r="H12664" s="61">
        <v>105</v>
      </c>
    </row>
    <row r="12665" spans="1:8">
      <c r="A12665" s="61">
        <v>105</v>
      </c>
      <c r="B12665" s="61">
        <v>16.091795690000001</v>
      </c>
      <c r="C12665" s="61">
        <v>101.56591462999999</v>
      </c>
      <c r="D12665" s="59">
        <v>175.0351347178221</v>
      </c>
      <c r="E12665" s="61" t="s">
        <v>82</v>
      </c>
      <c r="F12665" s="55">
        <v>0</v>
      </c>
      <c r="G12665" s="59">
        <v>175.0351347178221</v>
      </c>
      <c r="H12665" s="61">
        <v>105</v>
      </c>
    </row>
    <row r="12666" spans="1:8">
      <c r="A12666" s="61">
        <v>105</v>
      </c>
      <c r="B12666" s="61">
        <v>14.821211890000001</v>
      </c>
      <c r="C12666" s="61">
        <v>103.33362001</v>
      </c>
      <c r="D12666" s="59">
        <v>387.33306732773781</v>
      </c>
      <c r="E12666" s="61" t="s">
        <v>82</v>
      </c>
      <c r="F12666" s="55">
        <v>0</v>
      </c>
      <c r="G12666" s="59">
        <v>387.33306732773781</v>
      </c>
      <c r="H12666" s="61">
        <v>105</v>
      </c>
    </row>
    <row r="12667" spans="1:8">
      <c r="A12667" s="61">
        <v>105</v>
      </c>
      <c r="B12667" s="61">
        <v>14.394483230000001</v>
      </c>
      <c r="C12667" s="61">
        <v>101.73622597000001</v>
      </c>
      <c r="D12667" s="59">
        <v>118.7109128534794</v>
      </c>
      <c r="E12667" s="61" t="s">
        <v>82</v>
      </c>
      <c r="F12667" s="55">
        <v>0</v>
      </c>
      <c r="G12667" s="59">
        <v>118.7109128534794</v>
      </c>
      <c r="H12667" s="61">
        <v>105</v>
      </c>
    </row>
    <row r="12668" spans="1:8">
      <c r="A12668" s="61">
        <v>105</v>
      </c>
      <c r="B12668" s="61">
        <v>15.30310937</v>
      </c>
      <c r="C12668" s="61">
        <v>101.79797409</v>
      </c>
      <c r="D12668" s="59">
        <v>1212.464269936085</v>
      </c>
      <c r="E12668" s="61" t="s">
        <v>82</v>
      </c>
      <c r="F12668" s="55">
        <v>0</v>
      </c>
      <c r="G12668" s="59">
        <v>1212.464269936085</v>
      </c>
      <c r="H12668" s="61">
        <v>105</v>
      </c>
    </row>
    <row r="12669" spans="1:8">
      <c r="A12669" s="61">
        <v>105</v>
      </c>
      <c r="B12669" s="61">
        <v>17.67032712</v>
      </c>
      <c r="C12669" s="61">
        <v>99.883393810000001</v>
      </c>
      <c r="D12669" s="59">
        <v>2220.71017498523</v>
      </c>
      <c r="E12669" s="61" t="s">
        <v>82</v>
      </c>
      <c r="F12669" s="55">
        <v>0</v>
      </c>
      <c r="G12669" s="59">
        <v>2220.71017498523</v>
      </c>
      <c r="H12669" s="61">
        <v>105</v>
      </c>
    </row>
    <row r="12670" spans="1:8">
      <c r="A12670" s="61">
        <v>105</v>
      </c>
      <c r="B12670" s="61">
        <v>14.972689470000001</v>
      </c>
      <c r="C12670" s="61">
        <v>104.65826500999999</v>
      </c>
      <c r="D12670" s="59">
        <v>576.31032162904739</v>
      </c>
      <c r="E12670" s="61" t="s">
        <v>82</v>
      </c>
      <c r="F12670" s="55">
        <v>0</v>
      </c>
      <c r="G12670" s="59">
        <v>576.31032162904739</v>
      </c>
      <c r="H12670" s="61">
        <v>105</v>
      </c>
    </row>
    <row r="12671" spans="1:8">
      <c r="A12671" s="61">
        <v>105</v>
      </c>
      <c r="B12671" s="61">
        <v>16.059648020000001</v>
      </c>
      <c r="C12671" s="61">
        <v>102.29118382</v>
      </c>
      <c r="D12671" s="59">
        <v>3490.3756885826592</v>
      </c>
      <c r="E12671" s="61" t="s">
        <v>82</v>
      </c>
      <c r="F12671" s="55">
        <v>0</v>
      </c>
      <c r="G12671" s="59">
        <v>3490.3756885826592</v>
      </c>
      <c r="H12671" s="61">
        <v>105</v>
      </c>
    </row>
    <row r="12672" spans="1:8">
      <c r="A12672" s="61">
        <v>105</v>
      </c>
      <c r="B12672" s="61">
        <v>17.128953849999998</v>
      </c>
      <c r="C12672" s="61">
        <v>103.52359514</v>
      </c>
      <c r="D12672" s="59">
        <v>110.6221598982811</v>
      </c>
      <c r="E12672" s="61" t="s">
        <v>82</v>
      </c>
      <c r="F12672" s="55">
        <v>0</v>
      </c>
      <c r="G12672" s="59">
        <v>110.6221598982811</v>
      </c>
      <c r="H12672" s="61">
        <v>105</v>
      </c>
    </row>
    <row r="12673" spans="1:8">
      <c r="A12673" s="61">
        <v>105</v>
      </c>
      <c r="B12673" s="61">
        <v>17.147702110000001</v>
      </c>
      <c r="C12673" s="61">
        <v>102.75654822</v>
      </c>
      <c r="D12673" s="59">
        <v>44.601063318550587</v>
      </c>
      <c r="E12673" s="61" t="s">
        <v>82</v>
      </c>
      <c r="F12673" s="55">
        <v>0</v>
      </c>
      <c r="G12673" s="59">
        <v>44.601063318550587</v>
      </c>
      <c r="H12673" s="61">
        <v>105</v>
      </c>
    </row>
    <row r="12674" spans="1:8">
      <c r="A12674" s="61">
        <v>105</v>
      </c>
      <c r="B12674" s="61">
        <v>16.337648479999999</v>
      </c>
      <c r="C12674" s="61">
        <v>100.10211948</v>
      </c>
      <c r="D12674" s="59">
        <v>10124.546327441931</v>
      </c>
      <c r="E12674" s="61" t="s">
        <v>82</v>
      </c>
      <c r="F12674" s="55">
        <v>0</v>
      </c>
      <c r="G12674" s="59">
        <v>10124.546327441931</v>
      </c>
      <c r="H12674" s="61">
        <v>105</v>
      </c>
    </row>
    <row r="12675" spans="1:8">
      <c r="A12675" s="61">
        <v>105</v>
      </c>
      <c r="B12675" s="61">
        <v>16.333238260000002</v>
      </c>
      <c r="C12675" s="61">
        <v>102.63524031</v>
      </c>
      <c r="D12675" s="59">
        <v>794.60364201664925</v>
      </c>
      <c r="E12675" s="61" t="s">
        <v>82</v>
      </c>
      <c r="F12675" s="55">
        <v>0</v>
      </c>
      <c r="G12675" s="59">
        <v>794.60364201664925</v>
      </c>
      <c r="H12675" s="61">
        <v>105</v>
      </c>
    </row>
    <row r="12676" spans="1:8">
      <c r="A12676" s="61">
        <v>105</v>
      </c>
      <c r="B12676" s="61">
        <v>14.456375619999999</v>
      </c>
      <c r="C12676" s="61">
        <v>101.60203791000001</v>
      </c>
      <c r="D12676" s="59">
        <v>676.48678647726774</v>
      </c>
      <c r="E12676" s="61" t="s">
        <v>82</v>
      </c>
      <c r="F12676" s="55">
        <v>0</v>
      </c>
      <c r="G12676" s="59">
        <v>676.48678647726774</v>
      </c>
      <c r="H12676" s="61">
        <v>105</v>
      </c>
    </row>
    <row r="12677" spans="1:8">
      <c r="A12677" s="61">
        <v>105</v>
      </c>
      <c r="B12677" s="61">
        <v>16.086359380000001</v>
      </c>
      <c r="C12677" s="61">
        <v>100.30943456999999</v>
      </c>
      <c r="D12677" s="59">
        <v>11401.58657994866</v>
      </c>
      <c r="E12677" s="61" t="s">
        <v>82</v>
      </c>
      <c r="F12677" s="55">
        <v>0</v>
      </c>
      <c r="G12677" s="59">
        <v>11401.58657994866</v>
      </c>
      <c r="H12677" s="61">
        <v>105</v>
      </c>
    </row>
    <row r="12678" spans="1:8">
      <c r="A12678" s="61">
        <v>105</v>
      </c>
      <c r="B12678" s="61">
        <v>16.612480430000002</v>
      </c>
      <c r="C12678" s="61">
        <v>103.54735094</v>
      </c>
      <c r="D12678" s="59">
        <v>3439.0564529597759</v>
      </c>
      <c r="E12678" s="61" t="s">
        <v>82</v>
      </c>
      <c r="F12678" s="55">
        <v>0</v>
      </c>
      <c r="G12678" s="59">
        <v>3439.0564529597759</v>
      </c>
      <c r="H12678" s="61">
        <v>105</v>
      </c>
    </row>
    <row r="12679" spans="1:8">
      <c r="A12679" s="61">
        <v>105</v>
      </c>
      <c r="B12679" s="61">
        <v>15.10249136</v>
      </c>
      <c r="C12679" s="61">
        <v>99.630075890000001</v>
      </c>
      <c r="D12679" s="59">
        <v>6030.6766102835536</v>
      </c>
      <c r="E12679" s="61" t="s">
        <v>82</v>
      </c>
      <c r="F12679" s="55">
        <v>0</v>
      </c>
      <c r="G12679" s="59">
        <v>6030.6766102835536</v>
      </c>
      <c r="H12679" s="61">
        <v>105</v>
      </c>
    </row>
    <row r="12680" spans="1:8">
      <c r="A12680" s="61">
        <v>105</v>
      </c>
      <c r="B12680" s="61">
        <v>18.794642150000001</v>
      </c>
      <c r="C12680" s="61">
        <v>100.79306201</v>
      </c>
      <c r="D12680" s="59">
        <v>8326.7529035806656</v>
      </c>
      <c r="E12680" s="61" t="s">
        <v>82</v>
      </c>
      <c r="F12680" s="55">
        <v>0</v>
      </c>
      <c r="G12680" s="59">
        <v>8326.7529035806656</v>
      </c>
      <c r="H12680" s="61">
        <v>105</v>
      </c>
    </row>
    <row r="12681" spans="1:8">
      <c r="A12681" s="61">
        <v>105</v>
      </c>
      <c r="B12681" s="61">
        <v>15.16645902</v>
      </c>
      <c r="C12681" s="61">
        <v>99.466540649999999</v>
      </c>
      <c r="D12681" s="59">
        <v>454.80499444156891</v>
      </c>
      <c r="E12681" s="61" t="s">
        <v>82</v>
      </c>
      <c r="F12681" s="55">
        <v>0</v>
      </c>
      <c r="G12681" s="59">
        <v>454.80499444156891</v>
      </c>
      <c r="H12681" s="61">
        <v>105</v>
      </c>
    </row>
    <row r="12682" spans="1:8">
      <c r="A12682" s="61">
        <v>105</v>
      </c>
      <c r="B12682" s="61">
        <v>14.371650969999999</v>
      </c>
      <c r="C12682" s="61">
        <v>100.89856951</v>
      </c>
      <c r="D12682" s="59">
        <v>36099.791182458401</v>
      </c>
      <c r="E12682" s="61" t="s">
        <v>82</v>
      </c>
      <c r="F12682" s="55">
        <v>0</v>
      </c>
      <c r="G12682" s="59">
        <v>36099.791182458401</v>
      </c>
      <c r="H12682" s="61">
        <v>105</v>
      </c>
    </row>
    <row r="12683" spans="1:8">
      <c r="A12683" s="61">
        <v>105</v>
      </c>
      <c r="B12683" s="61">
        <v>13.457826430000001</v>
      </c>
      <c r="C12683" s="61">
        <v>102.15437835</v>
      </c>
      <c r="D12683" s="59">
        <v>4728.6916720867157</v>
      </c>
      <c r="E12683" s="61" t="s">
        <v>82</v>
      </c>
      <c r="F12683" s="55">
        <v>0</v>
      </c>
      <c r="G12683" s="59">
        <v>4728.6916720867157</v>
      </c>
      <c r="H12683" s="61">
        <v>105</v>
      </c>
    </row>
    <row r="12684" spans="1:8">
      <c r="A12684" s="61">
        <v>105</v>
      </c>
      <c r="B12684" s="61">
        <v>16.264253069999999</v>
      </c>
      <c r="C12684" s="61">
        <v>100.95377526999999</v>
      </c>
      <c r="D12684" s="59">
        <v>2653.3394459038968</v>
      </c>
      <c r="E12684" s="61" t="s">
        <v>82</v>
      </c>
      <c r="F12684" s="55">
        <v>0</v>
      </c>
      <c r="G12684" s="59">
        <v>2653.3394459038968</v>
      </c>
      <c r="H12684" s="61">
        <v>105</v>
      </c>
    </row>
    <row r="12685" spans="1:8">
      <c r="A12685" s="61">
        <v>105</v>
      </c>
      <c r="B12685" s="61">
        <v>14.09558612</v>
      </c>
      <c r="C12685" s="61">
        <v>102.07052384000001</v>
      </c>
      <c r="D12685" s="59">
        <v>93.942091286182404</v>
      </c>
      <c r="E12685" s="61" t="s">
        <v>82</v>
      </c>
      <c r="F12685" s="55">
        <v>0</v>
      </c>
      <c r="G12685" s="59">
        <v>93.942091286182404</v>
      </c>
      <c r="H12685" s="61">
        <v>105</v>
      </c>
    </row>
    <row r="12686" spans="1:8">
      <c r="A12686" s="61">
        <v>105</v>
      </c>
      <c r="B12686" s="61">
        <v>14.108111900000001</v>
      </c>
      <c r="C12686" s="61">
        <v>99.150261790000002</v>
      </c>
      <c r="D12686" s="59">
        <v>3909.30098772049</v>
      </c>
      <c r="E12686" s="61" t="s">
        <v>82</v>
      </c>
      <c r="F12686" s="55">
        <v>0</v>
      </c>
      <c r="G12686" s="59">
        <v>3909.30098772049</v>
      </c>
      <c r="H12686" s="61">
        <v>105</v>
      </c>
    </row>
    <row r="12687" spans="1:8">
      <c r="A12687" s="61">
        <v>105</v>
      </c>
      <c r="B12687" s="61">
        <v>14.270794459999999</v>
      </c>
      <c r="C12687" s="61">
        <v>102.68102331</v>
      </c>
      <c r="D12687" s="59">
        <v>232.13383953273299</v>
      </c>
      <c r="E12687" s="61" t="s">
        <v>82</v>
      </c>
      <c r="F12687" s="55">
        <v>0</v>
      </c>
      <c r="G12687" s="59">
        <v>232.13383953273299</v>
      </c>
      <c r="H12687" s="61">
        <v>105</v>
      </c>
    </row>
    <row r="12688" spans="1:8">
      <c r="A12688" s="61">
        <v>105</v>
      </c>
      <c r="B12688" s="61">
        <v>17.258951060000001</v>
      </c>
      <c r="C12688" s="61">
        <v>99.267338390000006</v>
      </c>
      <c r="D12688" s="59">
        <v>848.37727777659893</v>
      </c>
      <c r="E12688" s="61" t="s">
        <v>82</v>
      </c>
      <c r="F12688" s="55">
        <v>0</v>
      </c>
      <c r="G12688" s="59">
        <v>848.37727777659893</v>
      </c>
      <c r="H12688" s="61">
        <v>105</v>
      </c>
    </row>
    <row r="12689" spans="1:8">
      <c r="A12689" s="61">
        <v>105</v>
      </c>
      <c r="B12689" s="61">
        <v>18.245357729999998</v>
      </c>
      <c r="C12689" s="61">
        <v>97.732281869999994</v>
      </c>
      <c r="D12689" s="59">
        <v>2892.13177857548</v>
      </c>
      <c r="E12689" s="61" t="s">
        <v>82</v>
      </c>
      <c r="F12689" s="55">
        <v>0</v>
      </c>
      <c r="G12689" s="59">
        <v>2892.13177857548</v>
      </c>
      <c r="H12689" s="61">
        <v>105</v>
      </c>
    </row>
    <row r="12690" spans="1:8">
      <c r="A12690" s="61">
        <v>105</v>
      </c>
      <c r="B12690" s="61">
        <v>13.010526049999999</v>
      </c>
      <c r="C12690" s="61">
        <v>99.730574970000006</v>
      </c>
      <c r="D12690" s="59">
        <v>1043.3600048422809</v>
      </c>
      <c r="E12690" s="61" t="s">
        <v>82</v>
      </c>
      <c r="F12690" s="55">
        <v>0</v>
      </c>
      <c r="G12690" s="59">
        <v>1043.3600048422809</v>
      </c>
      <c r="H12690" s="61">
        <v>105</v>
      </c>
    </row>
    <row r="12691" spans="1:8">
      <c r="A12691" s="61">
        <v>105</v>
      </c>
      <c r="B12691" s="61">
        <v>16.785673370000001</v>
      </c>
      <c r="C12691" s="61">
        <v>101.04542050000001</v>
      </c>
      <c r="D12691" s="59">
        <v>2764.4358231052761</v>
      </c>
      <c r="E12691" s="61" t="s">
        <v>82</v>
      </c>
      <c r="F12691" s="55">
        <v>0</v>
      </c>
      <c r="G12691" s="59">
        <v>2764.4358231052761</v>
      </c>
      <c r="H12691" s="61">
        <v>105</v>
      </c>
    </row>
    <row r="12692" spans="1:8">
      <c r="A12692" s="61">
        <v>105</v>
      </c>
      <c r="B12692" s="61">
        <v>13.547621510000001</v>
      </c>
      <c r="C12692" s="61">
        <v>99.296835849999994</v>
      </c>
      <c r="D12692" s="59">
        <v>2396.7510132789612</v>
      </c>
      <c r="E12692" s="61" t="s">
        <v>82</v>
      </c>
      <c r="F12692" s="55">
        <v>0</v>
      </c>
      <c r="G12692" s="59">
        <v>2396.7510132789612</v>
      </c>
      <c r="H12692" s="61">
        <v>105</v>
      </c>
    </row>
    <row r="12693" spans="1:8">
      <c r="A12693" s="61">
        <v>105</v>
      </c>
      <c r="B12693" s="61">
        <v>14.525424320000001</v>
      </c>
      <c r="C12693" s="61">
        <v>103.23607422000001</v>
      </c>
      <c r="D12693" s="59">
        <v>1003.497078508139</v>
      </c>
      <c r="E12693" s="61" t="s">
        <v>82</v>
      </c>
      <c r="F12693" s="55">
        <v>0</v>
      </c>
      <c r="G12693" s="59">
        <v>1003.497078508139</v>
      </c>
      <c r="H12693" s="61">
        <v>105</v>
      </c>
    </row>
    <row r="12694" spans="1:8">
      <c r="A12694" s="61">
        <v>105</v>
      </c>
      <c r="B12694" s="61">
        <v>13.14294112</v>
      </c>
      <c r="C12694" s="61">
        <v>101.44580889</v>
      </c>
      <c r="D12694" s="59">
        <v>671.27879853546619</v>
      </c>
      <c r="E12694" s="61" t="s">
        <v>82</v>
      </c>
      <c r="F12694" s="55">
        <v>0</v>
      </c>
      <c r="G12694" s="59">
        <v>671.27879853546619</v>
      </c>
      <c r="H12694" s="61">
        <v>105</v>
      </c>
    </row>
    <row r="12695" spans="1:8">
      <c r="A12695" s="61">
        <v>105</v>
      </c>
      <c r="B12695" s="61">
        <v>12.996184250000001</v>
      </c>
      <c r="C12695" s="61">
        <v>102.10983589</v>
      </c>
      <c r="D12695" s="59">
        <v>2331.9890239685769</v>
      </c>
      <c r="E12695" s="61" t="s">
        <v>82</v>
      </c>
      <c r="F12695" s="55">
        <v>0</v>
      </c>
      <c r="G12695" s="59">
        <v>2331.9890239685769</v>
      </c>
      <c r="H12695" s="61">
        <v>105</v>
      </c>
    </row>
    <row r="12696" spans="1:8">
      <c r="A12696" s="61">
        <v>105</v>
      </c>
      <c r="B12696" s="61">
        <v>15.011451020000001</v>
      </c>
      <c r="C12696" s="61">
        <v>102.68156283</v>
      </c>
      <c r="D12696" s="59">
        <v>518.45787024497986</v>
      </c>
      <c r="E12696" s="61" t="s">
        <v>82</v>
      </c>
      <c r="F12696" s="55">
        <v>0</v>
      </c>
      <c r="G12696" s="59">
        <v>518.45787024497986</v>
      </c>
      <c r="H12696" s="61">
        <v>105</v>
      </c>
    </row>
    <row r="12697" spans="1:8">
      <c r="A12697" s="61">
        <v>105</v>
      </c>
      <c r="B12697" s="61">
        <v>15.244377699999999</v>
      </c>
      <c r="C12697" s="61">
        <v>102.23240597</v>
      </c>
      <c r="D12697" s="59">
        <v>4534.7160815298557</v>
      </c>
      <c r="E12697" s="61" t="s">
        <v>82</v>
      </c>
      <c r="F12697" s="55">
        <v>0</v>
      </c>
      <c r="G12697" s="59">
        <v>4534.7160815298557</v>
      </c>
      <c r="H12697" s="61">
        <v>105</v>
      </c>
    </row>
    <row r="12698" spans="1:8">
      <c r="A12698" s="61">
        <v>105</v>
      </c>
      <c r="B12698" s="61">
        <v>11.97834153</v>
      </c>
      <c r="C12698" s="61">
        <v>99.685032030000002</v>
      </c>
      <c r="D12698" s="59">
        <v>566.03455703705549</v>
      </c>
      <c r="E12698" s="61" t="s">
        <v>82</v>
      </c>
      <c r="F12698" s="55">
        <v>0</v>
      </c>
      <c r="G12698" s="59">
        <v>566.03455703705549</v>
      </c>
      <c r="H12698" s="61">
        <v>105</v>
      </c>
    </row>
    <row r="12699" spans="1:8">
      <c r="A12699" s="61">
        <v>105</v>
      </c>
      <c r="B12699" s="61">
        <v>15.713180189999999</v>
      </c>
      <c r="C12699" s="61">
        <v>103.54650955</v>
      </c>
      <c r="D12699" s="59">
        <v>2180.368411302567</v>
      </c>
      <c r="E12699" s="61" t="s">
        <v>82</v>
      </c>
      <c r="F12699" s="55">
        <v>0</v>
      </c>
      <c r="G12699" s="59">
        <v>2180.368411302567</v>
      </c>
      <c r="H12699" s="61">
        <v>105</v>
      </c>
    </row>
    <row r="12700" spans="1:8">
      <c r="A12700" s="61">
        <v>105</v>
      </c>
      <c r="B12700" s="61">
        <v>15.780893819999999</v>
      </c>
      <c r="C12700" s="61">
        <v>103.12588375999999</v>
      </c>
      <c r="D12700" s="59">
        <v>5612.522312015295</v>
      </c>
      <c r="E12700" s="61" t="s">
        <v>82</v>
      </c>
      <c r="F12700" s="55">
        <v>0</v>
      </c>
      <c r="G12700" s="59">
        <v>5612.522312015295</v>
      </c>
      <c r="H12700" s="61">
        <v>105</v>
      </c>
    </row>
    <row r="12701" spans="1:8">
      <c r="A12701" s="61">
        <v>105</v>
      </c>
      <c r="B12701" s="61">
        <v>15.12191413</v>
      </c>
      <c r="C12701" s="61">
        <v>103.11285386</v>
      </c>
      <c r="D12701" s="59">
        <v>1161.570629537106</v>
      </c>
      <c r="E12701" s="61" t="s">
        <v>82</v>
      </c>
      <c r="F12701" s="55">
        <v>0</v>
      </c>
      <c r="G12701" s="59">
        <v>1161.570629537106</v>
      </c>
      <c r="H12701" s="61">
        <v>105</v>
      </c>
    </row>
    <row r="12702" spans="1:8">
      <c r="A12702" s="61">
        <v>105</v>
      </c>
      <c r="B12702" s="61">
        <v>15.20577042</v>
      </c>
      <c r="C12702" s="61">
        <v>103.97838144000001</v>
      </c>
      <c r="D12702" s="59">
        <v>161.3138838708401</v>
      </c>
      <c r="E12702" s="61" t="s">
        <v>82</v>
      </c>
      <c r="F12702" s="55">
        <v>0</v>
      </c>
      <c r="G12702" s="59">
        <v>161.3138838708401</v>
      </c>
      <c r="H12702" s="61">
        <v>105</v>
      </c>
    </row>
    <row r="12703" spans="1:8">
      <c r="A12703" s="61">
        <v>105</v>
      </c>
      <c r="B12703" s="61">
        <v>14.91788543</v>
      </c>
      <c r="C12703" s="61">
        <v>99.325284780000004</v>
      </c>
      <c r="D12703" s="59">
        <v>1389.4067981019621</v>
      </c>
      <c r="E12703" s="61" t="s">
        <v>82</v>
      </c>
      <c r="F12703" s="55">
        <v>0</v>
      </c>
      <c r="G12703" s="59">
        <v>1389.4067981019621</v>
      </c>
      <c r="H12703" s="61">
        <v>105</v>
      </c>
    </row>
    <row r="12704" spans="1:8">
      <c r="A12704" s="61">
        <v>105</v>
      </c>
      <c r="B12704" s="61">
        <v>18.146983429999999</v>
      </c>
      <c r="C12704" s="61">
        <v>99.61150739</v>
      </c>
      <c r="D12704" s="59">
        <v>1210.3760444521899</v>
      </c>
      <c r="E12704" s="61" t="s">
        <v>82</v>
      </c>
      <c r="F12704" s="55">
        <v>0</v>
      </c>
      <c r="G12704" s="59">
        <v>1210.3760444521899</v>
      </c>
      <c r="H12704" s="61">
        <v>105</v>
      </c>
    </row>
    <row r="12705" spans="1:8">
      <c r="A12705" s="61">
        <v>105</v>
      </c>
      <c r="B12705" s="61">
        <v>18.346649599999999</v>
      </c>
      <c r="C12705" s="61">
        <v>103.59319757</v>
      </c>
      <c r="D12705" s="59">
        <v>147.06850448250771</v>
      </c>
      <c r="E12705" s="61" t="s">
        <v>82</v>
      </c>
      <c r="F12705" s="55">
        <v>0</v>
      </c>
      <c r="G12705" s="59">
        <v>147.06850448250771</v>
      </c>
      <c r="H12705" s="61">
        <v>105</v>
      </c>
    </row>
    <row r="12706" spans="1:8">
      <c r="A12706" s="61">
        <v>105</v>
      </c>
      <c r="B12706" s="61">
        <v>14.09716529</v>
      </c>
      <c r="C12706" s="61">
        <v>100.07933393</v>
      </c>
      <c r="D12706" s="59">
        <v>76562.344039797783</v>
      </c>
      <c r="E12706" s="61" t="s">
        <v>82</v>
      </c>
      <c r="F12706" s="55">
        <v>0</v>
      </c>
      <c r="G12706" s="59">
        <v>76562.344039797783</v>
      </c>
      <c r="H12706" s="61">
        <v>105</v>
      </c>
    </row>
    <row r="12707" spans="1:8">
      <c r="A12707" s="61">
        <v>105</v>
      </c>
      <c r="B12707" s="61">
        <v>17.188829890000001</v>
      </c>
      <c r="C12707" s="61">
        <v>102.63598777999999</v>
      </c>
      <c r="D12707" s="59">
        <v>166.2850078493357</v>
      </c>
      <c r="E12707" s="61" t="s">
        <v>82</v>
      </c>
      <c r="F12707" s="55">
        <v>0</v>
      </c>
      <c r="G12707" s="59">
        <v>166.2850078493357</v>
      </c>
      <c r="H12707" s="61">
        <v>105</v>
      </c>
    </row>
    <row r="12708" spans="1:8">
      <c r="A12708" s="61">
        <v>105</v>
      </c>
      <c r="B12708" s="61">
        <v>18.0345792</v>
      </c>
      <c r="C12708" s="61">
        <v>103.13190982</v>
      </c>
      <c r="D12708" s="59">
        <v>3853.5908425748348</v>
      </c>
      <c r="E12708" s="61" t="s">
        <v>82</v>
      </c>
      <c r="F12708" s="55">
        <v>0</v>
      </c>
      <c r="G12708" s="59">
        <v>3853.5908425748348</v>
      </c>
      <c r="H12708" s="61">
        <v>105</v>
      </c>
    </row>
    <row r="12709" spans="1:8">
      <c r="A12709" s="61">
        <v>105</v>
      </c>
      <c r="B12709" s="61">
        <v>15.63490809</v>
      </c>
      <c r="C12709" s="61">
        <v>99.511649419999998</v>
      </c>
      <c r="D12709" s="59">
        <v>1151.706015259027</v>
      </c>
      <c r="E12709" s="61" t="s">
        <v>82</v>
      </c>
      <c r="F12709" s="55">
        <v>0</v>
      </c>
      <c r="G12709" s="59">
        <v>1151.706015259027</v>
      </c>
      <c r="H12709" s="61">
        <v>105</v>
      </c>
    </row>
    <row r="12710" spans="1:8">
      <c r="A12710" s="61">
        <v>105</v>
      </c>
      <c r="B12710" s="61">
        <v>15.44856652</v>
      </c>
      <c r="C12710" s="61">
        <v>103.10518767000001</v>
      </c>
      <c r="D12710" s="59">
        <v>2499.1122030317779</v>
      </c>
      <c r="E12710" s="61" t="s">
        <v>82</v>
      </c>
      <c r="F12710" s="55">
        <v>0</v>
      </c>
      <c r="G12710" s="59">
        <v>2499.1122030317779</v>
      </c>
      <c r="H12710" s="61">
        <v>105</v>
      </c>
    </row>
    <row r="12711" spans="1:8">
      <c r="A12711" s="61">
        <v>105</v>
      </c>
      <c r="B12711" s="61">
        <v>14.270223</v>
      </c>
      <c r="C12711" s="61">
        <v>99.165023529999999</v>
      </c>
      <c r="D12711" s="59">
        <v>212.94645765051251</v>
      </c>
      <c r="E12711" s="61" t="s">
        <v>82</v>
      </c>
      <c r="F12711" s="55">
        <v>0</v>
      </c>
      <c r="G12711" s="59">
        <v>212.94645765051251</v>
      </c>
      <c r="H12711" s="61">
        <v>105</v>
      </c>
    </row>
    <row r="12712" spans="1:8">
      <c r="A12712" s="61">
        <v>105</v>
      </c>
      <c r="B12712" s="61">
        <v>15.225396269999999</v>
      </c>
      <c r="C12712" s="61">
        <v>103.01578092</v>
      </c>
      <c r="D12712" s="59">
        <v>554.75084030628204</v>
      </c>
      <c r="E12712" s="61" t="s">
        <v>82</v>
      </c>
      <c r="F12712" s="55">
        <v>0</v>
      </c>
      <c r="G12712" s="59">
        <v>554.75084030628204</v>
      </c>
      <c r="H12712" s="61">
        <v>105</v>
      </c>
    </row>
    <row r="12713" spans="1:8">
      <c r="A12713" s="61">
        <v>105</v>
      </c>
      <c r="B12713" s="61">
        <v>14.67427258</v>
      </c>
      <c r="C12713" s="61">
        <v>101.79117997</v>
      </c>
      <c r="D12713" s="59">
        <v>503.5371945053339</v>
      </c>
      <c r="E12713" s="61" t="s">
        <v>82</v>
      </c>
      <c r="F12713" s="55">
        <v>0</v>
      </c>
      <c r="G12713" s="59">
        <v>503.5371945053339</v>
      </c>
      <c r="H12713" s="61">
        <v>105</v>
      </c>
    </row>
    <row r="12714" spans="1:8">
      <c r="A12714" s="61">
        <v>105</v>
      </c>
      <c r="B12714" s="61">
        <v>18.236312340000001</v>
      </c>
      <c r="C12714" s="61">
        <v>98.722187629999993</v>
      </c>
      <c r="D12714" s="59">
        <v>98.756190180778503</v>
      </c>
      <c r="E12714" s="61" t="s">
        <v>82</v>
      </c>
      <c r="F12714" s="55">
        <v>0</v>
      </c>
      <c r="G12714" s="59">
        <v>98.756190180778503</v>
      </c>
      <c r="H12714" s="61">
        <v>105</v>
      </c>
    </row>
    <row r="12715" spans="1:8">
      <c r="A12715" s="61">
        <v>105</v>
      </c>
      <c r="B12715" s="61">
        <v>15.264249469999999</v>
      </c>
      <c r="C12715" s="61">
        <v>103.01501204</v>
      </c>
      <c r="D12715" s="59">
        <v>612.10785222053528</v>
      </c>
      <c r="E12715" s="61" t="s">
        <v>82</v>
      </c>
      <c r="F12715" s="55">
        <v>0</v>
      </c>
      <c r="G12715" s="59">
        <v>612.10785222053528</v>
      </c>
      <c r="H12715" s="61">
        <v>105</v>
      </c>
    </row>
    <row r="12716" spans="1:8">
      <c r="A12716" s="61">
        <v>105</v>
      </c>
      <c r="B12716" s="61">
        <v>17.30607801</v>
      </c>
      <c r="C12716" s="61">
        <v>101.69847193</v>
      </c>
      <c r="D12716" s="59">
        <v>150.34963302314279</v>
      </c>
      <c r="E12716" s="61" t="s">
        <v>82</v>
      </c>
      <c r="F12716" s="55">
        <v>0</v>
      </c>
      <c r="G12716" s="59">
        <v>150.34963302314279</v>
      </c>
      <c r="H12716" s="61">
        <v>105</v>
      </c>
    </row>
    <row r="12717" spans="1:8">
      <c r="A12717" s="61">
        <v>105</v>
      </c>
      <c r="B12717" s="61">
        <v>16.47788448</v>
      </c>
      <c r="C12717" s="61">
        <v>104.72748132</v>
      </c>
      <c r="D12717" s="59">
        <v>213.28918963670731</v>
      </c>
      <c r="E12717" s="61" t="s">
        <v>82</v>
      </c>
      <c r="F12717" s="55">
        <v>0</v>
      </c>
      <c r="G12717" s="59">
        <v>213.28918963670731</v>
      </c>
      <c r="H12717" s="61">
        <v>105</v>
      </c>
    </row>
    <row r="12718" spans="1:8">
      <c r="A12718" s="61">
        <v>105</v>
      </c>
      <c r="B12718" s="61">
        <v>14.48387681</v>
      </c>
      <c r="C12718" s="61">
        <v>105.20363922</v>
      </c>
      <c r="D12718" s="59">
        <v>79891.358726091683</v>
      </c>
      <c r="E12718" s="61" t="s">
        <v>82</v>
      </c>
      <c r="F12718" s="55">
        <v>0</v>
      </c>
      <c r="G12718" s="59">
        <v>79891.358726091683</v>
      </c>
      <c r="H12718" s="61">
        <v>105</v>
      </c>
    </row>
    <row r="12719" spans="1:8">
      <c r="A12719" s="61">
        <v>105</v>
      </c>
      <c r="B12719" s="61">
        <v>14.94486852</v>
      </c>
      <c r="C12719" s="61">
        <v>103.89733499</v>
      </c>
      <c r="D12719" s="59">
        <v>1876.4042627513411</v>
      </c>
      <c r="E12719" s="61" t="s">
        <v>82</v>
      </c>
      <c r="F12719" s="55">
        <v>0</v>
      </c>
      <c r="G12719" s="59">
        <v>1876.4042627513411</v>
      </c>
      <c r="H12719" s="61">
        <v>105</v>
      </c>
    </row>
    <row r="12720" spans="1:8">
      <c r="A12720" s="61">
        <v>105</v>
      </c>
      <c r="B12720" s="61">
        <v>15.581441</v>
      </c>
      <c r="C12720" s="61">
        <v>103.86989898</v>
      </c>
      <c r="D12720" s="59">
        <v>3636.8075338304038</v>
      </c>
      <c r="E12720" s="61" t="s">
        <v>82</v>
      </c>
      <c r="F12720" s="55">
        <v>0</v>
      </c>
      <c r="G12720" s="59">
        <v>3636.8075338304038</v>
      </c>
      <c r="H12720" s="61">
        <v>105</v>
      </c>
    </row>
    <row r="12721" spans="1:8">
      <c r="A12721" s="61">
        <v>105</v>
      </c>
      <c r="B12721" s="61">
        <v>17.087700300000002</v>
      </c>
      <c r="C12721" s="61">
        <v>100.63781166</v>
      </c>
      <c r="D12721" s="59">
        <v>3101.132667049766</v>
      </c>
      <c r="E12721" s="61" t="s">
        <v>82</v>
      </c>
      <c r="F12721" s="55">
        <v>0</v>
      </c>
      <c r="G12721" s="59">
        <v>3101.132667049766</v>
      </c>
      <c r="H12721" s="61">
        <v>105</v>
      </c>
    </row>
    <row r="12722" spans="1:8">
      <c r="A12722" s="61">
        <v>105</v>
      </c>
      <c r="B12722" s="61">
        <v>17.053844420000001</v>
      </c>
      <c r="C12722" s="61">
        <v>102.01743754</v>
      </c>
      <c r="D12722" s="59">
        <v>800.17076927423477</v>
      </c>
      <c r="E12722" s="61" t="s">
        <v>82</v>
      </c>
      <c r="F12722" s="55">
        <v>0</v>
      </c>
      <c r="G12722" s="59">
        <v>800.17076927423477</v>
      </c>
      <c r="H12722" s="61">
        <v>105</v>
      </c>
    </row>
    <row r="12723" spans="1:8">
      <c r="A12723" s="61">
        <v>105</v>
      </c>
      <c r="B12723" s="61">
        <v>9.7863239699999998</v>
      </c>
      <c r="C12723" s="61">
        <v>98.544528760000006</v>
      </c>
      <c r="D12723" s="59">
        <v>3809.882594943047</v>
      </c>
      <c r="E12723" s="61" t="s">
        <v>82</v>
      </c>
      <c r="F12723" s="55">
        <v>0</v>
      </c>
      <c r="G12723" s="59">
        <v>3809.882594943047</v>
      </c>
      <c r="H12723" s="61">
        <v>105</v>
      </c>
    </row>
    <row r="12724" spans="1:8">
      <c r="A12724" s="61">
        <v>105</v>
      </c>
      <c r="B12724" s="61">
        <v>16.537596019999999</v>
      </c>
      <c r="C12724" s="61">
        <v>104.38900953</v>
      </c>
      <c r="D12724" s="59">
        <v>2012.946418464184</v>
      </c>
      <c r="E12724" s="61" t="s">
        <v>82</v>
      </c>
      <c r="F12724" s="55">
        <v>0</v>
      </c>
      <c r="G12724" s="59">
        <v>2012.946418464184</v>
      </c>
      <c r="H12724" s="61">
        <v>105</v>
      </c>
    </row>
    <row r="12725" spans="1:8">
      <c r="A12725" s="61">
        <v>105</v>
      </c>
      <c r="B12725" s="61">
        <v>17.364129779999999</v>
      </c>
      <c r="C12725" s="61">
        <v>102.34802816</v>
      </c>
      <c r="D12725" s="59">
        <v>329.25892722606659</v>
      </c>
      <c r="E12725" s="61" t="s">
        <v>82</v>
      </c>
      <c r="F12725" s="55">
        <v>0</v>
      </c>
      <c r="G12725" s="59">
        <v>329.25892722606659</v>
      </c>
      <c r="H12725" s="61">
        <v>105</v>
      </c>
    </row>
    <row r="12726" spans="1:8">
      <c r="A12726" s="61">
        <v>105</v>
      </c>
      <c r="B12726" s="61">
        <v>17.778099040000001</v>
      </c>
      <c r="C12726" s="61">
        <v>99.402996979999998</v>
      </c>
      <c r="D12726" s="59">
        <v>572.93731122463942</v>
      </c>
      <c r="E12726" s="61" t="s">
        <v>82</v>
      </c>
      <c r="F12726" s="55">
        <v>0</v>
      </c>
      <c r="G12726" s="59">
        <v>572.93731122463942</v>
      </c>
      <c r="H12726" s="61">
        <v>105</v>
      </c>
    </row>
    <row r="12727" spans="1:8">
      <c r="A12727" s="61">
        <v>105</v>
      </c>
      <c r="B12727" s="61">
        <v>20.0543935</v>
      </c>
      <c r="C12727" s="61">
        <v>99.481290689999994</v>
      </c>
      <c r="D12727" s="59">
        <v>9241.9972700327635</v>
      </c>
      <c r="E12727" s="61" t="s">
        <v>82</v>
      </c>
      <c r="F12727" s="55">
        <v>0</v>
      </c>
      <c r="G12727" s="59">
        <v>9241.9972700327635</v>
      </c>
      <c r="H12727" s="61">
        <v>105</v>
      </c>
    </row>
    <row r="12728" spans="1:8">
      <c r="A12728" s="61">
        <v>105</v>
      </c>
      <c r="B12728" s="61">
        <v>17.358122389999998</v>
      </c>
      <c r="C12728" s="61">
        <v>102.24702402</v>
      </c>
      <c r="D12728" s="59">
        <v>1631.5703598856931</v>
      </c>
      <c r="E12728" s="61" t="s">
        <v>82</v>
      </c>
      <c r="F12728" s="55">
        <v>0</v>
      </c>
      <c r="G12728" s="59">
        <v>1631.5703598856931</v>
      </c>
      <c r="H12728" s="61">
        <v>105</v>
      </c>
    </row>
    <row r="12729" spans="1:8">
      <c r="A12729" s="61">
        <v>105</v>
      </c>
      <c r="B12729" s="61">
        <v>17.674710489999999</v>
      </c>
      <c r="C12729" s="61">
        <v>103.66832281000001</v>
      </c>
      <c r="D12729" s="59">
        <v>2547.948738604784</v>
      </c>
      <c r="E12729" s="61" t="s">
        <v>82</v>
      </c>
      <c r="F12729" s="55">
        <v>0</v>
      </c>
      <c r="G12729" s="59">
        <v>2547.948738604784</v>
      </c>
      <c r="H12729" s="61">
        <v>105</v>
      </c>
    </row>
    <row r="12730" spans="1:8">
      <c r="A12730" s="61">
        <v>105</v>
      </c>
      <c r="B12730" s="61">
        <v>16.780637850000002</v>
      </c>
      <c r="C12730" s="61">
        <v>104.04177455</v>
      </c>
      <c r="D12730" s="59">
        <v>4344.5290180742741</v>
      </c>
      <c r="E12730" s="61" t="s">
        <v>82</v>
      </c>
      <c r="F12730" s="55">
        <v>0</v>
      </c>
      <c r="G12730" s="59">
        <v>4344.5290180742741</v>
      </c>
      <c r="H12730" s="61">
        <v>105</v>
      </c>
    </row>
    <row r="12731" spans="1:8">
      <c r="A12731" s="61">
        <v>105</v>
      </c>
      <c r="B12731" s="61">
        <v>15.37909619</v>
      </c>
      <c r="C12731" s="61">
        <v>102.93135707</v>
      </c>
      <c r="D12731" s="59">
        <v>5092.6232303977013</v>
      </c>
      <c r="E12731" s="61" t="s">
        <v>82</v>
      </c>
      <c r="F12731" s="55">
        <v>0</v>
      </c>
      <c r="G12731" s="59">
        <v>5092.6232303977013</v>
      </c>
      <c r="H12731" s="61">
        <v>105</v>
      </c>
    </row>
    <row r="12732" spans="1:8">
      <c r="A12732" s="61">
        <v>105</v>
      </c>
      <c r="B12732" s="61">
        <v>14.962647540000001</v>
      </c>
      <c r="C12732" s="61">
        <v>100.90666898000001</v>
      </c>
      <c r="D12732" s="59">
        <v>1515.383631393313</v>
      </c>
      <c r="E12732" s="61" t="s">
        <v>82</v>
      </c>
      <c r="F12732" s="55">
        <v>0</v>
      </c>
      <c r="G12732" s="59">
        <v>1515.383631393313</v>
      </c>
      <c r="H12732" s="61">
        <v>105</v>
      </c>
    </row>
    <row r="12733" spans="1:8">
      <c r="A12733" s="61">
        <v>105</v>
      </c>
      <c r="B12733" s="61">
        <v>14.929924400000001</v>
      </c>
      <c r="C12733" s="61">
        <v>103.06986070000001</v>
      </c>
      <c r="D12733" s="59">
        <v>3084.084496229887</v>
      </c>
      <c r="E12733" s="61" t="s">
        <v>82</v>
      </c>
      <c r="F12733" s="55">
        <v>0</v>
      </c>
      <c r="G12733" s="59">
        <v>3084.084496229887</v>
      </c>
      <c r="H12733" s="61">
        <v>105</v>
      </c>
    </row>
    <row r="12734" spans="1:8">
      <c r="A12734" s="61">
        <v>105</v>
      </c>
      <c r="B12734" s="61">
        <v>16.75510852</v>
      </c>
      <c r="C12734" s="61">
        <v>104.23039611999999</v>
      </c>
      <c r="D12734" s="59">
        <v>1034.0715034231539</v>
      </c>
      <c r="E12734" s="61" t="s">
        <v>82</v>
      </c>
      <c r="F12734" s="55">
        <v>0</v>
      </c>
      <c r="G12734" s="59">
        <v>1034.0715034231539</v>
      </c>
      <c r="H12734" s="61">
        <v>105</v>
      </c>
    </row>
    <row r="12735" spans="1:8">
      <c r="A12735" s="61">
        <v>105</v>
      </c>
      <c r="B12735" s="61">
        <v>18.724526839999999</v>
      </c>
      <c r="C12735" s="61">
        <v>100.83552542</v>
      </c>
      <c r="D12735" s="59">
        <v>729.72429820895195</v>
      </c>
      <c r="E12735" s="61" t="s">
        <v>82</v>
      </c>
      <c r="F12735" s="55">
        <v>0</v>
      </c>
      <c r="G12735" s="59">
        <v>729.72429820895195</v>
      </c>
      <c r="H12735" s="61">
        <v>105</v>
      </c>
    </row>
    <row r="12736" spans="1:8">
      <c r="A12736" s="61">
        <v>105</v>
      </c>
      <c r="B12736" s="61">
        <v>14.868793220000001</v>
      </c>
      <c r="C12736" s="61">
        <v>103.6480019</v>
      </c>
      <c r="D12736" s="59">
        <v>87.859217554330826</v>
      </c>
      <c r="E12736" s="61" t="s">
        <v>82</v>
      </c>
      <c r="F12736" s="55">
        <v>0</v>
      </c>
      <c r="G12736" s="59">
        <v>87.859217554330826</v>
      </c>
      <c r="H12736" s="61">
        <v>105</v>
      </c>
    </row>
    <row r="12737" spans="1:8">
      <c r="A12737" s="61">
        <v>105</v>
      </c>
      <c r="B12737" s="61">
        <v>18.829016630000002</v>
      </c>
      <c r="C12737" s="61">
        <v>99.650669140000005</v>
      </c>
      <c r="D12737" s="59">
        <v>777.92419795691967</v>
      </c>
      <c r="E12737" s="61" t="s">
        <v>82</v>
      </c>
      <c r="F12737" s="55">
        <v>0</v>
      </c>
      <c r="G12737" s="59">
        <v>777.92419795691967</v>
      </c>
      <c r="H12737" s="61">
        <v>105</v>
      </c>
    </row>
    <row r="12738" spans="1:8">
      <c r="A12738" s="61">
        <v>105</v>
      </c>
      <c r="B12738" s="61">
        <v>16.591007909999998</v>
      </c>
      <c r="C12738" s="61">
        <v>104.40261857</v>
      </c>
      <c r="D12738" s="59">
        <v>3852.8817757368088</v>
      </c>
      <c r="E12738" s="61" t="s">
        <v>82</v>
      </c>
      <c r="F12738" s="55">
        <v>0</v>
      </c>
      <c r="G12738" s="59">
        <v>3852.8817757368088</v>
      </c>
      <c r="H12738" s="61">
        <v>105</v>
      </c>
    </row>
    <row r="12739" spans="1:8">
      <c r="A12739" s="61">
        <v>105</v>
      </c>
      <c r="B12739" s="61">
        <v>18.164746709999999</v>
      </c>
      <c r="C12739" s="61">
        <v>103.78721006000001</v>
      </c>
      <c r="D12739" s="59">
        <v>1063.274263978004</v>
      </c>
      <c r="E12739" s="61" t="s">
        <v>82</v>
      </c>
      <c r="F12739" s="55">
        <v>0</v>
      </c>
      <c r="G12739" s="59">
        <v>1063.274263978004</v>
      </c>
      <c r="H12739" s="61">
        <v>105</v>
      </c>
    </row>
    <row r="12740" spans="1:8">
      <c r="A12740" s="61">
        <v>105</v>
      </c>
      <c r="B12740" s="61">
        <v>17.173831830000001</v>
      </c>
      <c r="C12740" s="61">
        <v>104.69346045</v>
      </c>
      <c r="D12740" s="59">
        <v>577.28189817070961</v>
      </c>
      <c r="E12740" s="61" t="s">
        <v>82</v>
      </c>
      <c r="F12740" s="55">
        <v>0</v>
      </c>
      <c r="G12740" s="59">
        <v>577.28189817070961</v>
      </c>
      <c r="H12740" s="61">
        <v>105</v>
      </c>
    </row>
    <row r="12741" spans="1:8">
      <c r="A12741" s="61">
        <v>105</v>
      </c>
      <c r="B12741" s="61">
        <v>14.761990000000001</v>
      </c>
      <c r="C12741" s="61">
        <v>101.16159175999999</v>
      </c>
      <c r="D12741" s="59">
        <v>2661.9098649322991</v>
      </c>
      <c r="E12741" s="61" t="s">
        <v>82</v>
      </c>
      <c r="F12741" s="55">
        <v>0</v>
      </c>
      <c r="G12741" s="59">
        <v>2661.9098649322991</v>
      </c>
      <c r="H12741" s="61">
        <v>105</v>
      </c>
    </row>
    <row r="12742" spans="1:8">
      <c r="A12742" s="61">
        <v>105</v>
      </c>
      <c r="B12742" s="61">
        <v>17.128149959999998</v>
      </c>
      <c r="C12742" s="61">
        <v>101.87467511</v>
      </c>
      <c r="D12742" s="59">
        <v>161.35875859856611</v>
      </c>
      <c r="E12742" s="61" t="s">
        <v>82</v>
      </c>
      <c r="F12742" s="55">
        <v>0</v>
      </c>
      <c r="G12742" s="59">
        <v>161.35875859856611</v>
      </c>
      <c r="H12742" s="61">
        <v>105</v>
      </c>
    </row>
    <row r="12743" spans="1:8">
      <c r="A12743" s="61">
        <v>105</v>
      </c>
      <c r="B12743" s="61">
        <v>14.83498095</v>
      </c>
      <c r="C12743" s="61">
        <v>103.53953068</v>
      </c>
      <c r="D12743" s="59">
        <v>545.0836433172226</v>
      </c>
      <c r="E12743" s="61" t="s">
        <v>82</v>
      </c>
      <c r="F12743" s="55">
        <v>0</v>
      </c>
      <c r="G12743" s="59">
        <v>545.0836433172226</v>
      </c>
      <c r="H12743" s="61">
        <v>105</v>
      </c>
    </row>
    <row r="12744" spans="1:8">
      <c r="A12744" s="61">
        <v>105</v>
      </c>
      <c r="B12744" s="61">
        <v>16.406035589999998</v>
      </c>
      <c r="C12744" s="61">
        <v>102.61884789</v>
      </c>
      <c r="D12744" s="59">
        <v>305.17961442470551</v>
      </c>
      <c r="E12744" s="61" t="s">
        <v>82</v>
      </c>
      <c r="F12744" s="55">
        <v>0</v>
      </c>
      <c r="G12744" s="59">
        <v>305.17961442470551</v>
      </c>
      <c r="H12744" s="61">
        <v>105</v>
      </c>
    </row>
    <row r="12745" spans="1:8">
      <c r="A12745" s="61">
        <v>105</v>
      </c>
      <c r="B12745" s="61">
        <v>10.085976580000001</v>
      </c>
      <c r="C12745" s="61">
        <v>98.768824989999999</v>
      </c>
      <c r="D12745" s="59">
        <v>11985.385206520559</v>
      </c>
      <c r="E12745" s="61" t="s">
        <v>82</v>
      </c>
      <c r="F12745" s="55">
        <v>0</v>
      </c>
      <c r="G12745" s="59">
        <v>11985.385206520559</v>
      </c>
      <c r="H12745" s="61">
        <v>105</v>
      </c>
    </row>
    <row r="12746" spans="1:8">
      <c r="A12746" s="61">
        <v>105</v>
      </c>
      <c r="B12746" s="61">
        <v>17.879412389999999</v>
      </c>
      <c r="C12746" s="61">
        <v>104.07365052999999</v>
      </c>
      <c r="D12746" s="59">
        <v>785.45836216211319</v>
      </c>
      <c r="E12746" s="61" t="s">
        <v>82</v>
      </c>
      <c r="F12746" s="55">
        <v>0</v>
      </c>
      <c r="G12746" s="59">
        <v>785.45836216211319</v>
      </c>
      <c r="H12746" s="61">
        <v>105</v>
      </c>
    </row>
    <row r="12747" spans="1:8">
      <c r="A12747" s="61">
        <v>105</v>
      </c>
      <c r="B12747" s="61">
        <v>16.797615820000001</v>
      </c>
      <c r="C12747" s="61">
        <v>101.85978365</v>
      </c>
      <c r="D12747" s="59">
        <v>110.2293444871902</v>
      </c>
      <c r="E12747" s="61" t="s">
        <v>82</v>
      </c>
      <c r="F12747" s="55">
        <v>0</v>
      </c>
      <c r="G12747" s="59">
        <v>110.2293444871902</v>
      </c>
      <c r="H12747" s="61">
        <v>105</v>
      </c>
    </row>
    <row r="12748" spans="1:8">
      <c r="A12748" s="61">
        <v>105</v>
      </c>
      <c r="B12748" s="61">
        <v>11.403954199999999</v>
      </c>
      <c r="C12748" s="61">
        <v>99.499404679999998</v>
      </c>
      <c r="D12748" s="59">
        <v>3738.7859503626819</v>
      </c>
      <c r="E12748" s="61" t="s">
        <v>82</v>
      </c>
      <c r="F12748" s="55">
        <v>0</v>
      </c>
      <c r="G12748" s="59">
        <v>3738.7859503626819</v>
      </c>
      <c r="H12748" s="61">
        <v>105</v>
      </c>
    </row>
    <row r="12749" spans="1:8">
      <c r="A12749" s="61">
        <v>105</v>
      </c>
      <c r="B12749" s="61">
        <v>17.499247440000001</v>
      </c>
      <c r="C12749" s="61">
        <v>102.40088205000001</v>
      </c>
      <c r="D12749" s="59">
        <v>1491.971305519342</v>
      </c>
      <c r="E12749" s="61" t="s">
        <v>82</v>
      </c>
      <c r="F12749" s="55">
        <v>0</v>
      </c>
      <c r="G12749" s="59">
        <v>1491.971305519342</v>
      </c>
      <c r="H12749" s="61">
        <v>105</v>
      </c>
    </row>
    <row r="12750" spans="1:8">
      <c r="A12750" s="61">
        <v>105</v>
      </c>
      <c r="B12750" s="61">
        <v>16.05149587</v>
      </c>
      <c r="C12750" s="61">
        <v>104.26458452999999</v>
      </c>
      <c r="D12750" s="59">
        <v>263.93349665403372</v>
      </c>
      <c r="E12750" s="61" t="s">
        <v>82</v>
      </c>
      <c r="F12750" s="55">
        <v>0</v>
      </c>
      <c r="G12750" s="59">
        <v>263.93349665403372</v>
      </c>
      <c r="H12750" s="61">
        <v>105</v>
      </c>
    </row>
    <row r="12751" spans="1:8">
      <c r="A12751" s="61">
        <v>105</v>
      </c>
      <c r="B12751" s="61">
        <v>18.34621387</v>
      </c>
      <c r="C12751" s="61">
        <v>99.288996499999996</v>
      </c>
      <c r="D12751" s="59">
        <v>402.78180223703379</v>
      </c>
      <c r="E12751" s="61" t="s">
        <v>82</v>
      </c>
      <c r="F12751" s="55">
        <v>0</v>
      </c>
      <c r="G12751" s="59">
        <v>402.78180223703379</v>
      </c>
      <c r="H12751" s="61">
        <v>105</v>
      </c>
    </row>
    <row r="12752" spans="1:8">
      <c r="A12752" s="61">
        <v>105</v>
      </c>
      <c r="B12752" s="61">
        <v>17.831321089999999</v>
      </c>
      <c r="C12752" s="61">
        <v>103.83620218999999</v>
      </c>
      <c r="D12752" s="59">
        <v>1385.3237838745119</v>
      </c>
      <c r="E12752" s="61" t="s">
        <v>82</v>
      </c>
      <c r="F12752" s="55">
        <v>0</v>
      </c>
      <c r="G12752" s="59">
        <v>1385.3237838745119</v>
      </c>
      <c r="H12752" s="61">
        <v>105</v>
      </c>
    </row>
    <row r="12753" spans="1:8">
      <c r="A12753" s="61">
        <v>105</v>
      </c>
      <c r="B12753" s="61">
        <v>14.783612460000001</v>
      </c>
      <c r="C12753" s="61">
        <v>103.4265991</v>
      </c>
      <c r="D12753" s="59">
        <v>784.14158052206039</v>
      </c>
      <c r="E12753" s="61" t="s">
        <v>82</v>
      </c>
      <c r="F12753" s="55">
        <v>0</v>
      </c>
      <c r="G12753" s="59">
        <v>784.14158052206039</v>
      </c>
      <c r="H12753" s="61">
        <v>105</v>
      </c>
    </row>
    <row r="12754" spans="1:8">
      <c r="A12754" s="61">
        <v>105</v>
      </c>
      <c r="B12754" s="61">
        <v>17.153889599999999</v>
      </c>
      <c r="C12754" s="61">
        <v>103.47213446000001</v>
      </c>
      <c r="D12754" s="59">
        <v>141.27480621635911</v>
      </c>
      <c r="E12754" s="61" t="s">
        <v>82</v>
      </c>
      <c r="F12754" s="55">
        <v>0</v>
      </c>
      <c r="G12754" s="59">
        <v>141.27480621635911</v>
      </c>
      <c r="H12754" s="61">
        <v>105</v>
      </c>
    </row>
    <row r="12755" spans="1:8">
      <c r="A12755" s="61">
        <v>105</v>
      </c>
      <c r="B12755" s="61">
        <v>18.233104430000001</v>
      </c>
      <c r="C12755" s="61">
        <v>103.29180384</v>
      </c>
      <c r="D12755" s="59">
        <v>1172.102498203516</v>
      </c>
      <c r="E12755" s="61" t="s">
        <v>82</v>
      </c>
      <c r="F12755" s="55">
        <v>0</v>
      </c>
      <c r="G12755" s="59">
        <v>1172.102498203516</v>
      </c>
      <c r="H12755" s="61">
        <v>105</v>
      </c>
    </row>
    <row r="12756" spans="1:8">
      <c r="A12756" s="61">
        <v>105</v>
      </c>
      <c r="B12756" s="61">
        <v>16.71023039</v>
      </c>
      <c r="C12756" s="61">
        <v>99.186721989999995</v>
      </c>
      <c r="D12756" s="59">
        <v>4050.84880913794</v>
      </c>
      <c r="E12756" s="61" t="s">
        <v>82</v>
      </c>
      <c r="F12756" s="55">
        <v>0</v>
      </c>
      <c r="G12756" s="59">
        <v>4050.84880913794</v>
      </c>
      <c r="H12756" s="61">
        <v>105</v>
      </c>
    </row>
    <row r="12757" spans="1:8">
      <c r="A12757" s="61">
        <v>105</v>
      </c>
      <c r="B12757" s="61">
        <v>16.939098260000002</v>
      </c>
      <c r="C12757" s="61">
        <v>103.93972323</v>
      </c>
      <c r="D12757" s="59">
        <v>946.30242055654526</v>
      </c>
      <c r="E12757" s="61" t="s">
        <v>82</v>
      </c>
      <c r="F12757" s="55">
        <v>0</v>
      </c>
      <c r="G12757" s="59">
        <v>946.30242055654526</v>
      </c>
      <c r="H12757" s="61">
        <v>105</v>
      </c>
    </row>
    <row r="12758" spans="1:8">
      <c r="A12758" s="61">
        <v>105</v>
      </c>
      <c r="B12758" s="61">
        <v>16.952835090000001</v>
      </c>
      <c r="C12758" s="61">
        <v>101.83214499</v>
      </c>
      <c r="D12758" s="59">
        <v>7.6994124054908752</v>
      </c>
      <c r="E12758" s="61" t="s">
        <v>82</v>
      </c>
      <c r="F12758" s="55">
        <v>0</v>
      </c>
      <c r="G12758" s="59">
        <v>7.6994124054908752</v>
      </c>
      <c r="H12758" s="61">
        <v>105</v>
      </c>
    </row>
    <row r="12759" spans="1:8">
      <c r="A12759" s="61">
        <v>105</v>
      </c>
      <c r="B12759" s="61">
        <v>17.11559501</v>
      </c>
      <c r="C12759" s="61">
        <v>104.47449971</v>
      </c>
      <c r="D12759" s="59">
        <v>364.77387472987169</v>
      </c>
      <c r="E12759" s="61" t="s">
        <v>82</v>
      </c>
      <c r="F12759" s="55">
        <v>0</v>
      </c>
      <c r="G12759" s="59">
        <v>364.77387472987169</v>
      </c>
      <c r="H12759" s="61">
        <v>105</v>
      </c>
    </row>
    <row r="12760" spans="1:8">
      <c r="A12760" s="61">
        <v>105</v>
      </c>
      <c r="B12760" s="61">
        <v>15.18761409</v>
      </c>
      <c r="C12760" s="61">
        <v>103.87319395999999</v>
      </c>
      <c r="D12760" s="59">
        <v>949.35303476452827</v>
      </c>
      <c r="E12760" s="61" t="s">
        <v>82</v>
      </c>
      <c r="F12760" s="55">
        <v>0</v>
      </c>
      <c r="G12760" s="59">
        <v>949.35303476452827</v>
      </c>
      <c r="H12760" s="61">
        <v>105</v>
      </c>
    </row>
    <row r="12761" spans="1:8">
      <c r="A12761" s="61">
        <v>105</v>
      </c>
      <c r="B12761" s="61">
        <v>17.70695778</v>
      </c>
      <c r="C12761" s="61">
        <v>100.63062831000001</v>
      </c>
      <c r="D12761" s="59">
        <v>131.20166563987729</v>
      </c>
      <c r="E12761" s="61" t="s">
        <v>82</v>
      </c>
      <c r="F12761" s="55">
        <v>0</v>
      </c>
      <c r="G12761" s="59">
        <v>131.20166563987729</v>
      </c>
      <c r="H12761" s="61">
        <v>105</v>
      </c>
    </row>
    <row r="12762" spans="1:8">
      <c r="A12762" s="61">
        <v>105</v>
      </c>
      <c r="B12762" s="61">
        <v>17.400013789999999</v>
      </c>
      <c r="C12762" s="61">
        <v>100.13650493999999</v>
      </c>
      <c r="D12762" s="59">
        <v>5091.1772794723511</v>
      </c>
      <c r="E12762" s="61" t="s">
        <v>82</v>
      </c>
      <c r="F12762" s="55">
        <v>0</v>
      </c>
      <c r="G12762" s="59">
        <v>5091.1772794723511</v>
      </c>
      <c r="H12762" s="61">
        <v>105</v>
      </c>
    </row>
    <row r="12763" spans="1:8">
      <c r="A12763" s="61">
        <v>105</v>
      </c>
      <c r="B12763" s="61">
        <v>15.26237991</v>
      </c>
      <c r="C12763" s="61">
        <v>99.194108270000001</v>
      </c>
      <c r="D12763" s="59">
        <v>3721.8005226803939</v>
      </c>
      <c r="E12763" s="61" t="s">
        <v>82</v>
      </c>
      <c r="F12763" s="55">
        <v>0</v>
      </c>
      <c r="G12763" s="59">
        <v>3721.8005226803939</v>
      </c>
      <c r="H12763" s="61">
        <v>105</v>
      </c>
    </row>
    <row r="12764" spans="1:8">
      <c r="A12764" s="61">
        <v>105</v>
      </c>
      <c r="B12764" s="61">
        <v>18.51594201</v>
      </c>
      <c r="C12764" s="61">
        <v>99.295029869999993</v>
      </c>
      <c r="D12764" s="59">
        <v>1599.250381097198</v>
      </c>
      <c r="E12764" s="61" t="s">
        <v>82</v>
      </c>
      <c r="F12764" s="55">
        <v>0</v>
      </c>
      <c r="G12764" s="59">
        <v>1599.250381097198</v>
      </c>
      <c r="H12764" s="61">
        <v>105</v>
      </c>
    </row>
    <row r="12765" spans="1:8">
      <c r="A12765" s="61">
        <v>105</v>
      </c>
      <c r="B12765" s="61">
        <v>16.049164860000001</v>
      </c>
      <c r="C12765" s="61">
        <v>102.97429525</v>
      </c>
      <c r="D12765" s="59">
        <v>2833.4470222592349</v>
      </c>
      <c r="E12765" s="61" t="s">
        <v>82</v>
      </c>
      <c r="F12765" s="55">
        <v>0</v>
      </c>
      <c r="G12765" s="59">
        <v>2833.4470222592349</v>
      </c>
      <c r="H12765" s="61">
        <v>105</v>
      </c>
    </row>
    <row r="12766" spans="1:8">
      <c r="A12766" s="61">
        <v>105</v>
      </c>
      <c r="B12766" s="61">
        <v>16.963912069999999</v>
      </c>
      <c r="C12766" s="61">
        <v>101.99775111</v>
      </c>
      <c r="D12766" s="59">
        <v>609.91701643168926</v>
      </c>
      <c r="E12766" s="61" t="s">
        <v>82</v>
      </c>
      <c r="F12766" s="55">
        <v>0</v>
      </c>
      <c r="G12766" s="59">
        <v>609.91701643168926</v>
      </c>
      <c r="H12766" s="61">
        <v>105</v>
      </c>
    </row>
    <row r="12767" spans="1:8">
      <c r="A12767" s="61">
        <v>105</v>
      </c>
      <c r="B12767" s="61">
        <v>17.280941129999999</v>
      </c>
      <c r="C12767" s="61">
        <v>104.64573464999999</v>
      </c>
      <c r="D12767" s="59">
        <v>206.31654182076451</v>
      </c>
      <c r="E12767" s="61" t="s">
        <v>82</v>
      </c>
      <c r="F12767" s="55">
        <v>0</v>
      </c>
      <c r="G12767" s="59">
        <v>206.31654182076451</v>
      </c>
      <c r="H12767" s="61">
        <v>105</v>
      </c>
    </row>
    <row r="12768" spans="1:8">
      <c r="A12768" s="61">
        <v>105</v>
      </c>
      <c r="B12768" s="61">
        <v>17.535730109999999</v>
      </c>
      <c r="C12768" s="61">
        <v>102.32308291</v>
      </c>
      <c r="D12768" s="59">
        <v>1445.6953117251401</v>
      </c>
      <c r="E12768" s="61" t="s">
        <v>82</v>
      </c>
      <c r="F12768" s="55">
        <v>0</v>
      </c>
      <c r="G12768" s="59">
        <v>1445.6953117251401</v>
      </c>
      <c r="H12768" s="61">
        <v>105</v>
      </c>
    </row>
    <row r="12769" spans="1:8">
      <c r="A12769" s="61">
        <v>105</v>
      </c>
      <c r="B12769" s="61">
        <v>16.963921559999999</v>
      </c>
      <c r="C12769" s="61">
        <v>101.70787951</v>
      </c>
      <c r="D12769" s="59">
        <v>792.98065526038408</v>
      </c>
      <c r="E12769" s="61" t="s">
        <v>82</v>
      </c>
      <c r="F12769" s="55">
        <v>0</v>
      </c>
      <c r="G12769" s="59">
        <v>792.98065526038408</v>
      </c>
      <c r="H12769" s="61">
        <v>105</v>
      </c>
    </row>
    <row r="12770" spans="1:8">
      <c r="A12770" s="61">
        <v>105</v>
      </c>
      <c r="B12770" s="61">
        <v>15.126986990000001</v>
      </c>
      <c r="C12770" s="61">
        <v>102.17761470000001</v>
      </c>
      <c r="D12770" s="59">
        <v>8271.5812283456326</v>
      </c>
      <c r="E12770" s="61" t="s">
        <v>82</v>
      </c>
      <c r="F12770" s="55">
        <v>0</v>
      </c>
      <c r="G12770" s="59">
        <v>8271.5812283456326</v>
      </c>
      <c r="H12770" s="61">
        <v>105</v>
      </c>
    </row>
    <row r="12771" spans="1:8">
      <c r="A12771" s="61">
        <v>105</v>
      </c>
      <c r="B12771" s="61">
        <v>18.336624530000002</v>
      </c>
      <c r="C12771" s="61">
        <v>98.854509469999996</v>
      </c>
      <c r="D12771" s="59">
        <v>580.16295538842678</v>
      </c>
      <c r="E12771" s="61" t="s">
        <v>82</v>
      </c>
      <c r="F12771" s="55">
        <v>0</v>
      </c>
      <c r="G12771" s="59">
        <v>580.16295538842678</v>
      </c>
      <c r="H12771" s="61">
        <v>105</v>
      </c>
    </row>
    <row r="12772" spans="1:8">
      <c r="A12772" s="61">
        <v>105</v>
      </c>
      <c r="B12772" s="61">
        <v>16.078152920000001</v>
      </c>
      <c r="C12772" s="61">
        <v>102.1807697</v>
      </c>
      <c r="D12772" s="59">
        <v>7176.7805660963058</v>
      </c>
      <c r="E12772" s="61" t="s">
        <v>82</v>
      </c>
      <c r="F12772" s="55">
        <v>0</v>
      </c>
      <c r="G12772" s="59">
        <v>7176.7805660963058</v>
      </c>
      <c r="H12772" s="61">
        <v>105</v>
      </c>
    </row>
    <row r="12773" spans="1:8">
      <c r="A12773" s="61">
        <v>105</v>
      </c>
      <c r="B12773" s="61">
        <v>18.260272489999998</v>
      </c>
      <c r="C12773" s="61">
        <v>100.14645134</v>
      </c>
      <c r="D12773" s="59">
        <v>1317.1572578698399</v>
      </c>
      <c r="E12773" s="61" t="s">
        <v>82</v>
      </c>
      <c r="F12773" s="55">
        <v>0</v>
      </c>
      <c r="G12773" s="59">
        <v>1317.1572578698399</v>
      </c>
      <c r="H12773" s="61">
        <v>105</v>
      </c>
    </row>
    <row r="12774" spans="1:8">
      <c r="A12774" s="61">
        <v>105</v>
      </c>
      <c r="B12774" s="61">
        <v>19.21918423</v>
      </c>
      <c r="C12774" s="61">
        <v>99.642412480000004</v>
      </c>
      <c r="D12774" s="59">
        <v>112.25347074866291</v>
      </c>
      <c r="E12774" s="61" t="s">
        <v>82</v>
      </c>
      <c r="F12774" s="55">
        <v>0</v>
      </c>
      <c r="G12774" s="59">
        <v>112.25347074866291</v>
      </c>
      <c r="H12774" s="61">
        <v>105</v>
      </c>
    </row>
    <row r="12775" spans="1:8">
      <c r="A12775" s="61">
        <v>105</v>
      </c>
      <c r="B12775" s="61">
        <v>20.080027829999999</v>
      </c>
      <c r="C12775" s="61">
        <v>99.180996289999996</v>
      </c>
      <c r="D12775" s="59">
        <v>4043.6917511746292</v>
      </c>
      <c r="E12775" s="61" t="s">
        <v>82</v>
      </c>
      <c r="F12775" s="55">
        <v>0</v>
      </c>
      <c r="G12775" s="59">
        <v>4043.6917511746292</v>
      </c>
      <c r="H12775" s="61">
        <v>105</v>
      </c>
    </row>
    <row r="12776" spans="1:8">
      <c r="A12776" s="61">
        <v>105</v>
      </c>
      <c r="B12776" s="61">
        <v>17.573449830000001</v>
      </c>
      <c r="C12776" s="61">
        <v>103.24062698</v>
      </c>
      <c r="D12776" s="59">
        <v>1206.539146482944</v>
      </c>
      <c r="E12776" s="61" t="s">
        <v>82</v>
      </c>
      <c r="F12776" s="55">
        <v>0</v>
      </c>
      <c r="G12776" s="59">
        <v>1206.539146482944</v>
      </c>
      <c r="H12776" s="61">
        <v>105</v>
      </c>
    </row>
    <row r="12777" spans="1:8">
      <c r="A12777" s="61">
        <v>105</v>
      </c>
      <c r="B12777" s="61">
        <v>14.17661187</v>
      </c>
      <c r="C12777" s="61">
        <v>102.83386480999999</v>
      </c>
      <c r="D12777" s="59">
        <v>905.71124218404293</v>
      </c>
      <c r="E12777" s="61" t="s">
        <v>82</v>
      </c>
      <c r="F12777" s="55">
        <v>0</v>
      </c>
      <c r="G12777" s="59">
        <v>905.71124218404293</v>
      </c>
      <c r="H12777" s="61">
        <v>105</v>
      </c>
    </row>
    <row r="12778" spans="1:8">
      <c r="A12778" s="61">
        <v>105</v>
      </c>
      <c r="B12778" s="61">
        <v>7.7931962600000002</v>
      </c>
      <c r="C12778" s="61">
        <v>99.323325389999994</v>
      </c>
      <c r="D12778" s="59">
        <v>206.27847310900691</v>
      </c>
      <c r="E12778" s="61" t="s">
        <v>82</v>
      </c>
      <c r="F12778" s="55">
        <v>0</v>
      </c>
      <c r="G12778" s="59">
        <v>206.27847310900691</v>
      </c>
      <c r="H12778" s="61">
        <v>105</v>
      </c>
    </row>
    <row r="12779" spans="1:8">
      <c r="A12779" s="61">
        <v>105</v>
      </c>
      <c r="B12779" s="61">
        <v>11.66143138</v>
      </c>
      <c r="C12779" s="61">
        <v>99.594572850000006</v>
      </c>
      <c r="D12779" s="59">
        <v>331.6278915181756</v>
      </c>
      <c r="E12779" s="61" t="s">
        <v>82</v>
      </c>
      <c r="F12779" s="55">
        <v>0</v>
      </c>
      <c r="G12779" s="59">
        <v>331.6278915181756</v>
      </c>
      <c r="H12779" s="61">
        <v>105</v>
      </c>
    </row>
    <row r="12780" spans="1:8">
      <c r="A12780" s="61">
        <v>105</v>
      </c>
      <c r="B12780" s="61">
        <v>17.062772949999999</v>
      </c>
      <c r="C12780" s="61">
        <v>101.62890427000001</v>
      </c>
      <c r="D12780" s="59">
        <v>2.500107035040855</v>
      </c>
      <c r="E12780" s="61" t="s">
        <v>82</v>
      </c>
      <c r="F12780" s="55">
        <v>0</v>
      </c>
      <c r="G12780" s="59">
        <v>2.500107035040855</v>
      </c>
      <c r="H12780" s="61">
        <v>105</v>
      </c>
    </row>
    <row r="12781" spans="1:8">
      <c r="A12781" s="61">
        <v>105</v>
      </c>
      <c r="B12781" s="61">
        <v>16.435607900000001</v>
      </c>
      <c r="C12781" s="61">
        <v>101.9303407</v>
      </c>
      <c r="D12781" s="59">
        <v>6783.759306743741</v>
      </c>
      <c r="E12781" s="61" t="s">
        <v>82</v>
      </c>
      <c r="F12781" s="55">
        <v>0</v>
      </c>
      <c r="G12781" s="59">
        <v>6783.759306743741</v>
      </c>
      <c r="H12781" s="61">
        <v>105</v>
      </c>
    </row>
    <row r="12782" spans="1:8">
      <c r="A12782" s="61">
        <v>105</v>
      </c>
      <c r="B12782" s="61">
        <v>8.8818816100000006</v>
      </c>
      <c r="C12782" s="61">
        <v>99.892840759999999</v>
      </c>
      <c r="D12782" s="59">
        <v>5224.0505885779858</v>
      </c>
      <c r="E12782" s="61" t="s">
        <v>82</v>
      </c>
      <c r="F12782" s="55">
        <v>0</v>
      </c>
      <c r="G12782" s="59">
        <v>5224.0505885779858</v>
      </c>
      <c r="H12782" s="61">
        <v>105</v>
      </c>
    </row>
    <row r="12783" spans="1:8">
      <c r="A12783" s="61">
        <v>105</v>
      </c>
      <c r="B12783" s="61">
        <v>19.64246644</v>
      </c>
      <c r="C12783" s="61">
        <v>100.37795291</v>
      </c>
      <c r="D12783" s="59">
        <v>970.37423065304756</v>
      </c>
      <c r="E12783" s="61" t="s">
        <v>82</v>
      </c>
      <c r="F12783" s="55">
        <v>0</v>
      </c>
      <c r="G12783" s="59">
        <v>970.37423065304756</v>
      </c>
      <c r="H12783" s="61">
        <v>105</v>
      </c>
    </row>
    <row r="12784" spans="1:8">
      <c r="A12784" s="61">
        <v>105</v>
      </c>
      <c r="B12784" s="61">
        <v>14.74395505</v>
      </c>
      <c r="C12784" s="61">
        <v>99.563300150000003</v>
      </c>
      <c r="D12784" s="59">
        <v>469.47749777138228</v>
      </c>
      <c r="E12784" s="61" t="s">
        <v>82</v>
      </c>
      <c r="F12784" s="55">
        <v>0</v>
      </c>
      <c r="G12784" s="59">
        <v>469.47749777138228</v>
      </c>
      <c r="H12784" s="61">
        <v>105</v>
      </c>
    </row>
    <row r="12785" spans="1:8">
      <c r="A12785" s="61">
        <v>105</v>
      </c>
      <c r="B12785" s="61">
        <v>14.374753760000001</v>
      </c>
      <c r="C12785" s="61">
        <v>103.10398992</v>
      </c>
      <c r="D12785" s="59">
        <v>1495.22024294734</v>
      </c>
      <c r="E12785" s="61" t="s">
        <v>82</v>
      </c>
      <c r="F12785" s="55">
        <v>0</v>
      </c>
      <c r="G12785" s="59">
        <v>1495.22024294734</v>
      </c>
      <c r="H12785" s="61">
        <v>105</v>
      </c>
    </row>
    <row r="12786" spans="1:8">
      <c r="A12786" s="61">
        <v>105</v>
      </c>
      <c r="B12786" s="61">
        <v>14.71757231</v>
      </c>
      <c r="C12786" s="61">
        <v>103.41778133</v>
      </c>
      <c r="D12786" s="59">
        <v>261.1680543422699</v>
      </c>
      <c r="E12786" s="61" t="s">
        <v>82</v>
      </c>
      <c r="F12786" s="55">
        <v>0</v>
      </c>
      <c r="G12786" s="59">
        <v>261.1680543422699</v>
      </c>
      <c r="H12786" s="61">
        <v>105</v>
      </c>
    </row>
    <row r="12787" spans="1:8">
      <c r="A12787" s="61">
        <v>105</v>
      </c>
      <c r="B12787" s="61">
        <v>16.810263880000001</v>
      </c>
      <c r="C12787" s="61">
        <v>101.82389832</v>
      </c>
      <c r="D12787" s="59">
        <v>11.743530660867689</v>
      </c>
      <c r="E12787" s="61" t="s">
        <v>82</v>
      </c>
      <c r="F12787" s="55">
        <v>0</v>
      </c>
      <c r="G12787" s="59">
        <v>11.743530660867689</v>
      </c>
      <c r="H12787" s="61">
        <v>105</v>
      </c>
    </row>
    <row r="12788" spans="1:8">
      <c r="A12788" s="61">
        <v>105</v>
      </c>
      <c r="B12788" s="61">
        <v>16.72702439</v>
      </c>
      <c r="C12788" s="61">
        <v>104.54056854</v>
      </c>
      <c r="D12788" s="59">
        <v>1016.4949122369291</v>
      </c>
      <c r="E12788" s="61" t="s">
        <v>82</v>
      </c>
      <c r="F12788" s="55">
        <v>0</v>
      </c>
      <c r="G12788" s="59">
        <v>1016.4949122369291</v>
      </c>
      <c r="H12788" s="61">
        <v>105</v>
      </c>
    </row>
    <row r="12789" spans="1:8">
      <c r="A12789" s="61">
        <v>105</v>
      </c>
      <c r="B12789" s="61">
        <v>19.663839119999999</v>
      </c>
      <c r="C12789" s="61">
        <v>100.28630841</v>
      </c>
      <c r="D12789" s="59">
        <v>1012.21717312932</v>
      </c>
      <c r="E12789" s="61" t="s">
        <v>82</v>
      </c>
      <c r="F12789" s="55">
        <v>0</v>
      </c>
      <c r="G12789" s="59">
        <v>1012.21717312932</v>
      </c>
      <c r="H12789" s="61">
        <v>105</v>
      </c>
    </row>
    <row r="12790" spans="1:8">
      <c r="A12790" s="61">
        <v>105</v>
      </c>
      <c r="B12790" s="61">
        <v>13.90718178</v>
      </c>
      <c r="C12790" s="61">
        <v>102.38616188</v>
      </c>
      <c r="D12790" s="59">
        <v>734.57709601521492</v>
      </c>
      <c r="E12790" s="61" t="s">
        <v>82</v>
      </c>
      <c r="F12790" s="55">
        <v>0</v>
      </c>
      <c r="G12790" s="59">
        <v>734.57709601521492</v>
      </c>
      <c r="H12790" s="61">
        <v>105</v>
      </c>
    </row>
    <row r="12791" spans="1:8">
      <c r="A12791" s="61">
        <v>105</v>
      </c>
      <c r="B12791" s="61">
        <v>18.174897319999999</v>
      </c>
      <c r="C12791" s="61">
        <v>104.04558294</v>
      </c>
      <c r="D12791" s="59">
        <v>1859.099907726049</v>
      </c>
      <c r="E12791" s="61" t="s">
        <v>82</v>
      </c>
      <c r="F12791" s="55">
        <v>0</v>
      </c>
      <c r="G12791" s="59">
        <v>1859.099907726049</v>
      </c>
      <c r="H12791" s="61">
        <v>105</v>
      </c>
    </row>
    <row r="12792" spans="1:8">
      <c r="A12792" s="61">
        <v>105</v>
      </c>
      <c r="B12792" s="61">
        <v>15.49026059</v>
      </c>
      <c r="C12792" s="61">
        <v>103.11679592</v>
      </c>
      <c r="D12792" s="59">
        <v>3070.8186817467208</v>
      </c>
      <c r="E12792" s="61" t="s">
        <v>82</v>
      </c>
      <c r="F12792" s="55">
        <v>0</v>
      </c>
      <c r="G12792" s="59">
        <v>3070.8186817467208</v>
      </c>
      <c r="H12792" s="61">
        <v>105</v>
      </c>
    </row>
    <row r="12793" spans="1:8">
      <c r="A12793" s="61">
        <v>105</v>
      </c>
      <c r="B12793" s="61">
        <v>18.430077359999999</v>
      </c>
      <c r="C12793" s="61">
        <v>98.978189749999999</v>
      </c>
      <c r="D12793" s="59">
        <v>6408.2788968384266</v>
      </c>
      <c r="E12793" s="61" t="s">
        <v>82</v>
      </c>
      <c r="F12793" s="55">
        <v>0</v>
      </c>
      <c r="G12793" s="59">
        <v>6408.2788968384266</v>
      </c>
      <c r="H12793" s="61">
        <v>105</v>
      </c>
    </row>
    <row r="12794" spans="1:8">
      <c r="A12794" s="61">
        <v>105</v>
      </c>
      <c r="B12794" s="61">
        <v>18.11720163</v>
      </c>
      <c r="C12794" s="61">
        <v>99.489085509999995</v>
      </c>
      <c r="D12794" s="59">
        <v>4189.0129549354306</v>
      </c>
      <c r="E12794" s="61" t="s">
        <v>82</v>
      </c>
      <c r="F12794" s="55">
        <v>0</v>
      </c>
      <c r="G12794" s="59">
        <v>4189.0129549354306</v>
      </c>
      <c r="H12794" s="61">
        <v>105</v>
      </c>
    </row>
    <row r="12795" spans="1:8">
      <c r="A12795" s="61">
        <v>105</v>
      </c>
      <c r="B12795" s="61">
        <v>15.23995071</v>
      </c>
      <c r="C12795" s="61">
        <v>100.91010249999999</v>
      </c>
      <c r="D12795" s="59">
        <v>442.55477972328657</v>
      </c>
      <c r="E12795" s="61" t="s">
        <v>82</v>
      </c>
      <c r="F12795" s="55">
        <v>0</v>
      </c>
      <c r="G12795" s="59">
        <v>442.55477972328657</v>
      </c>
      <c r="H12795" s="61">
        <v>105</v>
      </c>
    </row>
    <row r="12796" spans="1:8">
      <c r="A12796" s="61">
        <v>105</v>
      </c>
      <c r="B12796" s="61">
        <v>14.117344729999999</v>
      </c>
      <c r="C12796" s="61">
        <v>101.42270436</v>
      </c>
      <c r="D12796" s="59">
        <v>13271.764578104019</v>
      </c>
      <c r="E12796" s="61" t="s">
        <v>82</v>
      </c>
      <c r="F12796" s="55">
        <v>0</v>
      </c>
      <c r="G12796" s="59">
        <v>13271.764578104019</v>
      </c>
      <c r="H12796" s="61">
        <v>105</v>
      </c>
    </row>
    <row r="12797" spans="1:8">
      <c r="A12797" s="61">
        <v>105</v>
      </c>
      <c r="B12797" s="61">
        <v>15.621290399999999</v>
      </c>
      <c r="C12797" s="61">
        <v>102.40255169</v>
      </c>
      <c r="D12797" s="59">
        <v>346.55402171611792</v>
      </c>
      <c r="E12797" s="61" t="s">
        <v>82</v>
      </c>
      <c r="F12797" s="55">
        <v>0</v>
      </c>
      <c r="G12797" s="59">
        <v>346.55402171611792</v>
      </c>
      <c r="H12797" s="61">
        <v>105</v>
      </c>
    </row>
    <row r="12798" spans="1:8">
      <c r="A12798" s="61">
        <v>105</v>
      </c>
      <c r="B12798" s="61">
        <v>14.937698510000001</v>
      </c>
      <c r="C12798" s="61">
        <v>103.69095437</v>
      </c>
      <c r="D12798" s="59">
        <v>494.38666090369219</v>
      </c>
      <c r="E12798" s="61" t="s">
        <v>82</v>
      </c>
      <c r="F12798" s="55">
        <v>0</v>
      </c>
      <c r="G12798" s="59">
        <v>494.38666090369219</v>
      </c>
      <c r="H12798" s="61">
        <v>105</v>
      </c>
    </row>
    <row r="12799" spans="1:8">
      <c r="A12799" s="61">
        <v>105</v>
      </c>
      <c r="B12799" s="61">
        <v>16.593684889999999</v>
      </c>
      <c r="C12799" s="61">
        <v>103.147313</v>
      </c>
      <c r="D12799" s="59">
        <v>8613.0381826460361</v>
      </c>
      <c r="E12799" s="61" t="s">
        <v>82</v>
      </c>
      <c r="F12799" s="55">
        <v>0</v>
      </c>
      <c r="G12799" s="59">
        <v>8613.0381826460361</v>
      </c>
      <c r="H12799" s="61">
        <v>105</v>
      </c>
    </row>
    <row r="12800" spans="1:8">
      <c r="A12800" s="61">
        <v>105</v>
      </c>
      <c r="B12800" s="61">
        <v>15.55812755</v>
      </c>
      <c r="C12800" s="61">
        <v>102.43023469000001</v>
      </c>
      <c r="D12800" s="59">
        <v>1177.8005023598671</v>
      </c>
      <c r="E12800" s="61" t="s">
        <v>82</v>
      </c>
      <c r="F12800" s="55">
        <v>0</v>
      </c>
      <c r="G12800" s="59">
        <v>1177.8005023598671</v>
      </c>
      <c r="H12800" s="61">
        <v>105</v>
      </c>
    </row>
    <row r="12801" spans="1:8">
      <c r="A12801" s="61">
        <v>105</v>
      </c>
      <c r="B12801" s="61">
        <v>17.280714010000001</v>
      </c>
      <c r="C12801" s="61">
        <v>104.06433105000001</v>
      </c>
      <c r="D12801" s="59">
        <v>2192.6903915852308</v>
      </c>
      <c r="E12801" s="61" t="s">
        <v>82</v>
      </c>
      <c r="F12801" s="55">
        <v>0</v>
      </c>
      <c r="G12801" s="59">
        <v>2192.6903915852308</v>
      </c>
      <c r="H12801" s="61">
        <v>105</v>
      </c>
    </row>
    <row r="12802" spans="1:8">
      <c r="A12802" s="61">
        <v>105</v>
      </c>
      <c r="B12802" s="61">
        <v>16.913549440000001</v>
      </c>
      <c r="C12802" s="61">
        <v>99.511679079999993</v>
      </c>
      <c r="D12802" s="59">
        <v>168.06221947073939</v>
      </c>
      <c r="E12802" s="61" t="s">
        <v>82</v>
      </c>
      <c r="F12802" s="55">
        <v>0</v>
      </c>
      <c r="G12802" s="59">
        <v>168.06221947073939</v>
      </c>
      <c r="H12802" s="61">
        <v>105</v>
      </c>
    </row>
    <row r="12803" spans="1:8">
      <c r="A12803" s="61">
        <v>105</v>
      </c>
      <c r="B12803" s="61">
        <v>14.03616761</v>
      </c>
      <c r="C12803" s="61">
        <v>102.82052272999999</v>
      </c>
      <c r="D12803" s="59">
        <v>568.85658723115921</v>
      </c>
      <c r="E12803" s="61" t="s">
        <v>82</v>
      </c>
      <c r="F12803" s="55">
        <v>0</v>
      </c>
      <c r="G12803" s="59">
        <v>568.85658723115921</v>
      </c>
      <c r="H12803" s="61">
        <v>105</v>
      </c>
    </row>
    <row r="12804" spans="1:8">
      <c r="A12804" s="61">
        <v>105</v>
      </c>
      <c r="B12804" s="61">
        <v>16.260732839999999</v>
      </c>
      <c r="C12804" s="61">
        <v>103.4573606</v>
      </c>
      <c r="D12804" s="59">
        <v>6588.9968283772469</v>
      </c>
      <c r="E12804" s="61" t="s">
        <v>82</v>
      </c>
      <c r="F12804" s="55">
        <v>0</v>
      </c>
      <c r="G12804" s="59">
        <v>6588.9968283772469</v>
      </c>
      <c r="H12804" s="61">
        <v>105</v>
      </c>
    </row>
    <row r="12805" spans="1:8">
      <c r="A12805" s="61">
        <v>105</v>
      </c>
      <c r="B12805" s="61">
        <v>14.665108780000001</v>
      </c>
      <c r="C12805" s="61">
        <v>102.90210595000001</v>
      </c>
      <c r="D12805" s="59">
        <v>1607.6830401718621</v>
      </c>
      <c r="E12805" s="61" t="s">
        <v>82</v>
      </c>
      <c r="F12805" s="55">
        <v>0</v>
      </c>
      <c r="G12805" s="59">
        <v>1607.6830401718621</v>
      </c>
      <c r="H12805" s="61">
        <v>105</v>
      </c>
    </row>
    <row r="12806" spans="1:8">
      <c r="A12806" s="61">
        <v>105</v>
      </c>
      <c r="B12806" s="61">
        <v>16.34309949</v>
      </c>
      <c r="C12806" s="61">
        <v>100.52223235</v>
      </c>
      <c r="D12806" s="59">
        <v>8458.6151627600193</v>
      </c>
      <c r="E12806" s="61" t="s">
        <v>82</v>
      </c>
      <c r="F12806" s="55">
        <v>0</v>
      </c>
      <c r="G12806" s="59">
        <v>8458.6151627600193</v>
      </c>
      <c r="H12806" s="61">
        <v>105</v>
      </c>
    </row>
    <row r="12807" spans="1:8">
      <c r="A12807" s="61">
        <v>105</v>
      </c>
      <c r="B12807" s="61">
        <v>15.99180951</v>
      </c>
      <c r="C12807" s="61">
        <v>102.21290542</v>
      </c>
      <c r="D12807" s="59">
        <v>484.6000771522522</v>
      </c>
      <c r="E12807" s="61" t="s">
        <v>82</v>
      </c>
      <c r="F12807" s="55">
        <v>0</v>
      </c>
      <c r="G12807" s="59">
        <v>484.6000771522522</v>
      </c>
      <c r="H12807" s="61">
        <v>105</v>
      </c>
    </row>
    <row r="12808" spans="1:8">
      <c r="A12808" s="61">
        <v>105</v>
      </c>
      <c r="B12808" s="61">
        <v>18.8446921</v>
      </c>
      <c r="C12808" s="61">
        <v>100.39218801</v>
      </c>
      <c r="D12808" s="59">
        <v>919.17485501617193</v>
      </c>
      <c r="E12808" s="61" t="s">
        <v>82</v>
      </c>
      <c r="F12808" s="55">
        <v>0</v>
      </c>
      <c r="G12808" s="59">
        <v>919.17485501617193</v>
      </c>
      <c r="H12808" s="61">
        <v>105</v>
      </c>
    </row>
    <row r="12809" spans="1:8">
      <c r="A12809" s="61">
        <v>105</v>
      </c>
      <c r="B12809" s="61">
        <v>8.4747809099999998</v>
      </c>
      <c r="C12809" s="61">
        <v>99.824084749999997</v>
      </c>
      <c r="D12809" s="59">
        <v>40761.489556699991</v>
      </c>
      <c r="E12809" s="61" t="s">
        <v>82</v>
      </c>
      <c r="F12809" s="55">
        <v>0</v>
      </c>
      <c r="G12809" s="59">
        <v>40761.489556699991</v>
      </c>
      <c r="H12809" s="61">
        <v>105</v>
      </c>
    </row>
    <row r="12810" spans="1:8">
      <c r="A12810" s="61">
        <v>105</v>
      </c>
      <c r="B12810" s="61">
        <v>7.7784634199999996</v>
      </c>
      <c r="C12810" s="61">
        <v>99.531935500000003</v>
      </c>
      <c r="D12810" s="59">
        <v>1332.7632144391539</v>
      </c>
      <c r="E12810" s="61" t="s">
        <v>82</v>
      </c>
      <c r="F12810" s="55">
        <v>0</v>
      </c>
      <c r="G12810" s="59">
        <v>1332.7632144391539</v>
      </c>
      <c r="H12810" s="61">
        <v>105</v>
      </c>
    </row>
    <row r="12811" spans="1:8">
      <c r="A12811" s="61">
        <v>105</v>
      </c>
      <c r="B12811" s="61">
        <v>17.990614820000001</v>
      </c>
      <c r="C12811" s="61">
        <v>103.49213181</v>
      </c>
      <c r="D12811" s="59">
        <v>1155.516797870398</v>
      </c>
      <c r="E12811" s="61" t="s">
        <v>82</v>
      </c>
      <c r="F12811" s="55">
        <v>0</v>
      </c>
      <c r="G12811" s="59">
        <v>1155.516797870398</v>
      </c>
      <c r="H12811" s="61">
        <v>105</v>
      </c>
    </row>
    <row r="12812" spans="1:8">
      <c r="A12812" s="61">
        <v>105</v>
      </c>
      <c r="B12812" s="61">
        <v>11.95100639</v>
      </c>
      <c r="C12812" s="61">
        <v>99.824321889999993</v>
      </c>
      <c r="D12812" s="59">
        <v>2546.8590340912342</v>
      </c>
      <c r="E12812" s="61" t="s">
        <v>82</v>
      </c>
      <c r="F12812" s="55">
        <v>0</v>
      </c>
      <c r="G12812" s="59">
        <v>2546.8590340912342</v>
      </c>
      <c r="H12812" s="61">
        <v>105</v>
      </c>
    </row>
    <row r="12813" spans="1:8">
      <c r="A12813" s="61">
        <v>105</v>
      </c>
      <c r="B12813" s="61">
        <v>18.21503354</v>
      </c>
      <c r="C12813" s="61">
        <v>100.79631954</v>
      </c>
      <c r="D12813" s="59">
        <v>1336.503327794373</v>
      </c>
      <c r="E12813" s="61" t="s">
        <v>82</v>
      </c>
      <c r="F12813" s="55">
        <v>0</v>
      </c>
      <c r="G12813" s="59">
        <v>1336.503327794373</v>
      </c>
      <c r="H12813" s="61">
        <v>105</v>
      </c>
    </row>
    <row r="12814" spans="1:8">
      <c r="A12814" s="61">
        <v>105</v>
      </c>
      <c r="B12814" s="61">
        <v>18.335998379999999</v>
      </c>
      <c r="C12814" s="61">
        <v>99.012228800000003</v>
      </c>
      <c r="D12814" s="59">
        <v>2926.7068911790848</v>
      </c>
      <c r="E12814" s="61" t="s">
        <v>82</v>
      </c>
      <c r="F12814" s="55">
        <v>0</v>
      </c>
      <c r="G12814" s="59">
        <v>2926.7068911790848</v>
      </c>
      <c r="H12814" s="61">
        <v>105</v>
      </c>
    </row>
    <row r="12815" spans="1:8">
      <c r="A12815" s="61">
        <v>105</v>
      </c>
      <c r="B12815" s="61">
        <v>16.221650610000001</v>
      </c>
      <c r="C12815" s="61">
        <v>104.99453086</v>
      </c>
      <c r="D12815" s="59">
        <v>1900.326461106539</v>
      </c>
      <c r="E12815" s="61" t="s">
        <v>82</v>
      </c>
      <c r="F12815" s="55">
        <v>0</v>
      </c>
      <c r="G12815" s="59">
        <v>1900.326461106539</v>
      </c>
      <c r="H12815" s="61">
        <v>105</v>
      </c>
    </row>
    <row r="12816" spans="1:8">
      <c r="A12816" s="61">
        <v>105</v>
      </c>
      <c r="B12816" s="61">
        <v>15.95330437</v>
      </c>
      <c r="C12816" s="61">
        <v>104.16722181999999</v>
      </c>
      <c r="D12816" s="59">
        <v>361.30977493524551</v>
      </c>
      <c r="E12816" s="61" t="s">
        <v>82</v>
      </c>
      <c r="F12816" s="55">
        <v>0</v>
      </c>
      <c r="G12816" s="59">
        <v>361.30977493524551</v>
      </c>
      <c r="H12816" s="61">
        <v>105</v>
      </c>
    </row>
    <row r="12817" spans="1:8">
      <c r="A12817" s="61">
        <v>105</v>
      </c>
      <c r="B12817" s="61">
        <v>17.99404419</v>
      </c>
      <c r="C12817" s="61">
        <v>103.25190215000001</v>
      </c>
      <c r="D12817" s="59">
        <v>84.190446853637695</v>
      </c>
      <c r="E12817" s="61" t="s">
        <v>82</v>
      </c>
      <c r="F12817" s="55">
        <v>0</v>
      </c>
      <c r="G12817" s="59">
        <v>84.190446853637695</v>
      </c>
      <c r="H12817" s="61">
        <v>105</v>
      </c>
    </row>
    <row r="12818" spans="1:8">
      <c r="A12818" s="61">
        <v>105</v>
      </c>
      <c r="B12818" s="61">
        <v>13.29856489</v>
      </c>
      <c r="C12818" s="61">
        <v>100.92550729</v>
      </c>
      <c r="D12818" s="59">
        <v>47407.831712722778</v>
      </c>
      <c r="E12818" s="61" t="s">
        <v>82</v>
      </c>
      <c r="F12818" s="55">
        <v>0</v>
      </c>
      <c r="G12818" s="59">
        <v>47407.831712722778</v>
      </c>
      <c r="H12818" s="61">
        <v>105</v>
      </c>
    </row>
    <row r="12819" spans="1:8">
      <c r="A12819" s="61">
        <v>105</v>
      </c>
      <c r="B12819" s="61">
        <v>15.262587760000001</v>
      </c>
      <c r="C12819" s="61">
        <v>104.26519745</v>
      </c>
      <c r="D12819" s="59">
        <v>2206.1873774528499</v>
      </c>
      <c r="E12819" s="61" t="s">
        <v>82</v>
      </c>
      <c r="F12819" s="55">
        <v>0</v>
      </c>
      <c r="G12819" s="59">
        <v>2206.1873774528499</v>
      </c>
      <c r="H12819" s="61">
        <v>105</v>
      </c>
    </row>
    <row r="12820" spans="1:8">
      <c r="A12820" s="61">
        <v>105</v>
      </c>
      <c r="B12820" s="61">
        <v>13.012895970000001</v>
      </c>
      <c r="C12820" s="61">
        <v>101.91286988</v>
      </c>
      <c r="D12820" s="59">
        <v>2415.370832368731</v>
      </c>
      <c r="E12820" s="61" t="s">
        <v>82</v>
      </c>
      <c r="F12820" s="55">
        <v>0</v>
      </c>
      <c r="G12820" s="59">
        <v>2415.370832368731</v>
      </c>
      <c r="H12820" s="61">
        <v>105</v>
      </c>
    </row>
    <row r="12821" spans="1:8">
      <c r="A12821" s="61">
        <v>105</v>
      </c>
      <c r="B12821" s="61">
        <v>14.613683590000001</v>
      </c>
      <c r="C12821" s="61">
        <v>103.3663358</v>
      </c>
      <c r="D12821" s="59">
        <v>1739.087620854378</v>
      </c>
      <c r="E12821" s="61" t="s">
        <v>82</v>
      </c>
      <c r="F12821" s="55">
        <v>0</v>
      </c>
      <c r="G12821" s="59">
        <v>1739.087620854378</v>
      </c>
      <c r="H12821" s="61">
        <v>105</v>
      </c>
    </row>
    <row r="12822" spans="1:8">
      <c r="A12822" s="61">
        <v>105</v>
      </c>
      <c r="B12822" s="61">
        <v>17.40075624</v>
      </c>
      <c r="C12822" s="61">
        <v>103.38917078999999</v>
      </c>
      <c r="D12822" s="59">
        <v>3464.2181614041328</v>
      </c>
      <c r="E12822" s="61" t="s">
        <v>82</v>
      </c>
      <c r="F12822" s="55">
        <v>0</v>
      </c>
      <c r="G12822" s="59">
        <v>3464.2181614041328</v>
      </c>
      <c r="H12822" s="61">
        <v>105</v>
      </c>
    </row>
    <row r="12823" spans="1:8">
      <c r="A12823" s="61">
        <v>105</v>
      </c>
      <c r="B12823" s="61">
        <v>14.459737519999999</v>
      </c>
      <c r="C12823" s="61">
        <v>99.520623990000004</v>
      </c>
      <c r="D12823" s="59">
        <v>3074.255767077208</v>
      </c>
      <c r="E12823" s="61" t="s">
        <v>82</v>
      </c>
      <c r="F12823" s="55">
        <v>0</v>
      </c>
      <c r="G12823" s="59">
        <v>3074.255767077208</v>
      </c>
      <c r="H12823" s="61">
        <v>105</v>
      </c>
    </row>
    <row r="12824" spans="1:8">
      <c r="A12824" s="61">
        <v>105</v>
      </c>
      <c r="B12824" s="61">
        <v>16.493670940000001</v>
      </c>
      <c r="C12824" s="61">
        <v>104.72016896</v>
      </c>
      <c r="D12824" s="59">
        <v>214.48538219928739</v>
      </c>
      <c r="E12824" s="61" t="s">
        <v>82</v>
      </c>
      <c r="F12824" s="55">
        <v>0</v>
      </c>
      <c r="G12824" s="59">
        <v>214.48538219928739</v>
      </c>
      <c r="H12824" s="61">
        <v>105</v>
      </c>
    </row>
    <row r="12825" spans="1:8">
      <c r="A12825" s="61">
        <v>105</v>
      </c>
      <c r="B12825" s="61">
        <v>15.17852862</v>
      </c>
      <c r="C12825" s="61">
        <v>103.41748034</v>
      </c>
      <c r="D12825" s="59">
        <v>1031.473019868135</v>
      </c>
      <c r="E12825" s="61" t="s">
        <v>82</v>
      </c>
      <c r="F12825" s="55">
        <v>0</v>
      </c>
      <c r="G12825" s="59">
        <v>1031.473019868135</v>
      </c>
      <c r="H12825" s="61">
        <v>105</v>
      </c>
    </row>
    <row r="12826" spans="1:8">
      <c r="A12826" s="61">
        <v>105</v>
      </c>
      <c r="B12826" s="61">
        <v>16.064450529999998</v>
      </c>
      <c r="C12826" s="61">
        <v>103.67257161000001</v>
      </c>
      <c r="D12826" s="59">
        <v>19906.72861361504</v>
      </c>
      <c r="E12826" s="61" t="s">
        <v>82</v>
      </c>
      <c r="F12826" s="55">
        <v>0</v>
      </c>
      <c r="G12826" s="59">
        <v>19906.72861361504</v>
      </c>
      <c r="H12826" s="61">
        <v>105</v>
      </c>
    </row>
    <row r="12827" spans="1:8">
      <c r="A12827" s="61">
        <v>105</v>
      </c>
      <c r="B12827" s="61">
        <v>16.601446299999999</v>
      </c>
      <c r="C12827" s="61">
        <v>104.72493213</v>
      </c>
      <c r="D12827" s="59">
        <v>5222.4614322185516</v>
      </c>
      <c r="E12827" s="61" t="s">
        <v>82</v>
      </c>
      <c r="F12827" s="55">
        <v>0</v>
      </c>
      <c r="G12827" s="59">
        <v>5222.4614322185516</v>
      </c>
      <c r="H12827" s="61">
        <v>105</v>
      </c>
    </row>
    <row r="12828" spans="1:8">
      <c r="A12828" s="61">
        <v>105</v>
      </c>
      <c r="B12828" s="61">
        <v>15.178918060000001</v>
      </c>
      <c r="C12828" s="61">
        <v>101.96094788000001</v>
      </c>
      <c r="D12828" s="59">
        <v>2511.4171902835369</v>
      </c>
      <c r="E12828" s="61" t="s">
        <v>82</v>
      </c>
      <c r="F12828" s="55">
        <v>0</v>
      </c>
      <c r="G12828" s="59">
        <v>2511.4171902835369</v>
      </c>
      <c r="H12828" s="61">
        <v>105</v>
      </c>
    </row>
    <row r="12829" spans="1:8">
      <c r="A12829" s="61">
        <v>105</v>
      </c>
      <c r="B12829" s="61">
        <v>6.2958622399999999</v>
      </c>
      <c r="C12829" s="61">
        <v>101.80318717999999</v>
      </c>
      <c r="D12829" s="59">
        <v>23945.608523279428</v>
      </c>
      <c r="E12829" s="61" t="s">
        <v>82</v>
      </c>
      <c r="F12829" s="55">
        <v>0</v>
      </c>
      <c r="G12829" s="59">
        <v>23945.608523279428</v>
      </c>
      <c r="H12829" s="61">
        <v>105</v>
      </c>
    </row>
    <row r="12830" spans="1:8">
      <c r="A12830" s="61">
        <v>105</v>
      </c>
      <c r="B12830" s="61">
        <v>15.744542429999999</v>
      </c>
      <c r="C12830" s="61">
        <v>101.54077088</v>
      </c>
      <c r="D12830" s="59">
        <v>3085.6013386696582</v>
      </c>
      <c r="E12830" s="61" t="s">
        <v>82</v>
      </c>
      <c r="F12830" s="55">
        <v>0</v>
      </c>
      <c r="G12830" s="59">
        <v>3085.6013386696582</v>
      </c>
      <c r="H12830" s="61">
        <v>105</v>
      </c>
    </row>
    <row r="12831" spans="1:8">
      <c r="A12831" s="61">
        <v>105</v>
      </c>
      <c r="B12831" s="61">
        <v>13.331565530000001</v>
      </c>
      <c r="C12831" s="61">
        <v>102.30146104000001</v>
      </c>
      <c r="D12831" s="59">
        <v>2913.2233528792858</v>
      </c>
      <c r="E12831" s="61" t="s">
        <v>82</v>
      </c>
      <c r="F12831" s="55">
        <v>0</v>
      </c>
      <c r="G12831" s="59">
        <v>2913.2233528792858</v>
      </c>
      <c r="H12831" s="61">
        <v>105</v>
      </c>
    </row>
    <row r="12832" spans="1:8">
      <c r="A12832" s="61">
        <v>105</v>
      </c>
      <c r="B12832" s="61">
        <v>18.271385720000001</v>
      </c>
      <c r="C12832" s="61">
        <v>99.293414189999993</v>
      </c>
      <c r="D12832" s="59">
        <v>978.49845185875893</v>
      </c>
      <c r="E12832" s="61" t="s">
        <v>82</v>
      </c>
      <c r="F12832" s="55">
        <v>0</v>
      </c>
      <c r="G12832" s="59">
        <v>978.49845185875893</v>
      </c>
      <c r="H12832" s="61">
        <v>105</v>
      </c>
    </row>
    <row r="12833" spans="1:8">
      <c r="A12833" s="61">
        <v>105</v>
      </c>
      <c r="B12833" s="61">
        <v>15.4561119</v>
      </c>
      <c r="C12833" s="61">
        <v>100.91521502000001</v>
      </c>
      <c r="D12833" s="59">
        <v>5040.906726077199</v>
      </c>
      <c r="E12833" s="61" t="s">
        <v>82</v>
      </c>
      <c r="F12833" s="55">
        <v>0</v>
      </c>
      <c r="G12833" s="59">
        <v>5040.906726077199</v>
      </c>
      <c r="H12833" s="61">
        <v>105</v>
      </c>
    </row>
    <row r="12834" spans="1:8">
      <c r="A12834" s="61">
        <v>105</v>
      </c>
      <c r="B12834" s="61">
        <v>14.372904350000001</v>
      </c>
      <c r="C12834" s="61">
        <v>101.87062174</v>
      </c>
      <c r="D12834" s="59">
        <v>143.23732221126559</v>
      </c>
      <c r="E12834" s="61" t="s">
        <v>82</v>
      </c>
      <c r="F12834" s="55">
        <v>0</v>
      </c>
      <c r="G12834" s="59">
        <v>143.23732221126559</v>
      </c>
      <c r="H12834" s="61">
        <v>105</v>
      </c>
    </row>
    <row r="12835" spans="1:8">
      <c r="A12835" s="61">
        <v>105</v>
      </c>
      <c r="B12835" s="61">
        <v>17.519390040000001</v>
      </c>
      <c r="C12835" s="61">
        <v>103.43266271</v>
      </c>
      <c r="D12835" s="59">
        <v>1940.803519904613</v>
      </c>
      <c r="E12835" s="61" t="s">
        <v>82</v>
      </c>
      <c r="F12835" s="55">
        <v>0</v>
      </c>
      <c r="G12835" s="59">
        <v>1940.803519904613</v>
      </c>
      <c r="H12835" s="61">
        <v>105</v>
      </c>
    </row>
    <row r="12836" spans="1:8">
      <c r="A12836" s="61">
        <v>105</v>
      </c>
      <c r="B12836" s="61">
        <v>15.039212859999999</v>
      </c>
      <c r="C12836" s="61">
        <v>103.36322758999999</v>
      </c>
      <c r="D12836" s="59">
        <v>1230.0912186205389</v>
      </c>
      <c r="E12836" s="61" t="s">
        <v>82</v>
      </c>
      <c r="F12836" s="55">
        <v>0</v>
      </c>
      <c r="G12836" s="59">
        <v>1230.0912186205389</v>
      </c>
      <c r="H12836" s="61">
        <v>105</v>
      </c>
    </row>
    <row r="12837" spans="1:8">
      <c r="A12837" s="61">
        <v>105</v>
      </c>
      <c r="B12837" s="61">
        <v>15.48365982</v>
      </c>
      <c r="C12837" s="61">
        <v>101.13545774000001</v>
      </c>
      <c r="D12837" s="59">
        <v>835.29347118735313</v>
      </c>
      <c r="E12837" s="61" t="s">
        <v>82</v>
      </c>
      <c r="F12837" s="55">
        <v>0</v>
      </c>
      <c r="G12837" s="59">
        <v>835.29347118735313</v>
      </c>
      <c r="H12837" s="61">
        <v>105</v>
      </c>
    </row>
    <row r="12838" spans="1:8">
      <c r="A12838" s="61">
        <v>105</v>
      </c>
      <c r="B12838" s="61">
        <v>16.980428740000001</v>
      </c>
      <c r="C12838" s="61">
        <v>104.55899208</v>
      </c>
      <c r="D12838" s="59">
        <v>458.17641258239752</v>
      </c>
      <c r="E12838" s="61" t="s">
        <v>82</v>
      </c>
      <c r="F12838" s="55">
        <v>0</v>
      </c>
      <c r="G12838" s="59">
        <v>458.17641258239752</v>
      </c>
      <c r="H12838" s="61">
        <v>105</v>
      </c>
    </row>
    <row r="12839" spans="1:8">
      <c r="A12839" s="61">
        <v>105</v>
      </c>
      <c r="B12839" s="61">
        <v>16.956015010000002</v>
      </c>
      <c r="C12839" s="61">
        <v>101.92617702</v>
      </c>
      <c r="D12839" s="59">
        <v>129.74363252520561</v>
      </c>
      <c r="E12839" s="61" t="s">
        <v>82</v>
      </c>
      <c r="F12839" s="55">
        <v>0</v>
      </c>
      <c r="G12839" s="59">
        <v>129.74363252520561</v>
      </c>
      <c r="H12839" s="61">
        <v>105</v>
      </c>
    </row>
    <row r="12840" spans="1:8">
      <c r="A12840" s="61">
        <v>105</v>
      </c>
      <c r="B12840" s="61">
        <v>13.63086547</v>
      </c>
      <c r="C12840" s="61">
        <v>102.20032857</v>
      </c>
      <c r="D12840" s="59">
        <v>931.79636281728745</v>
      </c>
      <c r="E12840" s="61" t="s">
        <v>82</v>
      </c>
      <c r="F12840" s="55">
        <v>0</v>
      </c>
      <c r="G12840" s="59">
        <v>931.79636281728745</v>
      </c>
      <c r="H12840" s="61">
        <v>105</v>
      </c>
    </row>
    <row r="12841" spans="1:8">
      <c r="A12841" s="61">
        <v>105</v>
      </c>
      <c r="B12841" s="61">
        <v>17.695115130000001</v>
      </c>
      <c r="C12841" s="61">
        <v>101.72208949</v>
      </c>
      <c r="D12841" s="59">
        <v>1216.2717430889611</v>
      </c>
      <c r="E12841" s="61" t="s">
        <v>82</v>
      </c>
      <c r="F12841" s="55">
        <v>0</v>
      </c>
      <c r="G12841" s="59">
        <v>1216.2717430889611</v>
      </c>
      <c r="H12841" s="61">
        <v>105</v>
      </c>
    </row>
    <row r="12842" spans="1:8">
      <c r="A12842" s="61">
        <v>105</v>
      </c>
      <c r="B12842" s="61">
        <v>12.325097639999999</v>
      </c>
      <c r="C12842" s="61">
        <v>99.74598933</v>
      </c>
      <c r="D12842" s="59">
        <v>1941.6199202314019</v>
      </c>
      <c r="E12842" s="61" t="s">
        <v>82</v>
      </c>
      <c r="F12842" s="55">
        <v>0</v>
      </c>
      <c r="G12842" s="59">
        <v>1941.6199202314019</v>
      </c>
      <c r="H12842" s="61">
        <v>105</v>
      </c>
    </row>
    <row r="12843" spans="1:8">
      <c r="A12843" s="61">
        <v>105</v>
      </c>
      <c r="B12843" s="61">
        <v>19.308726879999998</v>
      </c>
      <c r="C12843" s="61">
        <v>100.83337613</v>
      </c>
      <c r="D12843" s="59">
        <v>241.10294562578201</v>
      </c>
      <c r="E12843" s="61" t="s">
        <v>82</v>
      </c>
      <c r="F12843" s="55">
        <v>0</v>
      </c>
      <c r="G12843" s="59">
        <v>241.10294562578201</v>
      </c>
      <c r="H12843" s="61">
        <v>105</v>
      </c>
    </row>
    <row r="12844" spans="1:8">
      <c r="A12844" s="61">
        <v>105</v>
      </c>
      <c r="B12844" s="61">
        <v>14.8576456</v>
      </c>
      <c r="C12844" s="61">
        <v>103.2281459</v>
      </c>
      <c r="D12844" s="59">
        <v>228.08780890703201</v>
      </c>
      <c r="E12844" s="61" t="s">
        <v>82</v>
      </c>
      <c r="F12844" s="55">
        <v>0</v>
      </c>
      <c r="G12844" s="59">
        <v>228.08780890703201</v>
      </c>
      <c r="H12844" s="61">
        <v>105</v>
      </c>
    </row>
    <row r="12845" spans="1:8">
      <c r="A12845" s="61">
        <v>105</v>
      </c>
      <c r="B12845" s="61">
        <v>14.014774239999999</v>
      </c>
      <c r="C12845" s="61">
        <v>99.146150129999995</v>
      </c>
      <c r="D12845" s="59">
        <v>681.54665244370699</v>
      </c>
      <c r="E12845" s="61" t="s">
        <v>82</v>
      </c>
      <c r="F12845" s="55">
        <v>0</v>
      </c>
      <c r="G12845" s="59">
        <v>681.54665244370699</v>
      </c>
      <c r="H12845" s="61">
        <v>105</v>
      </c>
    </row>
    <row r="12846" spans="1:8">
      <c r="A12846" s="61">
        <v>105</v>
      </c>
      <c r="B12846" s="61">
        <v>15.66158774</v>
      </c>
      <c r="C12846" s="61">
        <v>99.431261770000006</v>
      </c>
      <c r="D12846" s="59">
        <v>1192.006475523114</v>
      </c>
      <c r="E12846" s="61" t="s">
        <v>82</v>
      </c>
      <c r="F12846" s="55">
        <v>0</v>
      </c>
      <c r="G12846" s="59">
        <v>1192.006475523114</v>
      </c>
      <c r="H12846" s="61">
        <v>105</v>
      </c>
    </row>
    <row r="12847" spans="1:8">
      <c r="A12847" s="61">
        <v>105</v>
      </c>
      <c r="B12847" s="61">
        <v>15.081755940000001</v>
      </c>
      <c r="C12847" s="61">
        <v>104.28126861</v>
      </c>
      <c r="D12847" s="59">
        <v>259.79006052017212</v>
      </c>
      <c r="E12847" s="61" t="s">
        <v>82</v>
      </c>
      <c r="F12847" s="55">
        <v>0</v>
      </c>
      <c r="G12847" s="59">
        <v>259.79006052017212</v>
      </c>
      <c r="H12847" s="61">
        <v>105</v>
      </c>
    </row>
    <row r="12848" spans="1:8">
      <c r="A12848" s="61">
        <v>105</v>
      </c>
      <c r="B12848" s="61">
        <v>15.21044399</v>
      </c>
      <c r="C12848" s="61">
        <v>104.26157027000001</v>
      </c>
      <c r="D12848" s="59">
        <v>2165.7142734378581</v>
      </c>
      <c r="E12848" s="61" t="s">
        <v>82</v>
      </c>
      <c r="F12848" s="55">
        <v>0</v>
      </c>
      <c r="G12848" s="59">
        <v>2165.7142734378581</v>
      </c>
      <c r="H12848" s="61">
        <v>105</v>
      </c>
    </row>
    <row r="12849" spans="1:8">
      <c r="A12849" s="61">
        <v>105</v>
      </c>
      <c r="B12849" s="61">
        <v>17.071419280000001</v>
      </c>
      <c r="C12849" s="61">
        <v>100.75165015</v>
      </c>
      <c r="D12849" s="59">
        <v>654.97898444533348</v>
      </c>
      <c r="E12849" s="61" t="s">
        <v>82</v>
      </c>
      <c r="F12849" s="55">
        <v>0</v>
      </c>
      <c r="G12849" s="59">
        <v>654.97898444533348</v>
      </c>
      <c r="H12849" s="61">
        <v>105</v>
      </c>
    </row>
    <row r="12850" spans="1:8">
      <c r="A12850" s="61">
        <v>105</v>
      </c>
      <c r="B12850" s="61">
        <v>15.49126607</v>
      </c>
      <c r="C12850" s="61">
        <v>102.52823465</v>
      </c>
      <c r="D12850" s="59">
        <v>4058.9586495757098</v>
      </c>
      <c r="E12850" s="61" t="s">
        <v>82</v>
      </c>
      <c r="F12850" s="55">
        <v>0</v>
      </c>
      <c r="G12850" s="59">
        <v>4058.9586495757098</v>
      </c>
      <c r="H12850" s="61">
        <v>105</v>
      </c>
    </row>
    <row r="12851" spans="1:8">
      <c r="A12851" s="61">
        <v>105</v>
      </c>
      <c r="B12851" s="61">
        <v>14.195904130000001</v>
      </c>
      <c r="C12851" s="61">
        <v>100.73262441999999</v>
      </c>
      <c r="D12851" s="59">
        <v>6732.0357588529587</v>
      </c>
      <c r="E12851" s="61" t="s">
        <v>82</v>
      </c>
      <c r="F12851" s="55">
        <v>0</v>
      </c>
      <c r="G12851" s="59">
        <v>6732.0357588529587</v>
      </c>
      <c r="H12851" s="61">
        <v>105</v>
      </c>
    </row>
    <row r="12852" spans="1:8">
      <c r="A12852" s="61">
        <v>105</v>
      </c>
      <c r="B12852" s="61">
        <v>12.830631889999999</v>
      </c>
      <c r="C12852" s="61">
        <v>101.79204927000001</v>
      </c>
      <c r="D12852" s="59">
        <v>7141.029964029789</v>
      </c>
      <c r="E12852" s="61" t="s">
        <v>82</v>
      </c>
      <c r="F12852" s="55">
        <v>0</v>
      </c>
      <c r="G12852" s="59">
        <v>7141.029964029789</v>
      </c>
      <c r="H12852" s="61">
        <v>105</v>
      </c>
    </row>
    <row r="12853" spans="1:8">
      <c r="A12853" s="61">
        <v>105</v>
      </c>
      <c r="B12853" s="61">
        <v>15.41572652</v>
      </c>
      <c r="C12853" s="61">
        <v>104.26737776</v>
      </c>
      <c r="D12853" s="59">
        <v>5432.5095989853144</v>
      </c>
      <c r="E12853" s="61" t="s">
        <v>82</v>
      </c>
      <c r="F12853" s="55">
        <v>0</v>
      </c>
      <c r="G12853" s="59">
        <v>5432.5095989853144</v>
      </c>
      <c r="H12853" s="61">
        <v>105</v>
      </c>
    </row>
    <row r="12854" spans="1:8">
      <c r="A12854" s="61">
        <v>105</v>
      </c>
      <c r="B12854" s="61">
        <v>16.34162272</v>
      </c>
      <c r="C12854" s="61">
        <v>99.215865359999995</v>
      </c>
      <c r="D12854" s="59">
        <v>2852.303928688169</v>
      </c>
      <c r="E12854" s="61" t="s">
        <v>82</v>
      </c>
      <c r="F12854" s="55">
        <v>0</v>
      </c>
      <c r="G12854" s="59">
        <v>2852.303928688169</v>
      </c>
      <c r="H12854" s="61">
        <v>105</v>
      </c>
    </row>
    <row r="12855" spans="1:8">
      <c r="A12855" s="61">
        <v>105</v>
      </c>
      <c r="B12855" s="61">
        <v>18.929111800000001</v>
      </c>
      <c r="C12855" s="61">
        <v>101.17979812999999</v>
      </c>
      <c r="D12855" s="59">
        <v>6600.8246913217008</v>
      </c>
      <c r="E12855" s="61" t="s">
        <v>82</v>
      </c>
      <c r="F12855" s="55">
        <v>0</v>
      </c>
      <c r="G12855" s="59">
        <v>6600.8246913217008</v>
      </c>
      <c r="H12855" s="61">
        <v>105</v>
      </c>
    </row>
    <row r="12856" spans="1:8">
      <c r="A12856" s="61">
        <v>105</v>
      </c>
      <c r="B12856" s="61">
        <v>13.019105</v>
      </c>
      <c r="C12856" s="61">
        <v>100.01851766999999</v>
      </c>
      <c r="D12856" s="59">
        <v>40708.807574212551</v>
      </c>
      <c r="E12856" s="61" t="s">
        <v>82</v>
      </c>
      <c r="F12856" s="55">
        <v>0</v>
      </c>
      <c r="G12856" s="59">
        <v>40708.807574212551</v>
      </c>
      <c r="H12856" s="61">
        <v>105</v>
      </c>
    </row>
    <row r="12857" spans="1:8">
      <c r="A12857" s="61">
        <v>105</v>
      </c>
      <c r="B12857" s="61">
        <v>16.97387857</v>
      </c>
      <c r="C12857" s="61">
        <v>99.538765359999999</v>
      </c>
      <c r="D12857" s="59">
        <v>241.6097334176302</v>
      </c>
      <c r="E12857" s="61" t="s">
        <v>82</v>
      </c>
      <c r="F12857" s="55">
        <v>0</v>
      </c>
      <c r="G12857" s="59">
        <v>241.6097334176302</v>
      </c>
      <c r="H12857" s="61">
        <v>105</v>
      </c>
    </row>
    <row r="12858" spans="1:8">
      <c r="A12858" s="61">
        <v>105</v>
      </c>
      <c r="B12858" s="61">
        <v>14.43703767</v>
      </c>
      <c r="C12858" s="61">
        <v>102.45361373</v>
      </c>
      <c r="D12858" s="59">
        <v>5504.9928159117699</v>
      </c>
      <c r="E12858" s="61" t="s">
        <v>82</v>
      </c>
      <c r="F12858" s="55">
        <v>0</v>
      </c>
      <c r="G12858" s="59">
        <v>5504.9928159117699</v>
      </c>
      <c r="H12858" s="61">
        <v>105</v>
      </c>
    </row>
    <row r="12859" spans="1:8">
      <c r="A12859" s="61">
        <v>105</v>
      </c>
      <c r="B12859" s="61">
        <v>14.56195391</v>
      </c>
      <c r="C12859" s="61">
        <v>103.14898322000001</v>
      </c>
      <c r="D12859" s="59">
        <v>1192.728005945683</v>
      </c>
      <c r="E12859" s="61" t="s">
        <v>82</v>
      </c>
      <c r="F12859" s="55">
        <v>0</v>
      </c>
      <c r="G12859" s="59">
        <v>1192.728005945683</v>
      </c>
      <c r="H12859" s="61">
        <v>105</v>
      </c>
    </row>
    <row r="12860" spans="1:8">
      <c r="A12860" s="61">
        <v>105</v>
      </c>
      <c r="B12860" s="61">
        <v>15.22125233</v>
      </c>
      <c r="C12860" s="61">
        <v>101.60573639</v>
      </c>
      <c r="D12860" s="59">
        <v>2923.9702283144002</v>
      </c>
      <c r="E12860" s="61" t="s">
        <v>82</v>
      </c>
      <c r="F12860" s="55">
        <v>0</v>
      </c>
      <c r="G12860" s="59">
        <v>2923.9702283144002</v>
      </c>
      <c r="H12860" s="61">
        <v>105</v>
      </c>
    </row>
    <row r="12861" spans="1:8">
      <c r="A12861" s="61">
        <v>105</v>
      </c>
      <c r="B12861" s="61">
        <v>13.10971601</v>
      </c>
      <c r="C12861" s="61">
        <v>101.83691248</v>
      </c>
      <c r="D12861" s="59">
        <v>764.00936767458916</v>
      </c>
      <c r="E12861" s="61" t="s">
        <v>82</v>
      </c>
      <c r="F12861" s="55">
        <v>0</v>
      </c>
      <c r="G12861" s="59">
        <v>764.00936767458916</v>
      </c>
      <c r="H12861" s="61">
        <v>105</v>
      </c>
    </row>
    <row r="12862" spans="1:8">
      <c r="A12862" s="61">
        <v>105</v>
      </c>
      <c r="B12862" s="61">
        <v>14.739714360000001</v>
      </c>
      <c r="C12862" s="61">
        <v>104.56632700999999</v>
      </c>
      <c r="D12862" s="59">
        <v>7711.2108737528324</v>
      </c>
      <c r="E12862" s="61" t="s">
        <v>82</v>
      </c>
      <c r="F12862" s="55">
        <v>0</v>
      </c>
      <c r="G12862" s="59">
        <v>7711.2108737528324</v>
      </c>
      <c r="H12862" s="61">
        <v>105</v>
      </c>
    </row>
    <row r="12863" spans="1:8">
      <c r="A12863" s="61">
        <v>105</v>
      </c>
      <c r="B12863" s="61">
        <v>13.97732955</v>
      </c>
      <c r="C12863" s="61">
        <v>102.78387861</v>
      </c>
      <c r="D12863" s="59">
        <v>651.43706220388412</v>
      </c>
      <c r="E12863" s="61" t="s">
        <v>82</v>
      </c>
      <c r="F12863" s="55">
        <v>0</v>
      </c>
      <c r="G12863" s="59">
        <v>651.43706220388412</v>
      </c>
      <c r="H12863" s="61">
        <v>105</v>
      </c>
    </row>
    <row r="12864" spans="1:8">
      <c r="A12864" s="61">
        <v>105</v>
      </c>
      <c r="B12864" s="61">
        <v>15.97940399</v>
      </c>
      <c r="C12864" s="61">
        <v>102.60822656000001</v>
      </c>
      <c r="D12864" s="59">
        <v>4553.2009125649929</v>
      </c>
      <c r="E12864" s="61" t="s">
        <v>82</v>
      </c>
      <c r="F12864" s="55">
        <v>0</v>
      </c>
      <c r="G12864" s="59">
        <v>4553.2009125649929</v>
      </c>
      <c r="H12864" s="61">
        <v>105</v>
      </c>
    </row>
    <row r="12865" spans="1:8">
      <c r="A12865" s="61">
        <v>105</v>
      </c>
      <c r="B12865" s="61">
        <v>13.972235339999999</v>
      </c>
      <c r="C12865" s="61">
        <v>100.18794167999999</v>
      </c>
      <c r="D12865" s="59">
        <v>66857.790270030499</v>
      </c>
      <c r="E12865" s="61" t="s">
        <v>82</v>
      </c>
      <c r="F12865" s="55">
        <v>0</v>
      </c>
      <c r="G12865" s="59">
        <v>66857.790270030499</v>
      </c>
      <c r="H12865" s="61">
        <v>105</v>
      </c>
    </row>
    <row r="12866" spans="1:8">
      <c r="A12866" s="61">
        <v>105</v>
      </c>
      <c r="B12866" s="61">
        <v>16.126944040000001</v>
      </c>
      <c r="C12866" s="61">
        <v>101.85356545</v>
      </c>
      <c r="D12866" s="59">
        <v>524.43151420354843</v>
      </c>
      <c r="E12866" s="61" t="s">
        <v>82</v>
      </c>
      <c r="F12866" s="55">
        <v>0</v>
      </c>
      <c r="G12866" s="59">
        <v>524.43151420354843</v>
      </c>
      <c r="H12866" s="61">
        <v>105</v>
      </c>
    </row>
    <row r="12867" spans="1:8">
      <c r="A12867" s="61">
        <v>105</v>
      </c>
      <c r="B12867" s="61">
        <v>14.66067651</v>
      </c>
      <c r="C12867" s="61">
        <v>103.70553935</v>
      </c>
      <c r="D12867" s="59">
        <v>875.4047936797142</v>
      </c>
      <c r="E12867" s="61" t="s">
        <v>82</v>
      </c>
      <c r="F12867" s="55">
        <v>0</v>
      </c>
      <c r="G12867" s="59">
        <v>875.4047936797142</v>
      </c>
      <c r="H12867" s="61">
        <v>105</v>
      </c>
    </row>
    <row r="12868" spans="1:8">
      <c r="A12868" s="61">
        <v>105</v>
      </c>
      <c r="B12868" s="61">
        <v>17.180309820000002</v>
      </c>
      <c r="C12868" s="61">
        <v>104.4098896</v>
      </c>
      <c r="D12868" s="59">
        <v>526.23891884088516</v>
      </c>
      <c r="E12868" s="61" t="s">
        <v>82</v>
      </c>
      <c r="F12868" s="55">
        <v>0</v>
      </c>
      <c r="G12868" s="59">
        <v>526.23891884088516</v>
      </c>
      <c r="H12868" s="61">
        <v>105</v>
      </c>
    </row>
    <row r="12869" spans="1:8">
      <c r="A12869" s="61">
        <v>105</v>
      </c>
      <c r="B12869" s="61">
        <v>12.224346990000001</v>
      </c>
      <c r="C12869" s="61">
        <v>99.734149930000001</v>
      </c>
      <c r="D12869" s="59">
        <v>569.45802657306194</v>
      </c>
      <c r="E12869" s="61" t="s">
        <v>82</v>
      </c>
      <c r="F12869" s="55">
        <v>0</v>
      </c>
      <c r="G12869" s="59">
        <v>569.45802657306194</v>
      </c>
      <c r="H12869" s="61">
        <v>105</v>
      </c>
    </row>
    <row r="12870" spans="1:8">
      <c r="A12870" s="61">
        <v>105</v>
      </c>
      <c r="B12870" s="61">
        <v>16.705880530000002</v>
      </c>
      <c r="C12870" s="61">
        <v>102.36364138</v>
      </c>
      <c r="D12870" s="59">
        <v>1170.566942512989</v>
      </c>
      <c r="E12870" s="61" t="s">
        <v>82</v>
      </c>
      <c r="F12870" s="55">
        <v>0</v>
      </c>
      <c r="G12870" s="59">
        <v>1170.566942512989</v>
      </c>
      <c r="H12870" s="61">
        <v>105</v>
      </c>
    </row>
    <row r="12871" spans="1:8">
      <c r="A12871" s="61">
        <v>105</v>
      </c>
      <c r="B12871" s="61">
        <v>14.49640913</v>
      </c>
      <c r="C12871" s="61">
        <v>99.129513160000002</v>
      </c>
      <c r="D12871" s="59">
        <v>5295.7365363314748</v>
      </c>
      <c r="E12871" s="61" t="s">
        <v>82</v>
      </c>
      <c r="F12871" s="55">
        <v>0</v>
      </c>
      <c r="G12871" s="59">
        <v>5295.7365363314748</v>
      </c>
      <c r="H12871" s="61">
        <v>105</v>
      </c>
    </row>
    <row r="12872" spans="1:8">
      <c r="A12872" s="61">
        <v>105</v>
      </c>
      <c r="B12872" s="61">
        <v>12.970091460000001</v>
      </c>
      <c r="C12872" s="61">
        <v>102.36435217</v>
      </c>
      <c r="D12872" s="59">
        <v>1850.473837338388</v>
      </c>
      <c r="E12872" s="61" t="s">
        <v>82</v>
      </c>
      <c r="F12872" s="55">
        <v>0</v>
      </c>
      <c r="G12872" s="59">
        <v>1850.473837338388</v>
      </c>
      <c r="H12872" s="61">
        <v>105</v>
      </c>
    </row>
    <row r="12873" spans="1:8">
      <c r="A12873" s="61">
        <v>105</v>
      </c>
      <c r="B12873" s="61">
        <v>14.37415588</v>
      </c>
      <c r="C12873" s="61">
        <v>103.91544085</v>
      </c>
      <c r="D12873" s="59">
        <v>720.811683177948</v>
      </c>
      <c r="E12873" s="61" t="s">
        <v>82</v>
      </c>
      <c r="F12873" s="55">
        <v>0</v>
      </c>
      <c r="G12873" s="59">
        <v>720.811683177948</v>
      </c>
      <c r="H12873" s="61">
        <v>105</v>
      </c>
    </row>
    <row r="12874" spans="1:8">
      <c r="A12874" s="61">
        <v>105</v>
      </c>
      <c r="B12874" s="61">
        <v>13.929830770000001</v>
      </c>
      <c r="C12874" s="61">
        <v>102.41568349000001</v>
      </c>
      <c r="D12874" s="59">
        <v>3068.115503847599</v>
      </c>
      <c r="E12874" s="61" t="s">
        <v>82</v>
      </c>
      <c r="F12874" s="55">
        <v>0</v>
      </c>
      <c r="G12874" s="59">
        <v>3068.115503847599</v>
      </c>
      <c r="H12874" s="61">
        <v>105</v>
      </c>
    </row>
    <row r="12875" spans="1:8">
      <c r="A12875" s="61">
        <v>105</v>
      </c>
      <c r="B12875" s="61">
        <v>17.767977420000001</v>
      </c>
      <c r="C12875" s="61">
        <v>102.77096478999999</v>
      </c>
      <c r="D12875" s="59">
        <v>7751.4949845969677</v>
      </c>
      <c r="E12875" s="61" t="s">
        <v>82</v>
      </c>
      <c r="F12875" s="55">
        <v>0</v>
      </c>
      <c r="G12875" s="59">
        <v>7751.4949845969677</v>
      </c>
      <c r="H12875" s="61">
        <v>105</v>
      </c>
    </row>
    <row r="12876" spans="1:8">
      <c r="A12876" s="61">
        <v>105</v>
      </c>
      <c r="B12876" s="61">
        <v>14.76655244</v>
      </c>
      <c r="C12876" s="61">
        <v>103.16483445999999</v>
      </c>
      <c r="D12876" s="59">
        <v>3412.7135435342789</v>
      </c>
      <c r="E12876" s="61" t="s">
        <v>82</v>
      </c>
      <c r="F12876" s="55">
        <v>0</v>
      </c>
      <c r="G12876" s="59">
        <v>3412.7135435342789</v>
      </c>
      <c r="H12876" s="61">
        <v>105</v>
      </c>
    </row>
    <row r="12877" spans="1:8">
      <c r="A12877" s="61">
        <v>105</v>
      </c>
      <c r="B12877" s="61">
        <v>14.080707220000001</v>
      </c>
      <c r="C12877" s="61">
        <v>100.46583622</v>
      </c>
      <c r="D12877" s="59">
        <v>124513.2379334718</v>
      </c>
      <c r="E12877" s="61" t="s">
        <v>82</v>
      </c>
      <c r="F12877" s="55">
        <v>0</v>
      </c>
      <c r="G12877" s="59">
        <v>124513.2379334718</v>
      </c>
      <c r="H12877" s="61">
        <v>105</v>
      </c>
    </row>
    <row r="12878" spans="1:8">
      <c r="A12878" s="61">
        <v>105</v>
      </c>
      <c r="B12878" s="61">
        <v>17.167295330000002</v>
      </c>
      <c r="C12878" s="61">
        <v>101.71145718</v>
      </c>
      <c r="D12878" s="59">
        <v>397.23721386492252</v>
      </c>
      <c r="E12878" s="61" t="s">
        <v>82</v>
      </c>
      <c r="F12878" s="55">
        <v>0</v>
      </c>
      <c r="G12878" s="59">
        <v>397.23721386492252</v>
      </c>
      <c r="H12878" s="61">
        <v>105</v>
      </c>
    </row>
    <row r="12879" spans="1:8">
      <c r="A12879" s="61">
        <v>105</v>
      </c>
      <c r="B12879" s="61">
        <v>15.793498980000001</v>
      </c>
      <c r="C12879" s="61">
        <v>104.78972987</v>
      </c>
      <c r="D12879" s="59">
        <v>244.45546522736549</v>
      </c>
      <c r="E12879" s="61" t="s">
        <v>82</v>
      </c>
      <c r="F12879" s="55">
        <v>0</v>
      </c>
      <c r="G12879" s="59">
        <v>244.45546522736549</v>
      </c>
      <c r="H12879" s="61">
        <v>105</v>
      </c>
    </row>
    <row r="12880" spans="1:8">
      <c r="A12880" s="61">
        <v>105</v>
      </c>
      <c r="B12880" s="61">
        <v>18.947764930000002</v>
      </c>
      <c r="C12880" s="61">
        <v>100.42715071000001</v>
      </c>
      <c r="D12880" s="59">
        <v>298.5475025549531</v>
      </c>
      <c r="E12880" s="61" t="s">
        <v>82</v>
      </c>
      <c r="F12880" s="55">
        <v>0</v>
      </c>
      <c r="G12880" s="59">
        <v>298.5475025549531</v>
      </c>
      <c r="H12880" s="61">
        <v>105</v>
      </c>
    </row>
    <row r="12881" spans="1:8">
      <c r="A12881" s="61">
        <v>105</v>
      </c>
      <c r="B12881" s="61">
        <v>7.2079890799999999</v>
      </c>
      <c r="C12881" s="61">
        <v>99.689002810000005</v>
      </c>
      <c r="D12881" s="59">
        <v>16401.786798760291</v>
      </c>
      <c r="E12881" s="61" t="s">
        <v>82</v>
      </c>
      <c r="F12881" s="55">
        <v>0</v>
      </c>
      <c r="G12881" s="59">
        <v>16401.786798760291</v>
      </c>
      <c r="H12881" s="61">
        <v>105</v>
      </c>
    </row>
    <row r="12882" spans="1:8">
      <c r="A12882" s="61">
        <v>105</v>
      </c>
      <c r="B12882" s="61">
        <v>17.072228129999999</v>
      </c>
      <c r="C12882" s="61">
        <v>103.60886895</v>
      </c>
      <c r="D12882" s="59">
        <v>86.673894450068474</v>
      </c>
      <c r="E12882" s="61" t="s">
        <v>82</v>
      </c>
      <c r="F12882" s="55">
        <v>0</v>
      </c>
      <c r="G12882" s="59">
        <v>86.673894450068474</v>
      </c>
      <c r="H12882" s="61">
        <v>105</v>
      </c>
    </row>
    <row r="12883" spans="1:8">
      <c r="A12883" s="61">
        <v>105</v>
      </c>
      <c r="B12883" s="61">
        <v>17.193026249999999</v>
      </c>
      <c r="C12883" s="61">
        <v>102.16096982000001</v>
      </c>
      <c r="D12883" s="59">
        <v>723.32985723018646</v>
      </c>
      <c r="E12883" s="61" t="s">
        <v>82</v>
      </c>
      <c r="F12883" s="55">
        <v>0</v>
      </c>
      <c r="G12883" s="59">
        <v>723.32985723018646</v>
      </c>
      <c r="H12883" s="61">
        <v>105</v>
      </c>
    </row>
    <row r="12884" spans="1:8">
      <c r="A12884" s="61">
        <v>105</v>
      </c>
      <c r="B12884" s="61">
        <v>16.109038829999999</v>
      </c>
      <c r="C12884" s="61">
        <v>101.59627399</v>
      </c>
      <c r="D12884" s="59">
        <v>409.38432955741882</v>
      </c>
      <c r="E12884" s="61" t="s">
        <v>82</v>
      </c>
      <c r="F12884" s="55">
        <v>0</v>
      </c>
      <c r="G12884" s="59">
        <v>409.38432955741882</v>
      </c>
      <c r="H12884" s="61">
        <v>105</v>
      </c>
    </row>
    <row r="12885" spans="1:8">
      <c r="A12885" s="61">
        <v>105</v>
      </c>
      <c r="B12885" s="61">
        <v>15.890374769999999</v>
      </c>
      <c r="C12885" s="61">
        <v>98.699240709999998</v>
      </c>
      <c r="D12885" s="59">
        <v>4925.6459538955241</v>
      </c>
      <c r="E12885" s="61" t="s">
        <v>82</v>
      </c>
      <c r="F12885" s="55">
        <v>0</v>
      </c>
      <c r="G12885" s="59">
        <v>4925.6459538955241</v>
      </c>
      <c r="H12885" s="61">
        <v>105</v>
      </c>
    </row>
    <row r="12886" spans="1:8">
      <c r="A12886" s="61">
        <v>105</v>
      </c>
      <c r="B12886" s="61">
        <v>19.449978439999999</v>
      </c>
      <c r="C12886" s="61">
        <v>100.30124974</v>
      </c>
      <c r="D12886" s="59">
        <v>832.4305914491415</v>
      </c>
      <c r="E12886" s="61" t="s">
        <v>82</v>
      </c>
      <c r="F12886" s="55">
        <v>0</v>
      </c>
      <c r="G12886" s="59">
        <v>832.4305914491415</v>
      </c>
      <c r="H12886" s="61">
        <v>105</v>
      </c>
    </row>
    <row r="12887" spans="1:8">
      <c r="A12887" s="61">
        <v>105</v>
      </c>
      <c r="B12887" s="61">
        <v>18.085391080000001</v>
      </c>
      <c r="C12887" s="61">
        <v>99.281221810000005</v>
      </c>
      <c r="D12887" s="59">
        <v>331.18356889486307</v>
      </c>
      <c r="E12887" s="61" t="s">
        <v>82</v>
      </c>
      <c r="F12887" s="55">
        <v>0</v>
      </c>
      <c r="G12887" s="59">
        <v>331.18356889486307</v>
      </c>
      <c r="H12887" s="61">
        <v>105</v>
      </c>
    </row>
    <row r="12888" spans="1:8">
      <c r="A12888" s="61">
        <v>105</v>
      </c>
      <c r="B12888" s="61">
        <v>19.574596639999999</v>
      </c>
      <c r="C12888" s="61">
        <v>100.03684835999999</v>
      </c>
      <c r="D12888" s="59">
        <v>4022.4736607074742</v>
      </c>
      <c r="E12888" s="61" t="s">
        <v>82</v>
      </c>
      <c r="F12888" s="55">
        <v>0</v>
      </c>
      <c r="G12888" s="59">
        <v>4022.4736607074742</v>
      </c>
      <c r="H12888" s="61">
        <v>105</v>
      </c>
    </row>
    <row r="12889" spans="1:8">
      <c r="A12889" s="61">
        <v>105</v>
      </c>
      <c r="B12889" s="61">
        <v>6.7150122899999998</v>
      </c>
      <c r="C12889" s="61">
        <v>100.77804145</v>
      </c>
      <c r="D12889" s="59">
        <v>10043.201531097289</v>
      </c>
      <c r="E12889" s="61" t="s">
        <v>82</v>
      </c>
      <c r="F12889" s="55">
        <v>0</v>
      </c>
      <c r="G12889" s="59">
        <v>10043.201531097289</v>
      </c>
      <c r="H12889" s="61">
        <v>105</v>
      </c>
    </row>
    <row r="12890" spans="1:8">
      <c r="A12890" s="61">
        <v>105</v>
      </c>
      <c r="B12890" s="61">
        <v>16.02359302</v>
      </c>
      <c r="C12890" s="61">
        <v>102.28579133</v>
      </c>
      <c r="D12890" s="59">
        <v>1893.8177993297579</v>
      </c>
      <c r="E12890" s="61" t="s">
        <v>82</v>
      </c>
      <c r="F12890" s="55">
        <v>0</v>
      </c>
      <c r="G12890" s="59">
        <v>1893.8177993297579</v>
      </c>
      <c r="H12890" s="61">
        <v>105</v>
      </c>
    </row>
    <row r="12891" spans="1:8">
      <c r="A12891" s="61">
        <v>105</v>
      </c>
      <c r="B12891" s="61">
        <v>15.06179756</v>
      </c>
      <c r="C12891" s="61">
        <v>102.62536535</v>
      </c>
      <c r="D12891" s="59">
        <v>689.1677041053772</v>
      </c>
      <c r="E12891" s="61" t="s">
        <v>82</v>
      </c>
      <c r="F12891" s="55">
        <v>0</v>
      </c>
      <c r="G12891" s="59">
        <v>689.1677041053772</v>
      </c>
      <c r="H12891" s="61">
        <v>105</v>
      </c>
    </row>
    <row r="12892" spans="1:8">
      <c r="A12892" s="61">
        <v>105</v>
      </c>
      <c r="B12892" s="61">
        <v>18.929510780000001</v>
      </c>
      <c r="C12892" s="61">
        <v>100.26189462000001</v>
      </c>
      <c r="D12892" s="59">
        <v>762.31404539942741</v>
      </c>
      <c r="E12892" s="61" t="s">
        <v>82</v>
      </c>
      <c r="F12892" s="55">
        <v>0</v>
      </c>
      <c r="G12892" s="59">
        <v>762.31404539942741</v>
      </c>
      <c r="H12892" s="61">
        <v>105</v>
      </c>
    </row>
    <row r="12893" spans="1:8">
      <c r="A12893" s="61">
        <v>105</v>
      </c>
      <c r="B12893" s="61">
        <v>15.741018990000001</v>
      </c>
      <c r="C12893" s="61">
        <v>102.61513332</v>
      </c>
      <c r="D12893" s="59">
        <v>646.53502660989761</v>
      </c>
      <c r="E12893" s="61" t="s">
        <v>82</v>
      </c>
      <c r="F12893" s="55">
        <v>0</v>
      </c>
      <c r="G12893" s="59">
        <v>646.53502660989761</v>
      </c>
      <c r="H12893" s="61">
        <v>105</v>
      </c>
    </row>
    <row r="12894" spans="1:8">
      <c r="A12894" s="61">
        <v>105</v>
      </c>
      <c r="B12894" s="61">
        <v>17.065859790000001</v>
      </c>
      <c r="C12894" s="61">
        <v>102.13612645000001</v>
      </c>
      <c r="D12894" s="59">
        <v>73.113951802253723</v>
      </c>
      <c r="E12894" s="61" t="s">
        <v>82</v>
      </c>
      <c r="F12894" s="55">
        <v>0</v>
      </c>
      <c r="G12894" s="59">
        <v>73.113951802253723</v>
      </c>
      <c r="H12894" s="61">
        <v>105</v>
      </c>
    </row>
    <row r="12895" spans="1:8">
      <c r="A12895" s="61">
        <v>105</v>
      </c>
      <c r="B12895" s="61">
        <v>16.000310320000001</v>
      </c>
      <c r="C12895" s="61">
        <v>104.88591599</v>
      </c>
      <c r="D12895" s="59">
        <v>206.43894499540329</v>
      </c>
      <c r="E12895" s="61" t="s">
        <v>82</v>
      </c>
      <c r="F12895" s="55">
        <v>0</v>
      </c>
      <c r="G12895" s="59">
        <v>206.43894499540329</v>
      </c>
      <c r="H12895" s="61">
        <v>105</v>
      </c>
    </row>
    <row r="12896" spans="1:8">
      <c r="A12896" s="61">
        <v>105</v>
      </c>
      <c r="B12896" s="61">
        <v>17.369857079999999</v>
      </c>
      <c r="C12896" s="61">
        <v>103.02574954000001</v>
      </c>
      <c r="D12896" s="59">
        <v>2267.405709534883</v>
      </c>
      <c r="E12896" s="61" t="s">
        <v>82</v>
      </c>
      <c r="F12896" s="55">
        <v>0</v>
      </c>
      <c r="G12896" s="59">
        <v>2267.405709534883</v>
      </c>
      <c r="H12896" s="61">
        <v>105</v>
      </c>
    </row>
    <row r="12897" spans="1:8">
      <c r="A12897" s="61">
        <v>105</v>
      </c>
      <c r="B12897" s="61">
        <v>17.06789955</v>
      </c>
      <c r="C12897" s="61">
        <v>101.85345384999999</v>
      </c>
      <c r="D12897" s="59">
        <v>186.2887872457504</v>
      </c>
      <c r="E12897" s="61" t="s">
        <v>82</v>
      </c>
      <c r="F12897" s="55">
        <v>0</v>
      </c>
      <c r="G12897" s="59">
        <v>186.2887872457504</v>
      </c>
      <c r="H12897" s="61">
        <v>105</v>
      </c>
    </row>
    <row r="12898" spans="1:8">
      <c r="A12898" s="61">
        <v>105</v>
      </c>
      <c r="B12898" s="61">
        <v>7.4803705599999999</v>
      </c>
      <c r="C12898" s="61">
        <v>100.03899848</v>
      </c>
      <c r="D12898" s="59">
        <v>1689.4175720214839</v>
      </c>
      <c r="E12898" s="61" t="s">
        <v>82</v>
      </c>
      <c r="F12898" s="55">
        <v>0</v>
      </c>
      <c r="G12898" s="59">
        <v>1689.4175720214839</v>
      </c>
      <c r="H12898" s="61">
        <v>105</v>
      </c>
    </row>
    <row r="12899" spans="1:8">
      <c r="A12899" s="61">
        <v>105</v>
      </c>
      <c r="B12899" s="61">
        <v>18.55522551</v>
      </c>
      <c r="C12899" s="61">
        <v>100.68913085</v>
      </c>
      <c r="D12899" s="59">
        <v>52.621776938438423</v>
      </c>
      <c r="E12899" s="61" t="s">
        <v>82</v>
      </c>
      <c r="F12899" s="55">
        <v>0</v>
      </c>
      <c r="G12899" s="59">
        <v>52.621776938438423</v>
      </c>
      <c r="H12899" s="61">
        <v>105</v>
      </c>
    </row>
    <row r="12900" spans="1:8">
      <c r="A12900" s="61">
        <v>105</v>
      </c>
      <c r="B12900" s="61">
        <v>14.642797509999999</v>
      </c>
      <c r="C12900" s="61">
        <v>102.3329707</v>
      </c>
      <c r="D12900" s="59">
        <v>1949.1139411330221</v>
      </c>
      <c r="E12900" s="61" t="s">
        <v>82</v>
      </c>
      <c r="F12900" s="55">
        <v>0</v>
      </c>
      <c r="G12900" s="59">
        <v>1949.1139411330221</v>
      </c>
      <c r="H12900" s="61">
        <v>105</v>
      </c>
    </row>
    <row r="12901" spans="1:8">
      <c r="A12901" s="61">
        <v>105</v>
      </c>
      <c r="B12901" s="61">
        <v>13.968881919999999</v>
      </c>
      <c r="C12901" s="61">
        <v>101.56996890000001</v>
      </c>
      <c r="D12901" s="59">
        <v>5103.7383623421192</v>
      </c>
      <c r="E12901" s="61" t="s">
        <v>82</v>
      </c>
      <c r="F12901" s="55">
        <v>0</v>
      </c>
      <c r="G12901" s="59">
        <v>5103.7383623421192</v>
      </c>
      <c r="H12901" s="61">
        <v>105</v>
      </c>
    </row>
    <row r="12902" spans="1:8">
      <c r="A12902" s="61">
        <v>105</v>
      </c>
      <c r="B12902" s="61">
        <v>17.30507223</v>
      </c>
      <c r="C12902" s="61">
        <v>101.62445886</v>
      </c>
      <c r="D12902" s="59">
        <v>60.680375009775162</v>
      </c>
      <c r="E12902" s="61" t="s">
        <v>82</v>
      </c>
      <c r="F12902" s="55">
        <v>0</v>
      </c>
      <c r="G12902" s="59">
        <v>60.680375009775162</v>
      </c>
      <c r="H12902" s="61">
        <v>105</v>
      </c>
    </row>
    <row r="12903" spans="1:8">
      <c r="A12903" s="61">
        <v>105</v>
      </c>
      <c r="B12903" s="61">
        <v>16.832273130000001</v>
      </c>
      <c r="C12903" s="61">
        <v>104.60909775</v>
      </c>
      <c r="D12903" s="59">
        <v>411.44788736104971</v>
      </c>
      <c r="E12903" s="61" t="s">
        <v>82</v>
      </c>
      <c r="F12903" s="55">
        <v>0</v>
      </c>
      <c r="G12903" s="59">
        <v>411.44788736104971</v>
      </c>
      <c r="H12903" s="61">
        <v>105</v>
      </c>
    </row>
    <row r="12904" spans="1:8">
      <c r="A12904" s="61">
        <v>105</v>
      </c>
      <c r="B12904" s="61">
        <v>17.302829209999999</v>
      </c>
      <c r="C12904" s="61">
        <v>100.11082651</v>
      </c>
      <c r="D12904" s="59">
        <v>5692.7621122002602</v>
      </c>
      <c r="E12904" s="61" t="s">
        <v>82</v>
      </c>
      <c r="F12904" s="55">
        <v>0</v>
      </c>
      <c r="G12904" s="59">
        <v>5692.7621122002602</v>
      </c>
      <c r="H12904" s="61">
        <v>105</v>
      </c>
    </row>
    <row r="12905" spans="1:8">
      <c r="A12905" s="61">
        <v>105</v>
      </c>
      <c r="B12905" s="61">
        <v>17.817400429999999</v>
      </c>
      <c r="C12905" s="61">
        <v>102.32780246</v>
      </c>
      <c r="D12905" s="59">
        <v>206.06757611036301</v>
      </c>
      <c r="E12905" s="61" t="s">
        <v>82</v>
      </c>
      <c r="F12905" s="55">
        <v>0</v>
      </c>
      <c r="G12905" s="59">
        <v>206.06757611036301</v>
      </c>
      <c r="H12905" s="61">
        <v>105</v>
      </c>
    </row>
    <row r="12906" spans="1:8">
      <c r="A12906" s="61">
        <v>105</v>
      </c>
      <c r="B12906" s="61">
        <v>13.13724062</v>
      </c>
      <c r="C12906" s="61">
        <v>99.754241769999993</v>
      </c>
      <c r="D12906" s="59">
        <v>934.27858208119869</v>
      </c>
      <c r="E12906" s="61" t="s">
        <v>82</v>
      </c>
      <c r="F12906" s="55">
        <v>0</v>
      </c>
      <c r="G12906" s="59">
        <v>934.27858208119869</v>
      </c>
      <c r="H12906" s="61">
        <v>105</v>
      </c>
    </row>
    <row r="12907" spans="1:8">
      <c r="A12907" s="61">
        <v>105</v>
      </c>
      <c r="B12907" s="61">
        <v>16.110505180000001</v>
      </c>
      <c r="C12907" s="61">
        <v>104.86148</v>
      </c>
      <c r="D12907" s="59">
        <v>705.37262468785048</v>
      </c>
      <c r="E12907" s="61" t="s">
        <v>82</v>
      </c>
      <c r="F12907" s="55">
        <v>0</v>
      </c>
      <c r="G12907" s="59">
        <v>705.37262468785048</v>
      </c>
      <c r="H12907" s="61">
        <v>105</v>
      </c>
    </row>
    <row r="12908" spans="1:8">
      <c r="A12908" s="61">
        <v>105</v>
      </c>
      <c r="B12908" s="61">
        <v>17.225373300000001</v>
      </c>
      <c r="C12908" s="61">
        <v>103.4347937</v>
      </c>
      <c r="D12908" s="59">
        <v>480.56857268512249</v>
      </c>
      <c r="E12908" s="61" t="s">
        <v>82</v>
      </c>
      <c r="F12908" s="55">
        <v>0</v>
      </c>
      <c r="G12908" s="59">
        <v>480.56857268512249</v>
      </c>
      <c r="H12908" s="61">
        <v>105</v>
      </c>
    </row>
    <row r="12909" spans="1:8">
      <c r="A12909" s="61">
        <v>105</v>
      </c>
      <c r="B12909" s="61">
        <v>14.08501886</v>
      </c>
      <c r="C12909" s="61">
        <v>102.83203503</v>
      </c>
      <c r="D12909" s="59">
        <v>505.6318516433239</v>
      </c>
      <c r="E12909" s="61" t="s">
        <v>82</v>
      </c>
      <c r="F12909" s="55">
        <v>0</v>
      </c>
      <c r="G12909" s="59">
        <v>505.6318516433239</v>
      </c>
      <c r="H12909" s="61">
        <v>105</v>
      </c>
    </row>
    <row r="12910" spans="1:8">
      <c r="A12910" s="61">
        <v>105</v>
      </c>
      <c r="B12910" s="61">
        <v>18.36892199</v>
      </c>
      <c r="C12910" s="61">
        <v>103.40524560999999</v>
      </c>
      <c r="D12910" s="59">
        <v>251.93271628022191</v>
      </c>
      <c r="E12910" s="61" t="s">
        <v>82</v>
      </c>
      <c r="F12910" s="55">
        <v>0</v>
      </c>
      <c r="G12910" s="59">
        <v>251.93271628022191</v>
      </c>
      <c r="H12910" s="61">
        <v>105</v>
      </c>
    </row>
    <row r="12911" spans="1:8">
      <c r="A12911" s="61">
        <v>105</v>
      </c>
      <c r="B12911" s="61">
        <v>16.541734389999998</v>
      </c>
      <c r="C12911" s="61">
        <v>102.1782156</v>
      </c>
      <c r="D12911" s="59">
        <v>868.30127078294754</v>
      </c>
      <c r="E12911" s="61" t="s">
        <v>82</v>
      </c>
      <c r="F12911" s="55">
        <v>0</v>
      </c>
      <c r="G12911" s="59">
        <v>868.30127078294754</v>
      </c>
      <c r="H12911" s="61">
        <v>105</v>
      </c>
    </row>
    <row r="12912" spans="1:8">
      <c r="A12912" s="61">
        <v>105</v>
      </c>
      <c r="B12912" s="61">
        <v>18.124443240000002</v>
      </c>
      <c r="C12912" s="61">
        <v>103.19766823</v>
      </c>
      <c r="D12912" s="59">
        <v>457.28219094872469</v>
      </c>
      <c r="E12912" s="61" t="s">
        <v>82</v>
      </c>
      <c r="F12912" s="55">
        <v>0</v>
      </c>
      <c r="G12912" s="59">
        <v>457.28219094872469</v>
      </c>
      <c r="H12912" s="61">
        <v>105</v>
      </c>
    </row>
    <row r="12913" spans="1:8">
      <c r="A12913" s="61">
        <v>105</v>
      </c>
      <c r="B12913" s="61">
        <v>18.691716079999999</v>
      </c>
      <c r="C12913" s="61">
        <v>99.319516800000002</v>
      </c>
      <c r="D12913" s="59">
        <v>1337.6068064942961</v>
      </c>
      <c r="E12913" s="61" t="s">
        <v>82</v>
      </c>
      <c r="F12913" s="55">
        <v>0</v>
      </c>
      <c r="G12913" s="59">
        <v>1337.6068064942961</v>
      </c>
      <c r="H12913" s="61">
        <v>105</v>
      </c>
    </row>
    <row r="12914" spans="1:8">
      <c r="A12914" s="61">
        <v>105</v>
      </c>
      <c r="B12914" s="61">
        <v>14.83816934</v>
      </c>
      <c r="C12914" s="61">
        <v>104.66669807</v>
      </c>
      <c r="D12914" s="59">
        <v>2577.6212307810779</v>
      </c>
      <c r="E12914" s="61" t="s">
        <v>82</v>
      </c>
      <c r="F12914" s="55">
        <v>0</v>
      </c>
      <c r="G12914" s="59">
        <v>2577.6212307810779</v>
      </c>
      <c r="H12914" s="61">
        <v>105</v>
      </c>
    </row>
    <row r="12915" spans="1:8">
      <c r="A12915" s="61">
        <v>105</v>
      </c>
      <c r="B12915" s="61">
        <v>15.565738359999999</v>
      </c>
      <c r="C12915" s="61">
        <v>101.42220500000001</v>
      </c>
      <c r="D12915" s="59">
        <v>219.28747227787969</v>
      </c>
      <c r="E12915" s="61" t="s">
        <v>82</v>
      </c>
      <c r="F12915" s="55">
        <v>0</v>
      </c>
      <c r="G12915" s="59">
        <v>219.28747227787969</v>
      </c>
      <c r="H12915" s="61">
        <v>105</v>
      </c>
    </row>
    <row r="12916" spans="1:8">
      <c r="A12916" s="61">
        <v>105</v>
      </c>
      <c r="B12916" s="61">
        <v>12.12585033</v>
      </c>
      <c r="C12916" s="61">
        <v>99.882475299999996</v>
      </c>
      <c r="D12916" s="59">
        <v>1164.7668983638289</v>
      </c>
      <c r="E12916" s="61" t="s">
        <v>82</v>
      </c>
      <c r="F12916" s="55">
        <v>0</v>
      </c>
      <c r="G12916" s="59">
        <v>1164.7668983638289</v>
      </c>
      <c r="H12916" s="61">
        <v>105</v>
      </c>
    </row>
    <row r="12917" spans="1:8">
      <c r="A12917" s="61">
        <v>105</v>
      </c>
      <c r="B12917" s="61">
        <v>14.81418382</v>
      </c>
      <c r="C12917" s="61">
        <v>103.04155194000001</v>
      </c>
      <c r="D12917" s="59">
        <v>2483.0505894422531</v>
      </c>
      <c r="E12917" s="61" t="s">
        <v>82</v>
      </c>
      <c r="F12917" s="55">
        <v>0</v>
      </c>
      <c r="G12917" s="59">
        <v>2483.0505894422531</v>
      </c>
      <c r="H12917" s="61">
        <v>105</v>
      </c>
    </row>
    <row r="12918" spans="1:8">
      <c r="A12918" s="61">
        <v>105</v>
      </c>
      <c r="B12918" s="61">
        <v>7.0416854600000001</v>
      </c>
      <c r="C12918" s="61">
        <v>100.63247878</v>
      </c>
      <c r="D12918" s="59">
        <v>17610.76888397336</v>
      </c>
      <c r="E12918" s="61" t="s">
        <v>82</v>
      </c>
      <c r="F12918" s="55">
        <v>0</v>
      </c>
      <c r="G12918" s="59">
        <v>17610.76888397336</v>
      </c>
      <c r="H12918" s="61">
        <v>105</v>
      </c>
    </row>
    <row r="12919" spans="1:8">
      <c r="A12919" s="61">
        <v>105</v>
      </c>
      <c r="B12919" s="61">
        <v>17.190746170000001</v>
      </c>
      <c r="C12919" s="61">
        <v>103.30643447</v>
      </c>
      <c r="D12919" s="59">
        <v>60.452830255031593</v>
      </c>
      <c r="E12919" s="61" t="s">
        <v>82</v>
      </c>
      <c r="F12919" s="55">
        <v>0</v>
      </c>
      <c r="G12919" s="59">
        <v>60.452830255031593</v>
      </c>
      <c r="H12919" s="61">
        <v>105</v>
      </c>
    </row>
    <row r="12920" spans="1:8">
      <c r="A12920" s="61">
        <v>105</v>
      </c>
      <c r="B12920" s="61">
        <v>14.88894283</v>
      </c>
      <c r="C12920" s="61">
        <v>101.84682780999999</v>
      </c>
      <c r="D12920" s="59">
        <v>16175.44763618708</v>
      </c>
      <c r="E12920" s="61" t="s">
        <v>82</v>
      </c>
      <c r="F12920" s="55">
        <v>0</v>
      </c>
      <c r="G12920" s="59">
        <v>16175.44763618708</v>
      </c>
      <c r="H12920" s="61">
        <v>105</v>
      </c>
    </row>
    <row r="12921" spans="1:8">
      <c r="A12921" s="61">
        <v>105</v>
      </c>
      <c r="B12921" s="61">
        <v>17.026715079999999</v>
      </c>
      <c r="C12921" s="61">
        <v>103.40194876</v>
      </c>
      <c r="D12921" s="59">
        <v>795.76392756402493</v>
      </c>
      <c r="E12921" s="61" t="s">
        <v>82</v>
      </c>
      <c r="F12921" s="55">
        <v>0</v>
      </c>
      <c r="G12921" s="59">
        <v>795.76392756402493</v>
      </c>
      <c r="H12921" s="61">
        <v>105</v>
      </c>
    </row>
    <row r="12922" spans="1:8">
      <c r="A12922" s="61">
        <v>105</v>
      </c>
      <c r="B12922" s="61">
        <v>18.330876459999999</v>
      </c>
      <c r="C12922" s="61">
        <v>100.76707956</v>
      </c>
      <c r="D12922" s="59">
        <v>267.5517905652523</v>
      </c>
      <c r="E12922" s="61" t="s">
        <v>82</v>
      </c>
      <c r="F12922" s="55">
        <v>0</v>
      </c>
      <c r="G12922" s="59">
        <v>267.5517905652523</v>
      </c>
      <c r="H12922" s="61">
        <v>105</v>
      </c>
    </row>
    <row r="12923" spans="1:8">
      <c r="A12923" s="61">
        <v>105</v>
      </c>
      <c r="B12923" s="61">
        <v>19.31844757</v>
      </c>
      <c r="C12923" s="61">
        <v>100.10677665</v>
      </c>
      <c r="D12923" s="59">
        <v>681.62311024963856</v>
      </c>
      <c r="E12923" s="61" t="s">
        <v>82</v>
      </c>
      <c r="F12923" s="55">
        <v>0</v>
      </c>
      <c r="G12923" s="59">
        <v>681.62311024963856</v>
      </c>
      <c r="H12923" s="61">
        <v>105</v>
      </c>
    </row>
    <row r="12924" spans="1:8">
      <c r="A12924" s="61">
        <v>105</v>
      </c>
      <c r="B12924" s="61">
        <v>15.44505577</v>
      </c>
      <c r="C12924" s="61">
        <v>101.95166725</v>
      </c>
      <c r="D12924" s="59">
        <v>1335.184857204556</v>
      </c>
      <c r="E12924" s="61" t="s">
        <v>82</v>
      </c>
      <c r="F12924" s="55">
        <v>0</v>
      </c>
      <c r="G12924" s="59">
        <v>1335.184857204556</v>
      </c>
      <c r="H12924" s="61">
        <v>105</v>
      </c>
    </row>
    <row r="12925" spans="1:8">
      <c r="A12925" s="61">
        <v>105</v>
      </c>
      <c r="B12925" s="61">
        <v>18.703980720000001</v>
      </c>
      <c r="C12925" s="61">
        <v>100.80818692</v>
      </c>
      <c r="D12925" s="59">
        <v>601.12019675970078</v>
      </c>
      <c r="E12925" s="61" t="s">
        <v>82</v>
      </c>
      <c r="F12925" s="55">
        <v>0</v>
      </c>
      <c r="G12925" s="59">
        <v>601.12019675970078</v>
      </c>
      <c r="H12925" s="61">
        <v>105</v>
      </c>
    </row>
    <row r="12926" spans="1:8">
      <c r="A12926" s="61">
        <v>105</v>
      </c>
      <c r="B12926" s="61">
        <v>7.8692907400000003</v>
      </c>
      <c r="C12926" s="61">
        <v>99.137102909999996</v>
      </c>
      <c r="D12926" s="59">
        <v>9666.3765580356121</v>
      </c>
      <c r="E12926" s="61" t="s">
        <v>82</v>
      </c>
      <c r="F12926" s="55">
        <v>0</v>
      </c>
      <c r="G12926" s="59">
        <v>9666.3765580356121</v>
      </c>
      <c r="H12926" s="61">
        <v>105</v>
      </c>
    </row>
    <row r="12927" spans="1:8">
      <c r="A12927" s="61">
        <v>105</v>
      </c>
      <c r="B12927" s="61">
        <v>16.882955679999998</v>
      </c>
      <c r="C12927" s="61">
        <v>104.64211585</v>
      </c>
      <c r="D12927" s="59">
        <v>2480.0620262175798</v>
      </c>
      <c r="E12927" s="61" t="s">
        <v>82</v>
      </c>
      <c r="F12927" s="55">
        <v>0</v>
      </c>
      <c r="G12927" s="59">
        <v>2480.0620262175798</v>
      </c>
      <c r="H12927" s="61">
        <v>105</v>
      </c>
    </row>
    <row r="12928" spans="1:8">
      <c r="A12928" s="61">
        <v>105</v>
      </c>
      <c r="B12928" s="61">
        <v>19.649372339999999</v>
      </c>
      <c r="C12928" s="61">
        <v>100.13335422</v>
      </c>
      <c r="D12928" s="59">
        <v>1033.4990818351509</v>
      </c>
      <c r="E12928" s="61" t="s">
        <v>82</v>
      </c>
      <c r="F12928" s="55">
        <v>0</v>
      </c>
      <c r="G12928" s="59">
        <v>1033.4990818351509</v>
      </c>
      <c r="H12928" s="61">
        <v>105</v>
      </c>
    </row>
    <row r="12929" spans="1:8">
      <c r="A12929" s="61">
        <v>105</v>
      </c>
      <c r="B12929" s="61">
        <v>18.22678745</v>
      </c>
      <c r="C12929" s="61">
        <v>98.696532419999997</v>
      </c>
      <c r="D12929" s="59">
        <v>303.34506738185883</v>
      </c>
      <c r="E12929" s="61" t="s">
        <v>82</v>
      </c>
      <c r="F12929" s="55">
        <v>0</v>
      </c>
      <c r="G12929" s="59">
        <v>303.34506738185883</v>
      </c>
      <c r="H12929" s="61">
        <v>105</v>
      </c>
    </row>
    <row r="12930" spans="1:8">
      <c r="A12930" s="61">
        <v>105</v>
      </c>
      <c r="B12930" s="61">
        <v>16.632633309999999</v>
      </c>
      <c r="C12930" s="61">
        <v>103.05409413</v>
      </c>
      <c r="D12930" s="59">
        <v>1036.2844376266</v>
      </c>
      <c r="E12930" s="61" t="s">
        <v>82</v>
      </c>
      <c r="F12930" s="55">
        <v>0</v>
      </c>
      <c r="G12930" s="59">
        <v>1036.2844376266</v>
      </c>
      <c r="H12930" s="61">
        <v>105</v>
      </c>
    </row>
    <row r="12931" spans="1:8">
      <c r="A12931" s="61">
        <v>105</v>
      </c>
      <c r="B12931" s="61">
        <v>16.792776069999999</v>
      </c>
      <c r="C12931" s="61">
        <v>99.608100919999998</v>
      </c>
      <c r="D12931" s="59">
        <v>510.66046053171158</v>
      </c>
      <c r="E12931" s="61" t="s">
        <v>82</v>
      </c>
      <c r="F12931" s="55">
        <v>0</v>
      </c>
      <c r="G12931" s="59">
        <v>510.66046053171158</v>
      </c>
      <c r="H12931" s="61">
        <v>105</v>
      </c>
    </row>
    <row r="12932" spans="1:8">
      <c r="A12932" s="61">
        <v>105</v>
      </c>
      <c r="B12932" s="61">
        <v>16.150616899999999</v>
      </c>
      <c r="C12932" s="61">
        <v>102.96119392</v>
      </c>
      <c r="D12932" s="59">
        <v>1993.727273315191</v>
      </c>
      <c r="E12932" s="61" t="s">
        <v>82</v>
      </c>
      <c r="F12932" s="55">
        <v>0</v>
      </c>
      <c r="G12932" s="59">
        <v>1993.727273315191</v>
      </c>
      <c r="H12932" s="61">
        <v>105</v>
      </c>
    </row>
    <row r="12933" spans="1:8">
      <c r="A12933" s="61">
        <v>105</v>
      </c>
      <c r="B12933" s="61">
        <v>17.189910609999998</v>
      </c>
      <c r="C12933" s="61">
        <v>102.32125293999999</v>
      </c>
      <c r="D12933" s="59">
        <v>93.109566569328308</v>
      </c>
      <c r="E12933" s="61" t="s">
        <v>82</v>
      </c>
      <c r="F12933" s="55">
        <v>0</v>
      </c>
      <c r="G12933" s="59">
        <v>93.109566569328308</v>
      </c>
      <c r="H12933" s="61">
        <v>105</v>
      </c>
    </row>
    <row r="12934" spans="1:8">
      <c r="A12934" s="61">
        <v>105</v>
      </c>
      <c r="B12934" s="61">
        <v>13.49395144</v>
      </c>
      <c r="C12934" s="61">
        <v>99.311035759999996</v>
      </c>
      <c r="D12934" s="59">
        <v>961.84190607070923</v>
      </c>
      <c r="E12934" s="61" t="s">
        <v>82</v>
      </c>
      <c r="F12934" s="55">
        <v>0</v>
      </c>
      <c r="G12934" s="59">
        <v>961.84190607070923</v>
      </c>
      <c r="H12934" s="61">
        <v>105</v>
      </c>
    </row>
    <row r="12935" spans="1:8">
      <c r="A12935" s="61">
        <v>105</v>
      </c>
      <c r="B12935" s="61">
        <v>13.83998317</v>
      </c>
      <c r="C12935" s="61">
        <v>101.65187400000001</v>
      </c>
      <c r="D12935" s="59">
        <v>14139.46680817008</v>
      </c>
      <c r="E12935" s="61" t="s">
        <v>82</v>
      </c>
      <c r="F12935" s="55">
        <v>0</v>
      </c>
      <c r="G12935" s="59">
        <v>14139.46680817008</v>
      </c>
      <c r="H12935" s="61">
        <v>105</v>
      </c>
    </row>
    <row r="12936" spans="1:8">
      <c r="A12936" s="61">
        <v>105</v>
      </c>
      <c r="B12936" s="61">
        <v>17.875858820000001</v>
      </c>
      <c r="C12936" s="61">
        <v>103.80426971</v>
      </c>
      <c r="D12936" s="59">
        <v>413.57918828725809</v>
      </c>
      <c r="E12936" s="61" t="s">
        <v>82</v>
      </c>
      <c r="F12936" s="55">
        <v>0</v>
      </c>
      <c r="G12936" s="59">
        <v>413.57918828725809</v>
      </c>
      <c r="H12936" s="61">
        <v>105</v>
      </c>
    </row>
    <row r="12937" spans="1:8">
      <c r="A12937" s="61">
        <v>105</v>
      </c>
      <c r="B12937" s="61">
        <v>18.07521199</v>
      </c>
      <c r="C12937" s="61">
        <v>103.93484922</v>
      </c>
      <c r="D12937" s="59">
        <v>241.75559937953949</v>
      </c>
      <c r="E12937" s="61" t="s">
        <v>82</v>
      </c>
      <c r="F12937" s="55">
        <v>0</v>
      </c>
      <c r="G12937" s="59">
        <v>241.75559937953949</v>
      </c>
      <c r="H12937" s="61">
        <v>105</v>
      </c>
    </row>
    <row r="12938" spans="1:8">
      <c r="A12938" s="61">
        <v>105</v>
      </c>
      <c r="B12938" s="61">
        <v>14.86649633</v>
      </c>
      <c r="C12938" s="61">
        <v>101.79371586000001</v>
      </c>
      <c r="D12938" s="59">
        <v>6691.3134722411633</v>
      </c>
      <c r="E12938" s="61" t="s">
        <v>82</v>
      </c>
      <c r="F12938" s="55">
        <v>0</v>
      </c>
      <c r="G12938" s="59">
        <v>6691.3134722411633</v>
      </c>
      <c r="H12938" s="61">
        <v>105</v>
      </c>
    </row>
    <row r="12939" spans="1:8">
      <c r="A12939" s="61">
        <v>105</v>
      </c>
      <c r="B12939" s="61">
        <v>16.786156940000001</v>
      </c>
      <c r="C12939" s="61">
        <v>102.48211254</v>
      </c>
      <c r="D12939" s="59">
        <v>2270.738368749619</v>
      </c>
      <c r="E12939" s="61" t="s">
        <v>82</v>
      </c>
      <c r="F12939" s="55">
        <v>0</v>
      </c>
      <c r="G12939" s="59">
        <v>2270.738368749619</v>
      </c>
      <c r="H12939" s="61">
        <v>105</v>
      </c>
    </row>
    <row r="12940" spans="1:8">
      <c r="A12940" s="61">
        <v>105</v>
      </c>
      <c r="B12940" s="61">
        <v>7.2757680100000002</v>
      </c>
      <c r="C12940" s="61">
        <v>100.26375415</v>
      </c>
      <c r="D12940" s="59">
        <v>1724.262584269047</v>
      </c>
      <c r="E12940" s="61" t="s">
        <v>82</v>
      </c>
      <c r="F12940" s="55">
        <v>0</v>
      </c>
      <c r="G12940" s="59">
        <v>1724.262584269047</v>
      </c>
      <c r="H12940" s="61">
        <v>105</v>
      </c>
    </row>
    <row r="12941" spans="1:8">
      <c r="A12941" s="61">
        <v>105</v>
      </c>
      <c r="B12941" s="61">
        <v>16.85215921</v>
      </c>
      <c r="C12941" s="61">
        <v>101.96684698</v>
      </c>
      <c r="D12941" s="59">
        <v>72.80367985367775</v>
      </c>
      <c r="E12941" s="61" t="s">
        <v>82</v>
      </c>
      <c r="F12941" s="55">
        <v>0</v>
      </c>
      <c r="G12941" s="59">
        <v>72.80367985367775</v>
      </c>
      <c r="H12941" s="61">
        <v>105</v>
      </c>
    </row>
    <row r="12942" spans="1:8">
      <c r="A12942" s="61">
        <v>105</v>
      </c>
      <c r="B12942" s="61">
        <v>17.080468400000001</v>
      </c>
      <c r="C12942" s="61">
        <v>101.62490455</v>
      </c>
      <c r="D12942" s="59">
        <v>61.759055063128471</v>
      </c>
      <c r="E12942" s="61" t="s">
        <v>82</v>
      </c>
      <c r="F12942" s="55">
        <v>0</v>
      </c>
      <c r="G12942" s="59">
        <v>61.759055063128471</v>
      </c>
      <c r="H12942" s="61">
        <v>105</v>
      </c>
    </row>
    <row r="12943" spans="1:8">
      <c r="A12943" s="61">
        <v>105</v>
      </c>
      <c r="B12943" s="61">
        <v>17.195852689999999</v>
      </c>
      <c r="C12943" s="61">
        <v>103.00319168999999</v>
      </c>
      <c r="D12943" s="59">
        <v>8250.2485228031874</v>
      </c>
      <c r="E12943" s="61" t="s">
        <v>82</v>
      </c>
      <c r="F12943" s="55">
        <v>0</v>
      </c>
      <c r="G12943" s="59">
        <v>8250.2485228031874</v>
      </c>
      <c r="H12943" s="61">
        <v>105</v>
      </c>
    </row>
    <row r="12944" spans="1:8">
      <c r="A12944" s="61">
        <v>105</v>
      </c>
      <c r="B12944" s="61">
        <v>6.9065357399999998</v>
      </c>
      <c r="C12944" s="61">
        <v>99.935787020000006</v>
      </c>
      <c r="D12944" s="59">
        <v>1450.2771503329279</v>
      </c>
      <c r="E12944" s="61" t="s">
        <v>82</v>
      </c>
      <c r="F12944" s="55">
        <v>0</v>
      </c>
      <c r="G12944" s="59">
        <v>1450.2771503329279</v>
      </c>
      <c r="H12944" s="61">
        <v>105</v>
      </c>
    </row>
    <row r="12945" spans="1:8">
      <c r="A12945" s="61">
        <v>105</v>
      </c>
      <c r="B12945" s="61">
        <v>14.5130909</v>
      </c>
      <c r="C12945" s="61">
        <v>103.44368403999999</v>
      </c>
      <c r="D12945" s="59">
        <v>765.12602111697197</v>
      </c>
      <c r="E12945" s="61" t="s">
        <v>82</v>
      </c>
      <c r="F12945" s="55">
        <v>0</v>
      </c>
      <c r="G12945" s="59">
        <v>765.12602111697197</v>
      </c>
      <c r="H12945" s="61">
        <v>105</v>
      </c>
    </row>
    <row r="12946" spans="1:8">
      <c r="A12946" s="61">
        <v>105</v>
      </c>
      <c r="B12946" s="61">
        <v>14.94249391</v>
      </c>
      <c r="C12946" s="61">
        <v>104.67047465</v>
      </c>
      <c r="D12946" s="59">
        <v>536.56886306405067</v>
      </c>
      <c r="E12946" s="61" t="s">
        <v>82</v>
      </c>
      <c r="F12946" s="55">
        <v>0</v>
      </c>
      <c r="G12946" s="59">
        <v>536.56886306405067</v>
      </c>
      <c r="H12946" s="61">
        <v>105</v>
      </c>
    </row>
    <row r="12947" spans="1:8">
      <c r="A12947" s="61">
        <v>105</v>
      </c>
      <c r="B12947" s="61">
        <v>16.56472831</v>
      </c>
      <c r="C12947" s="61">
        <v>102.62607584</v>
      </c>
      <c r="D12947" s="59">
        <v>2745.4508514404301</v>
      </c>
      <c r="E12947" s="61" t="s">
        <v>82</v>
      </c>
      <c r="F12947" s="55">
        <v>0</v>
      </c>
      <c r="G12947" s="59">
        <v>2745.4508514404301</v>
      </c>
      <c r="H12947" s="61">
        <v>105</v>
      </c>
    </row>
    <row r="12948" spans="1:8">
      <c r="A12948" s="61">
        <v>105</v>
      </c>
      <c r="B12948" s="61">
        <v>13.19321615</v>
      </c>
      <c r="C12948" s="61">
        <v>99.680771949999993</v>
      </c>
      <c r="D12948" s="59">
        <v>112.9133959263563</v>
      </c>
      <c r="E12948" s="61" t="s">
        <v>82</v>
      </c>
      <c r="F12948" s="55">
        <v>0</v>
      </c>
      <c r="G12948" s="59">
        <v>112.9133959263563</v>
      </c>
      <c r="H12948" s="61">
        <v>105</v>
      </c>
    </row>
    <row r="12949" spans="1:8">
      <c r="A12949" s="61">
        <v>105</v>
      </c>
      <c r="B12949" s="61">
        <v>14.003314939999999</v>
      </c>
      <c r="C12949" s="61">
        <v>99.237094150000004</v>
      </c>
      <c r="D12949" s="59">
        <v>1256.101807788014</v>
      </c>
      <c r="E12949" s="61" t="s">
        <v>82</v>
      </c>
      <c r="F12949" s="55">
        <v>0</v>
      </c>
      <c r="G12949" s="59">
        <v>1256.101807788014</v>
      </c>
      <c r="H12949" s="61">
        <v>105</v>
      </c>
    </row>
    <row r="12950" spans="1:8">
      <c r="A12950" s="61">
        <v>105</v>
      </c>
      <c r="B12950" s="61">
        <v>16.613309900000001</v>
      </c>
      <c r="C12950" s="61">
        <v>104.70077875</v>
      </c>
      <c r="D12950" s="59">
        <v>3298.3853379487991</v>
      </c>
      <c r="E12950" s="61" t="s">
        <v>82</v>
      </c>
      <c r="F12950" s="55">
        <v>0</v>
      </c>
      <c r="G12950" s="59">
        <v>3298.3853379487991</v>
      </c>
      <c r="H12950" s="61">
        <v>105</v>
      </c>
    </row>
    <row r="12951" spans="1:8">
      <c r="A12951" s="61">
        <v>105</v>
      </c>
      <c r="B12951" s="61">
        <v>14.67320321</v>
      </c>
      <c r="C12951" s="61">
        <v>103.37427997</v>
      </c>
      <c r="D12951" s="59">
        <v>160.86678403615949</v>
      </c>
      <c r="E12951" s="61" t="s">
        <v>82</v>
      </c>
      <c r="F12951" s="55">
        <v>0</v>
      </c>
      <c r="G12951" s="59">
        <v>160.86678403615949</v>
      </c>
      <c r="H12951" s="61">
        <v>105</v>
      </c>
    </row>
    <row r="12952" spans="1:8">
      <c r="A12952" s="61">
        <v>105</v>
      </c>
      <c r="B12952" s="61">
        <v>18.15627521</v>
      </c>
      <c r="C12952" s="61">
        <v>98.640400360000001</v>
      </c>
      <c r="D12952" s="59">
        <v>4587.4629978090516</v>
      </c>
      <c r="E12952" s="61" t="s">
        <v>82</v>
      </c>
      <c r="F12952" s="55">
        <v>0</v>
      </c>
      <c r="G12952" s="59">
        <v>4587.4629978090516</v>
      </c>
      <c r="H12952" s="61">
        <v>105</v>
      </c>
    </row>
    <row r="12953" spans="1:8">
      <c r="A12953" s="61">
        <v>105</v>
      </c>
      <c r="B12953" s="61">
        <v>16.170487319999999</v>
      </c>
      <c r="C12953" s="61">
        <v>104.15344938</v>
      </c>
      <c r="D12953" s="59">
        <v>1416.838664144278</v>
      </c>
      <c r="E12953" s="61" t="s">
        <v>82</v>
      </c>
      <c r="F12953" s="55">
        <v>0</v>
      </c>
      <c r="G12953" s="59">
        <v>1416.838664144278</v>
      </c>
      <c r="H12953" s="61">
        <v>105</v>
      </c>
    </row>
    <row r="12954" spans="1:8">
      <c r="A12954" s="61">
        <v>105</v>
      </c>
      <c r="B12954" s="61">
        <v>17.068049309999999</v>
      </c>
      <c r="C12954" s="61">
        <v>99.946059439999999</v>
      </c>
      <c r="D12954" s="59">
        <v>5683.9735333621502</v>
      </c>
      <c r="E12954" s="61" t="s">
        <v>82</v>
      </c>
      <c r="F12954" s="55">
        <v>0</v>
      </c>
      <c r="G12954" s="59">
        <v>5683.9735333621502</v>
      </c>
      <c r="H12954" s="61">
        <v>105</v>
      </c>
    </row>
    <row r="12955" spans="1:8">
      <c r="A12955" s="61">
        <v>105</v>
      </c>
      <c r="B12955" s="61">
        <v>16.146305999999999</v>
      </c>
      <c r="C12955" s="61">
        <v>104.86624112</v>
      </c>
      <c r="D12955" s="59">
        <v>678.6148553788662</v>
      </c>
      <c r="E12955" s="61" t="s">
        <v>82</v>
      </c>
      <c r="F12955" s="55">
        <v>0</v>
      </c>
      <c r="G12955" s="59">
        <v>678.6148553788662</v>
      </c>
      <c r="H12955" s="61">
        <v>105</v>
      </c>
    </row>
    <row r="12956" spans="1:8">
      <c r="A12956" s="61">
        <v>105</v>
      </c>
      <c r="B12956" s="61">
        <v>17.511207639999999</v>
      </c>
      <c r="C12956" s="61">
        <v>102.3631491</v>
      </c>
      <c r="D12956" s="59">
        <v>32.129631608724587</v>
      </c>
      <c r="E12956" s="61" t="s">
        <v>82</v>
      </c>
      <c r="F12956" s="55">
        <v>0</v>
      </c>
      <c r="G12956" s="59">
        <v>32.129631608724587</v>
      </c>
      <c r="H12956" s="61">
        <v>105</v>
      </c>
    </row>
    <row r="12957" spans="1:8">
      <c r="A12957" s="61">
        <v>105</v>
      </c>
      <c r="B12957" s="61">
        <v>15.961975799999999</v>
      </c>
      <c r="C12957" s="61">
        <v>104.49097801000001</v>
      </c>
      <c r="D12957" s="59">
        <v>371.70708206295973</v>
      </c>
      <c r="E12957" s="61" t="s">
        <v>82</v>
      </c>
      <c r="F12957" s="55">
        <v>0</v>
      </c>
      <c r="G12957" s="59">
        <v>371.70708206295973</v>
      </c>
      <c r="H12957" s="61">
        <v>105</v>
      </c>
    </row>
    <row r="12958" spans="1:8">
      <c r="A12958" s="61">
        <v>105</v>
      </c>
      <c r="B12958" s="61">
        <v>10.77997936</v>
      </c>
      <c r="C12958" s="61">
        <v>99.372238289999999</v>
      </c>
      <c r="D12958" s="59">
        <v>10651.24258734286</v>
      </c>
      <c r="E12958" s="61" t="s">
        <v>82</v>
      </c>
      <c r="F12958" s="55">
        <v>0</v>
      </c>
      <c r="G12958" s="59">
        <v>10651.24258734286</v>
      </c>
      <c r="H12958" s="61">
        <v>105</v>
      </c>
    </row>
    <row r="12959" spans="1:8">
      <c r="A12959" s="61">
        <v>105</v>
      </c>
      <c r="B12959" s="61">
        <v>16.204139690000002</v>
      </c>
      <c r="C12959" s="61">
        <v>101.96381651</v>
      </c>
      <c r="D12959" s="59">
        <v>442.68187250196928</v>
      </c>
      <c r="E12959" s="61" t="s">
        <v>82</v>
      </c>
      <c r="F12959" s="55">
        <v>0</v>
      </c>
      <c r="G12959" s="59">
        <v>442.68187250196928</v>
      </c>
      <c r="H12959" s="61">
        <v>105</v>
      </c>
    </row>
    <row r="12960" spans="1:8">
      <c r="A12960" s="61">
        <v>105</v>
      </c>
      <c r="B12960" s="61">
        <v>14.95507888</v>
      </c>
      <c r="C12960" s="61">
        <v>102.42224851</v>
      </c>
      <c r="D12960" s="59">
        <v>446.70471405982971</v>
      </c>
      <c r="E12960" s="61" t="s">
        <v>82</v>
      </c>
      <c r="F12960" s="55">
        <v>0</v>
      </c>
      <c r="G12960" s="59">
        <v>446.70471405982971</v>
      </c>
      <c r="H12960" s="61">
        <v>105</v>
      </c>
    </row>
    <row r="12961" spans="1:8">
      <c r="A12961" s="61">
        <v>105</v>
      </c>
      <c r="B12961" s="61">
        <v>17.50141318</v>
      </c>
      <c r="C12961" s="61">
        <v>103.32834827000001</v>
      </c>
      <c r="D12961" s="59">
        <v>1908.8882759511471</v>
      </c>
      <c r="E12961" s="61" t="s">
        <v>82</v>
      </c>
      <c r="F12961" s="55">
        <v>0</v>
      </c>
      <c r="G12961" s="59">
        <v>1908.8882759511471</v>
      </c>
      <c r="H12961" s="61">
        <v>105</v>
      </c>
    </row>
    <row r="12962" spans="1:8">
      <c r="A12962" s="61">
        <v>105</v>
      </c>
      <c r="B12962" s="61">
        <v>8.4388923400000007</v>
      </c>
      <c r="C12962" s="61">
        <v>98.646654260000005</v>
      </c>
      <c r="D12962" s="59">
        <v>54569.102436959743</v>
      </c>
      <c r="E12962" s="61" t="s">
        <v>82</v>
      </c>
      <c r="F12962" s="55">
        <v>0</v>
      </c>
      <c r="G12962" s="59">
        <v>54569.102436959743</v>
      </c>
      <c r="H12962" s="61">
        <v>105</v>
      </c>
    </row>
    <row r="12963" spans="1:8">
      <c r="A12963" s="61">
        <v>105</v>
      </c>
      <c r="B12963" s="61">
        <v>18.0976645</v>
      </c>
      <c r="C12963" s="61">
        <v>99.234747170000006</v>
      </c>
      <c r="D12963" s="59">
        <v>60.061486423015587</v>
      </c>
      <c r="E12963" s="61" t="s">
        <v>82</v>
      </c>
      <c r="F12963" s="55">
        <v>0</v>
      </c>
      <c r="G12963" s="59">
        <v>60.061486423015587</v>
      </c>
      <c r="H12963" s="61">
        <v>105</v>
      </c>
    </row>
    <row r="12964" spans="1:8">
      <c r="A12964" s="61">
        <v>105</v>
      </c>
      <c r="B12964" s="61">
        <v>13.236424319999999</v>
      </c>
      <c r="C12964" s="61">
        <v>101.31982721999999</v>
      </c>
      <c r="D12964" s="59">
        <v>397.26974380016333</v>
      </c>
      <c r="E12964" s="61" t="s">
        <v>82</v>
      </c>
      <c r="F12964" s="55">
        <v>0</v>
      </c>
      <c r="G12964" s="59">
        <v>397.26974380016333</v>
      </c>
      <c r="H12964" s="61">
        <v>105</v>
      </c>
    </row>
    <row r="12965" spans="1:8">
      <c r="A12965" s="61">
        <v>105</v>
      </c>
      <c r="B12965" s="61">
        <v>19.246459439999999</v>
      </c>
      <c r="C12965" s="61">
        <v>100.90135323</v>
      </c>
      <c r="D12965" s="59">
        <v>390.64570893347258</v>
      </c>
      <c r="E12965" s="61" t="s">
        <v>82</v>
      </c>
      <c r="F12965" s="55">
        <v>0</v>
      </c>
      <c r="G12965" s="59">
        <v>390.64570893347258</v>
      </c>
      <c r="H12965" s="61">
        <v>105</v>
      </c>
    </row>
    <row r="12966" spans="1:8">
      <c r="A12966" s="61">
        <v>105</v>
      </c>
      <c r="B12966" s="61">
        <v>13.625710610000001</v>
      </c>
      <c r="C12966" s="61">
        <v>102.46974741</v>
      </c>
      <c r="D12966" s="59">
        <v>976.73483189940453</v>
      </c>
      <c r="E12966" s="61" t="s">
        <v>82</v>
      </c>
      <c r="F12966" s="55">
        <v>0</v>
      </c>
      <c r="G12966" s="59">
        <v>976.73483189940453</v>
      </c>
      <c r="H12966" s="61">
        <v>105</v>
      </c>
    </row>
    <row r="12967" spans="1:8">
      <c r="A12967" s="61">
        <v>105</v>
      </c>
      <c r="B12967" s="61">
        <v>16.368824010000001</v>
      </c>
      <c r="C12967" s="61">
        <v>104.66644253</v>
      </c>
      <c r="D12967" s="59">
        <v>493.86625716090202</v>
      </c>
      <c r="E12967" s="61" t="s">
        <v>82</v>
      </c>
      <c r="F12967" s="55">
        <v>0</v>
      </c>
      <c r="G12967" s="59">
        <v>493.86625716090202</v>
      </c>
      <c r="H12967" s="61">
        <v>105</v>
      </c>
    </row>
    <row r="12968" spans="1:8">
      <c r="A12968" s="61">
        <v>105</v>
      </c>
      <c r="B12968" s="61">
        <v>19.057203359999999</v>
      </c>
      <c r="C12968" s="61">
        <v>100.53567205</v>
      </c>
      <c r="D12968" s="59">
        <v>4005.1226406730711</v>
      </c>
      <c r="E12968" s="61" t="s">
        <v>82</v>
      </c>
      <c r="F12968" s="55">
        <v>0</v>
      </c>
      <c r="G12968" s="59">
        <v>4005.1226406730711</v>
      </c>
      <c r="H12968" s="61">
        <v>105</v>
      </c>
    </row>
    <row r="12969" spans="1:8">
      <c r="A12969" s="61">
        <v>105</v>
      </c>
      <c r="B12969" s="61">
        <v>14.92922753</v>
      </c>
      <c r="C12969" s="61">
        <v>103.72726175</v>
      </c>
      <c r="D12969" s="59">
        <v>627.64777755737305</v>
      </c>
      <c r="E12969" s="61" t="s">
        <v>82</v>
      </c>
      <c r="F12969" s="55">
        <v>0</v>
      </c>
      <c r="G12969" s="59">
        <v>627.64777755737305</v>
      </c>
      <c r="H12969" s="61">
        <v>105</v>
      </c>
    </row>
    <row r="12970" spans="1:8">
      <c r="A12970" s="61">
        <v>105</v>
      </c>
      <c r="B12970" s="61">
        <v>17.2497191</v>
      </c>
      <c r="C12970" s="61">
        <v>102.16794575</v>
      </c>
      <c r="D12970" s="59">
        <v>1285.7883346676831</v>
      </c>
      <c r="E12970" s="61" t="s">
        <v>82</v>
      </c>
      <c r="F12970" s="55">
        <v>0</v>
      </c>
      <c r="G12970" s="59">
        <v>1285.7883346676831</v>
      </c>
      <c r="H12970" s="61">
        <v>105</v>
      </c>
    </row>
    <row r="12971" spans="1:8">
      <c r="A12971" s="61">
        <v>105</v>
      </c>
      <c r="B12971" s="61">
        <v>17.641077320000001</v>
      </c>
      <c r="C12971" s="61">
        <v>103.48873648999999</v>
      </c>
      <c r="D12971" s="59">
        <v>99.595436722040176</v>
      </c>
      <c r="E12971" s="61" t="s">
        <v>82</v>
      </c>
      <c r="F12971" s="55">
        <v>0</v>
      </c>
      <c r="G12971" s="59">
        <v>99.595436722040176</v>
      </c>
      <c r="H12971" s="61">
        <v>105</v>
      </c>
    </row>
    <row r="12972" spans="1:8">
      <c r="A12972" s="61">
        <v>105</v>
      </c>
      <c r="B12972" s="61">
        <v>15.213097729999999</v>
      </c>
      <c r="C12972" s="61">
        <v>101.37134134999999</v>
      </c>
      <c r="D12972" s="59">
        <v>806.09042872488499</v>
      </c>
      <c r="E12972" s="61" t="s">
        <v>82</v>
      </c>
      <c r="F12972" s="55">
        <v>0</v>
      </c>
      <c r="G12972" s="59">
        <v>806.09042872488499</v>
      </c>
      <c r="H12972" s="61">
        <v>105</v>
      </c>
    </row>
    <row r="12973" spans="1:8">
      <c r="A12973" s="61">
        <v>105</v>
      </c>
      <c r="B12973" s="61">
        <v>17.09437368</v>
      </c>
      <c r="C12973" s="61">
        <v>99.443768890000001</v>
      </c>
      <c r="D12973" s="59">
        <v>930.29845553636551</v>
      </c>
      <c r="E12973" s="61" t="s">
        <v>82</v>
      </c>
      <c r="F12973" s="55">
        <v>0</v>
      </c>
      <c r="G12973" s="59">
        <v>930.29845553636551</v>
      </c>
      <c r="H12973" s="61">
        <v>105</v>
      </c>
    </row>
    <row r="12974" spans="1:8">
      <c r="A12974" s="61">
        <v>105</v>
      </c>
      <c r="B12974" s="61">
        <v>13.029437100000001</v>
      </c>
      <c r="C12974" s="61">
        <v>99.783232760000004</v>
      </c>
      <c r="D12974" s="59">
        <v>149.88777433335781</v>
      </c>
      <c r="E12974" s="61" t="s">
        <v>82</v>
      </c>
      <c r="F12974" s="55">
        <v>0</v>
      </c>
      <c r="G12974" s="59">
        <v>149.88777433335781</v>
      </c>
      <c r="H12974" s="61">
        <v>105</v>
      </c>
    </row>
    <row r="12975" spans="1:8">
      <c r="A12975" s="61">
        <v>105</v>
      </c>
      <c r="B12975" s="61">
        <v>15.82983883</v>
      </c>
      <c r="C12975" s="61">
        <v>104.50854572999999</v>
      </c>
      <c r="D12975" s="59">
        <v>1096.4323039799931</v>
      </c>
      <c r="E12975" s="61" t="s">
        <v>82</v>
      </c>
      <c r="F12975" s="55">
        <v>0</v>
      </c>
      <c r="G12975" s="59">
        <v>1096.4323039799931</v>
      </c>
      <c r="H12975" s="61">
        <v>105</v>
      </c>
    </row>
    <row r="12976" spans="1:8">
      <c r="A12976" s="61">
        <v>105</v>
      </c>
      <c r="B12976" s="61">
        <v>14.57918737</v>
      </c>
      <c r="C12976" s="61">
        <v>100.97672076000001</v>
      </c>
      <c r="D12976" s="59">
        <v>19380.93906211853</v>
      </c>
      <c r="E12976" s="61" t="s">
        <v>82</v>
      </c>
      <c r="F12976" s="55">
        <v>0</v>
      </c>
      <c r="G12976" s="59">
        <v>19380.93906211853</v>
      </c>
      <c r="H12976" s="61">
        <v>105</v>
      </c>
    </row>
    <row r="12977" spans="1:8">
      <c r="A12977" s="61">
        <v>105</v>
      </c>
      <c r="B12977" s="61">
        <v>18.3109626</v>
      </c>
      <c r="C12977" s="61">
        <v>100.27082636999999</v>
      </c>
      <c r="D12977" s="59">
        <v>2851.0349256694321</v>
      </c>
      <c r="E12977" s="61" t="s">
        <v>82</v>
      </c>
      <c r="F12977" s="55">
        <v>0</v>
      </c>
      <c r="G12977" s="59">
        <v>2851.0349256694321</v>
      </c>
      <c r="H12977" s="61">
        <v>105</v>
      </c>
    </row>
    <row r="12978" spans="1:8">
      <c r="A12978" s="61">
        <v>105</v>
      </c>
      <c r="B12978" s="61">
        <v>18.185935820000001</v>
      </c>
      <c r="C12978" s="61">
        <v>100.52695257000001</v>
      </c>
      <c r="D12978" s="59">
        <v>1912.449482262135</v>
      </c>
      <c r="E12978" s="61" t="s">
        <v>82</v>
      </c>
      <c r="F12978" s="55">
        <v>0</v>
      </c>
      <c r="G12978" s="59">
        <v>1912.449482262135</v>
      </c>
      <c r="H12978" s="61">
        <v>105</v>
      </c>
    </row>
    <row r="12979" spans="1:8">
      <c r="A12979" s="61">
        <v>105</v>
      </c>
      <c r="B12979" s="61">
        <v>19.737952799999999</v>
      </c>
      <c r="C12979" s="61">
        <v>98.865628110000003</v>
      </c>
      <c r="D12979" s="59">
        <v>3158.0999537408352</v>
      </c>
      <c r="E12979" s="61" t="s">
        <v>82</v>
      </c>
      <c r="F12979" s="55">
        <v>0</v>
      </c>
      <c r="G12979" s="59">
        <v>3158.0999537408352</v>
      </c>
      <c r="H12979" s="61">
        <v>105</v>
      </c>
    </row>
    <row r="12980" spans="1:8">
      <c r="A12980" s="61">
        <v>105</v>
      </c>
      <c r="B12980" s="61">
        <v>16.223411859999999</v>
      </c>
      <c r="C12980" s="61">
        <v>102.52371675000001</v>
      </c>
      <c r="D12980" s="59">
        <v>1051.05798587203</v>
      </c>
      <c r="E12980" s="61" t="s">
        <v>82</v>
      </c>
      <c r="F12980" s="55">
        <v>0</v>
      </c>
      <c r="G12980" s="59">
        <v>1051.05798587203</v>
      </c>
      <c r="H12980" s="61">
        <v>105</v>
      </c>
    </row>
    <row r="12981" spans="1:8">
      <c r="A12981" s="61">
        <v>105</v>
      </c>
      <c r="B12981" s="61">
        <v>17.257496230000001</v>
      </c>
      <c r="C12981" s="61">
        <v>104.71860139</v>
      </c>
      <c r="D12981" s="59">
        <v>406.1754929125309</v>
      </c>
      <c r="E12981" s="61" t="s">
        <v>82</v>
      </c>
      <c r="F12981" s="55">
        <v>0</v>
      </c>
      <c r="G12981" s="59">
        <v>406.1754929125309</v>
      </c>
      <c r="H12981" s="61">
        <v>105</v>
      </c>
    </row>
    <row r="12982" spans="1:8">
      <c r="A12982" s="61">
        <v>105</v>
      </c>
      <c r="B12982" s="61">
        <v>17.806906290000001</v>
      </c>
      <c r="C12982" s="61">
        <v>100.9283411</v>
      </c>
      <c r="D12982" s="59">
        <v>107.69124306738379</v>
      </c>
      <c r="E12982" s="61" t="s">
        <v>82</v>
      </c>
      <c r="F12982" s="55">
        <v>0</v>
      </c>
      <c r="G12982" s="59">
        <v>107.69124306738379</v>
      </c>
      <c r="H12982" s="61">
        <v>105</v>
      </c>
    </row>
    <row r="12983" spans="1:8">
      <c r="A12983" s="61">
        <v>105</v>
      </c>
      <c r="B12983" s="61">
        <v>16.259270619999999</v>
      </c>
      <c r="C12983" s="61">
        <v>100.21866622</v>
      </c>
      <c r="D12983" s="59">
        <v>10562.05404317379</v>
      </c>
      <c r="E12983" s="61" t="s">
        <v>82</v>
      </c>
      <c r="F12983" s="55">
        <v>0</v>
      </c>
      <c r="G12983" s="59">
        <v>10562.05404317379</v>
      </c>
      <c r="H12983" s="61">
        <v>105</v>
      </c>
    </row>
    <row r="12984" spans="1:8">
      <c r="A12984" s="61">
        <v>105</v>
      </c>
      <c r="B12984" s="61">
        <v>17.689448720000001</v>
      </c>
      <c r="C12984" s="61">
        <v>102.82860124</v>
      </c>
      <c r="D12984" s="59">
        <v>3204.640881806612</v>
      </c>
      <c r="E12984" s="61" t="s">
        <v>82</v>
      </c>
      <c r="F12984" s="55">
        <v>0</v>
      </c>
      <c r="G12984" s="59">
        <v>3204.640881806612</v>
      </c>
      <c r="H12984" s="61">
        <v>105</v>
      </c>
    </row>
    <row r="12985" spans="1:8">
      <c r="A12985" s="61">
        <v>105</v>
      </c>
      <c r="B12985" s="61">
        <v>17.379860560000001</v>
      </c>
      <c r="C12985" s="61">
        <v>104.65919979</v>
      </c>
      <c r="D12985" s="59">
        <v>684.43512862920761</v>
      </c>
      <c r="E12985" s="61" t="s">
        <v>82</v>
      </c>
      <c r="F12985" s="55">
        <v>0</v>
      </c>
      <c r="G12985" s="59">
        <v>684.43512862920761</v>
      </c>
      <c r="H12985" s="61">
        <v>105</v>
      </c>
    </row>
    <row r="12986" spans="1:8">
      <c r="A12986" s="61">
        <v>105</v>
      </c>
      <c r="B12986" s="61">
        <v>17.491559110000001</v>
      </c>
      <c r="C12986" s="61">
        <v>102.21950542</v>
      </c>
      <c r="D12986" s="59">
        <v>180.37962627410889</v>
      </c>
      <c r="E12986" s="61" t="s">
        <v>82</v>
      </c>
      <c r="F12986" s="55">
        <v>0</v>
      </c>
      <c r="G12986" s="59">
        <v>180.37962627410889</v>
      </c>
      <c r="H12986" s="61">
        <v>105</v>
      </c>
    </row>
    <row r="12987" spans="1:8">
      <c r="A12987" s="61">
        <v>105</v>
      </c>
      <c r="B12987" s="61">
        <v>14.06698544</v>
      </c>
      <c r="C12987" s="61">
        <v>102.75891516</v>
      </c>
      <c r="D12987" s="59">
        <v>696.60229203104973</v>
      </c>
      <c r="E12987" s="61" t="s">
        <v>82</v>
      </c>
      <c r="F12987" s="55">
        <v>0</v>
      </c>
      <c r="G12987" s="59">
        <v>696.60229203104973</v>
      </c>
      <c r="H12987" s="61">
        <v>105</v>
      </c>
    </row>
    <row r="12988" spans="1:8">
      <c r="A12988" s="61">
        <v>105</v>
      </c>
      <c r="B12988" s="61">
        <v>16.278960300000001</v>
      </c>
      <c r="C12988" s="61">
        <v>102.84229062</v>
      </c>
      <c r="D12988" s="59">
        <v>1507.491318956017</v>
      </c>
      <c r="E12988" s="61" t="s">
        <v>82</v>
      </c>
      <c r="F12988" s="55">
        <v>0</v>
      </c>
      <c r="G12988" s="59">
        <v>1507.491318956017</v>
      </c>
      <c r="H12988" s="61">
        <v>105</v>
      </c>
    </row>
    <row r="12989" spans="1:8">
      <c r="A12989" s="61">
        <v>105</v>
      </c>
      <c r="B12989" s="61">
        <v>16.421450220000001</v>
      </c>
      <c r="C12989" s="61">
        <v>102.54953963</v>
      </c>
      <c r="D12989" s="59">
        <v>552.42562466859818</v>
      </c>
      <c r="E12989" s="61" t="s">
        <v>82</v>
      </c>
      <c r="F12989" s="55">
        <v>0</v>
      </c>
      <c r="G12989" s="59">
        <v>552.42562466859818</v>
      </c>
      <c r="H12989" s="61">
        <v>105</v>
      </c>
    </row>
    <row r="12990" spans="1:8">
      <c r="A12990" s="61">
        <v>105</v>
      </c>
      <c r="B12990" s="61">
        <v>14.88264564</v>
      </c>
      <c r="C12990" s="61">
        <v>103.7974629</v>
      </c>
      <c r="D12990" s="59">
        <v>1987.87448579073</v>
      </c>
      <c r="E12990" s="61" t="s">
        <v>82</v>
      </c>
      <c r="F12990" s="55">
        <v>0</v>
      </c>
      <c r="G12990" s="59">
        <v>1987.87448579073</v>
      </c>
      <c r="H12990" s="61">
        <v>105</v>
      </c>
    </row>
    <row r="12991" spans="1:8">
      <c r="A12991" s="61">
        <v>105</v>
      </c>
      <c r="B12991" s="61">
        <v>18.232872149999999</v>
      </c>
      <c r="C12991" s="61">
        <v>103.66316135</v>
      </c>
      <c r="D12991" s="59">
        <v>404.77935166656971</v>
      </c>
      <c r="E12991" s="61" t="s">
        <v>82</v>
      </c>
      <c r="F12991" s="55">
        <v>0</v>
      </c>
      <c r="G12991" s="59">
        <v>404.77935166656971</v>
      </c>
      <c r="H12991" s="61">
        <v>105</v>
      </c>
    </row>
    <row r="12992" spans="1:8">
      <c r="A12992" s="61">
        <v>105</v>
      </c>
      <c r="B12992" s="61">
        <v>8.9714729200000001</v>
      </c>
      <c r="C12992" s="61">
        <v>98.711034290000001</v>
      </c>
      <c r="D12992" s="59">
        <v>1696.0417836979029</v>
      </c>
      <c r="E12992" s="61" t="s">
        <v>82</v>
      </c>
      <c r="F12992" s="55">
        <v>0</v>
      </c>
      <c r="G12992" s="59">
        <v>1696.0417836979029</v>
      </c>
      <c r="H12992" s="61">
        <v>105</v>
      </c>
    </row>
    <row r="12993" spans="1:8">
      <c r="A12993" s="61">
        <v>105</v>
      </c>
      <c r="B12993" s="61">
        <v>17.215593169999998</v>
      </c>
      <c r="C12993" s="61">
        <v>99.81115552</v>
      </c>
      <c r="D12993" s="59">
        <v>8371.5688304901123</v>
      </c>
      <c r="E12993" s="61" t="s">
        <v>82</v>
      </c>
      <c r="F12993" s="55">
        <v>0</v>
      </c>
      <c r="G12993" s="59">
        <v>8371.5688304901123</v>
      </c>
      <c r="H12993" s="61">
        <v>105</v>
      </c>
    </row>
    <row r="12994" spans="1:8">
      <c r="A12994" s="61">
        <v>105</v>
      </c>
      <c r="B12994" s="61">
        <v>16.29838282</v>
      </c>
      <c r="C12994" s="61">
        <v>99.327874039999998</v>
      </c>
      <c r="D12994" s="59">
        <v>70.861448138952255</v>
      </c>
      <c r="E12994" s="61" t="s">
        <v>82</v>
      </c>
      <c r="F12994" s="55">
        <v>0</v>
      </c>
      <c r="G12994" s="59">
        <v>70.861448138952255</v>
      </c>
      <c r="H12994" s="61">
        <v>105</v>
      </c>
    </row>
    <row r="12995" spans="1:8">
      <c r="A12995" s="61">
        <v>105</v>
      </c>
      <c r="B12995" s="61">
        <v>12.78339583</v>
      </c>
      <c r="C12995" s="61">
        <v>102.16173846</v>
      </c>
      <c r="D12995" s="59">
        <v>3860.6765068024401</v>
      </c>
      <c r="E12995" s="61" t="s">
        <v>82</v>
      </c>
      <c r="F12995" s="55">
        <v>0</v>
      </c>
      <c r="G12995" s="59">
        <v>3860.6765068024401</v>
      </c>
      <c r="H12995" s="61">
        <v>105</v>
      </c>
    </row>
    <row r="12996" spans="1:8">
      <c r="A12996" s="61">
        <v>105</v>
      </c>
      <c r="B12996" s="61">
        <v>15.23699122</v>
      </c>
      <c r="C12996" s="61">
        <v>103.59518935</v>
      </c>
      <c r="D12996" s="59">
        <v>3798.282889887691</v>
      </c>
      <c r="E12996" s="61" t="s">
        <v>82</v>
      </c>
      <c r="F12996" s="55">
        <v>0</v>
      </c>
      <c r="G12996" s="59">
        <v>3798.282889887691</v>
      </c>
      <c r="H12996" s="61">
        <v>105</v>
      </c>
    </row>
    <row r="12997" spans="1:8">
      <c r="A12997" s="61">
        <v>105</v>
      </c>
      <c r="B12997" s="61">
        <v>18.028901510000001</v>
      </c>
      <c r="C12997" s="61">
        <v>103.62421098999999</v>
      </c>
      <c r="D12997" s="59">
        <v>1331.198216855526</v>
      </c>
      <c r="E12997" s="61" t="s">
        <v>82</v>
      </c>
      <c r="F12997" s="55">
        <v>0</v>
      </c>
      <c r="G12997" s="59">
        <v>1331.198216855526</v>
      </c>
      <c r="H12997" s="61">
        <v>105</v>
      </c>
    </row>
    <row r="12998" spans="1:8">
      <c r="A12998" s="61">
        <v>105</v>
      </c>
      <c r="B12998" s="61">
        <v>8.5532952600000005</v>
      </c>
      <c r="C12998" s="61">
        <v>99.08881538</v>
      </c>
      <c r="D12998" s="59">
        <v>23523.709140479561</v>
      </c>
      <c r="E12998" s="61" t="s">
        <v>82</v>
      </c>
      <c r="F12998" s="55">
        <v>0</v>
      </c>
      <c r="G12998" s="59">
        <v>23523.709140479561</v>
      </c>
      <c r="H12998" s="61">
        <v>105</v>
      </c>
    </row>
    <row r="12999" spans="1:8">
      <c r="A12999" s="61">
        <v>105</v>
      </c>
      <c r="B12999" s="61">
        <v>17.378120200000001</v>
      </c>
      <c r="C12999" s="61">
        <v>102.42143638</v>
      </c>
      <c r="D12999" s="59">
        <v>936.11128570139408</v>
      </c>
      <c r="E12999" s="61" t="s">
        <v>82</v>
      </c>
      <c r="F12999" s="55">
        <v>0</v>
      </c>
      <c r="G12999" s="59">
        <v>936.11128570139408</v>
      </c>
      <c r="H12999" s="61">
        <v>105</v>
      </c>
    </row>
    <row r="13000" spans="1:8">
      <c r="A13000" s="61">
        <v>105</v>
      </c>
      <c r="B13000" s="61">
        <v>16.38064717</v>
      </c>
      <c r="C13000" s="61">
        <v>101.50758037999999</v>
      </c>
      <c r="D13000" s="59">
        <v>1080.1157880648971</v>
      </c>
      <c r="E13000" s="61" t="s">
        <v>82</v>
      </c>
      <c r="F13000" s="55">
        <v>0</v>
      </c>
      <c r="G13000" s="59">
        <v>1080.1157880648971</v>
      </c>
      <c r="H13000" s="61">
        <v>105</v>
      </c>
    </row>
    <row r="13001" spans="1:8">
      <c r="A13001" s="61">
        <v>105</v>
      </c>
      <c r="B13001" s="61">
        <v>17.1973713</v>
      </c>
      <c r="C13001" s="61">
        <v>99.590027059999997</v>
      </c>
      <c r="D13001" s="59">
        <v>484.57789444923401</v>
      </c>
      <c r="E13001" s="61" t="s">
        <v>82</v>
      </c>
      <c r="F13001" s="55">
        <v>0</v>
      </c>
      <c r="G13001" s="59">
        <v>484.57789444923401</v>
      </c>
      <c r="H13001" s="61">
        <v>105</v>
      </c>
    </row>
    <row r="13002" spans="1:8">
      <c r="A13002" s="61">
        <v>105</v>
      </c>
      <c r="B13002" s="61">
        <v>15.741808389999999</v>
      </c>
      <c r="C13002" s="61">
        <v>104.32904652000001</v>
      </c>
      <c r="D13002" s="59">
        <v>11276.553434938191</v>
      </c>
      <c r="E13002" s="61" t="s">
        <v>82</v>
      </c>
      <c r="F13002" s="55">
        <v>0</v>
      </c>
      <c r="G13002" s="59">
        <v>11276.553434938191</v>
      </c>
      <c r="H13002" s="61">
        <v>105</v>
      </c>
    </row>
    <row r="13003" spans="1:8">
      <c r="A13003" s="61">
        <v>105</v>
      </c>
      <c r="B13003" s="61">
        <v>17.85321969</v>
      </c>
      <c r="C13003" s="61">
        <v>99.282169830000001</v>
      </c>
      <c r="D13003" s="59">
        <v>1952.0214367061851</v>
      </c>
      <c r="E13003" s="61" t="s">
        <v>82</v>
      </c>
      <c r="F13003" s="55">
        <v>0</v>
      </c>
      <c r="G13003" s="59">
        <v>1952.0214367061851</v>
      </c>
      <c r="H13003" s="61">
        <v>105</v>
      </c>
    </row>
    <row r="13004" spans="1:8">
      <c r="A13004" s="61">
        <v>105</v>
      </c>
      <c r="B13004" s="61">
        <v>13.57654881</v>
      </c>
      <c r="C13004" s="61">
        <v>102.02703203999999</v>
      </c>
      <c r="D13004" s="59">
        <v>1805.96014547348</v>
      </c>
      <c r="E13004" s="61" t="s">
        <v>82</v>
      </c>
      <c r="F13004" s="55">
        <v>0</v>
      </c>
      <c r="G13004" s="59">
        <v>1805.96014547348</v>
      </c>
      <c r="H13004" s="61">
        <v>105</v>
      </c>
    </row>
    <row r="13005" spans="1:8">
      <c r="A13005" s="61">
        <v>105</v>
      </c>
      <c r="B13005" s="61">
        <v>14.49237776</v>
      </c>
      <c r="C13005" s="61">
        <v>102.61342062</v>
      </c>
      <c r="D13005" s="59">
        <v>1612.724537849426</v>
      </c>
      <c r="E13005" s="61" t="s">
        <v>82</v>
      </c>
      <c r="F13005" s="55">
        <v>0</v>
      </c>
      <c r="G13005" s="59">
        <v>1612.724537849426</v>
      </c>
      <c r="H13005" s="61">
        <v>105</v>
      </c>
    </row>
    <row r="13006" spans="1:8">
      <c r="A13006" s="61">
        <v>105</v>
      </c>
      <c r="B13006" s="61">
        <v>17.207333720000001</v>
      </c>
      <c r="C13006" s="61">
        <v>101.78757908999999</v>
      </c>
      <c r="D13006" s="59">
        <v>152.9736894220114</v>
      </c>
      <c r="E13006" s="61" t="s">
        <v>82</v>
      </c>
      <c r="F13006" s="55">
        <v>0</v>
      </c>
      <c r="G13006" s="59">
        <v>152.9736894220114</v>
      </c>
      <c r="H13006" s="61">
        <v>105</v>
      </c>
    </row>
    <row r="13007" spans="1:8">
      <c r="A13007" s="61">
        <v>105</v>
      </c>
      <c r="B13007" s="61">
        <v>13.712979949999999</v>
      </c>
      <c r="C13007" s="61">
        <v>101.52027715</v>
      </c>
      <c r="D13007" s="59">
        <v>4040.377085357904</v>
      </c>
      <c r="E13007" s="61" t="s">
        <v>82</v>
      </c>
      <c r="F13007" s="55">
        <v>0</v>
      </c>
      <c r="G13007" s="59">
        <v>4040.377085357904</v>
      </c>
      <c r="H13007" s="61">
        <v>105</v>
      </c>
    </row>
    <row r="13008" spans="1:8">
      <c r="A13008" s="61">
        <v>105</v>
      </c>
      <c r="B13008" s="61">
        <v>16.306826539999999</v>
      </c>
      <c r="C13008" s="61">
        <v>100.24741084</v>
      </c>
      <c r="D13008" s="59">
        <v>2143.9746738374229</v>
      </c>
      <c r="E13008" s="61" t="s">
        <v>82</v>
      </c>
      <c r="F13008" s="55">
        <v>0</v>
      </c>
      <c r="G13008" s="59">
        <v>2143.9746738374229</v>
      </c>
      <c r="H13008" s="61">
        <v>105</v>
      </c>
    </row>
    <row r="13009" spans="1:8">
      <c r="A13009" s="61">
        <v>105</v>
      </c>
      <c r="B13009" s="61">
        <v>16.939455949999999</v>
      </c>
      <c r="C13009" s="61">
        <v>101.8288798</v>
      </c>
      <c r="D13009" s="59">
        <v>11.24262683093548</v>
      </c>
      <c r="E13009" s="61" t="s">
        <v>82</v>
      </c>
      <c r="F13009" s="55">
        <v>0</v>
      </c>
      <c r="G13009" s="59">
        <v>11.24262683093548</v>
      </c>
      <c r="H13009" s="61">
        <v>105</v>
      </c>
    </row>
    <row r="13010" spans="1:8">
      <c r="A13010" s="61">
        <v>105</v>
      </c>
      <c r="B13010" s="61">
        <v>18.01391825</v>
      </c>
      <c r="C13010" s="61">
        <v>103.23912838</v>
      </c>
      <c r="D13010" s="59">
        <v>1078.997640073299</v>
      </c>
      <c r="E13010" s="61" t="s">
        <v>82</v>
      </c>
      <c r="F13010" s="55">
        <v>0</v>
      </c>
      <c r="G13010" s="59">
        <v>1078.997640073299</v>
      </c>
      <c r="H13010" s="61">
        <v>105</v>
      </c>
    </row>
    <row r="13011" spans="1:8">
      <c r="A13011" s="61">
        <v>105</v>
      </c>
      <c r="B13011" s="61">
        <v>18.665190379999999</v>
      </c>
      <c r="C13011" s="61">
        <v>99.215004269999994</v>
      </c>
      <c r="D13011" s="59">
        <v>500.34468834102148</v>
      </c>
      <c r="E13011" s="61" t="s">
        <v>82</v>
      </c>
      <c r="F13011" s="55">
        <v>0</v>
      </c>
      <c r="G13011" s="59">
        <v>500.34468834102148</v>
      </c>
      <c r="H13011" s="61">
        <v>105</v>
      </c>
    </row>
    <row r="13012" spans="1:8">
      <c r="A13012" s="61">
        <v>105</v>
      </c>
      <c r="B13012" s="61">
        <v>19.063660580000001</v>
      </c>
      <c r="C13012" s="61">
        <v>99.835774670000006</v>
      </c>
      <c r="D13012" s="59">
        <v>1407.867125593126</v>
      </c>
      <c r="E13012" s="61" t="s">
        <v>82</v>
      </c>
      <c r="F13012" s="55">
        <v>0</v>
      </c>
      <c r="G13012" s="59">
        <v>1407.867125593126</v>
      </c>
      <c r="H13012" s="61">
        <v>105</v>
      </c>
    </row>
    <row r="13013" spans="1:8">
      <c r="A13013" s="61">
        <v>105</v>
      </c>
      <c r="B13013" s="61">
        <v>17.258555879999999</v>
      </c>
      <c r="C13013" s="61">
        <v>102.36490743</v>
      </c>
      <c r="D13013" s="59">
        <v>1067.931268841028</v>
      </c>
      <c r="E13013" s="61" t="s">
        <v>82</v>
      </c>
      <c r="F13013" s="55">
        <v>0</v>
      </c>
      <c r="G13013" s="59">
        <v>1067.931268841028</v>
      </c>
      <c r="H13013" s="61">
        <v>105</v>
      </c>
    </row>
    <row r="13014" spans="1:8">
      <c r="A13014" s="61">
        <v>105</v>
      </c>
      <c r="B13014" s="61">
        <v>17.88747656</v>
      </c>
      <c r="C13014" s="61">
        <v>98.88768786</v>
      </c>
      <c r="D13014" s="59">
        <v>2824.4152318462729</v>
      </c>
      <c r="E13014" s="61" t="s">
        <v>82</v>
      </c>
      <c r="F13014" s="55">
        <v>0</v>
      </c>
      <c r="G13014" s="59">
        <v>2824.4152318462729</v>
      </c>
      <c r="H13014" s="61">
        <v>105</v>
      </c>
    </row>
    <row r="13015" spans="1:8">
      <c r="A13015" s="61">
        <v>105</v>
      </c>
      <c r="B13015" s="61">
        <v>17.146336439999999</v>
      </c>
      <c r="C13015" s="61">
        <v>103.52618013</v>
      </c>
      <c r="D13015" s="59">
        <v>153.89530509710309</v>
      </c>
      <c r="E13015" s="61" t="s">
        <v>82</v>
      </c>
      <c r="F13015" s="55">
        <v>0</v>
      </c>
      <c r="G13015" s="59">
        <v>153.89530509710309</v>
      </c>
      <c r="H13015" s="61">
        <v>105</v>
      </c>
    </row>
    <row r="13016" spans="1:8">
      <c r="A13016" s="61">
        <v>105</v>
      </c>
      <c r="B13016" s="61">
        <v>17.393530800000001</v>
      </c>
      <c r="C13016" s="61">
        <v>104.78849411</v>
      </c>
      <c r="D13016" s="59">
        <v>13337.84085416794</v>
      </c>
      <c r="E13016" s="61" t="s">
        <v>82</v>
      </c>
      <c r="F13016" s="55">
        <v>0</v>
      </c>
      <c r="G13016" s="59">
        <v>13337.84085416794</v>
      </c>
      <c r="H13016" s="61">
        <v>105</v>
      </c>
    </row>
    <row r="13017" spans="1:8">
      <c r="A13017" s="61">
        <v>105</v>
      </c>
      <c r="B13017" s="61">
        <v>6.6693398300000002</v>
      </c>
      <c r="C13017" s="61">
        <v>100.65361252</v>
      </c>
      <c r="D13017" s="59">
        <v>7623.7552161514759</v>
      </c>
      <c r="E13017" s="61" t="s">
        <v>82</v>
      </c>
      <c r="F13017" s="55">
        <v>0</v>
      </c>
      <c r="G13017" s="59">
        <v>7623.7552161514759</v>
      </c>
      <c r="H13017" s="61">
        <v>105</v>
      </c>
    </row>
    <row r="13018" spans="1:8">
      <c r="A13018" s="61">
        <v>105</v>
      </c>
      <c r="B13018" s="61">
        <v>14.72388611</v>
      </c>
      <c r="C13018" s="61">
        <v>104.26918834999999</v>
      </c>
      <c r="D13018" s="59">
        <v>4806.7337721586227</v>
      </c>
      <c r="E13018" s="61" t="s">
        <v>82</v>
      </c>
      <c r="F13018" s="55">
        <v>0</v>
      </c>
      <c r="G13018" s="59">
        <v>4806.7337721586227</v>
      </c>
      <c r="H13018" s="61">
        <v>105</v>
      </c>
    </row>
    <row r="13019" spans="1:8">
      <c r="A13019" s="61">
        <v>105</v>
      </c>
      <c r="B13019" s="61">
        <v>16.617058839999999</v>
      </c>
      <c r="C13019" s="61">
        <v>104.61467802999999</v>
      </c>
      <c r="D13019" s="59">
        <v>2775.5453799366951</v>
      </c>
      <c r="E13019" s="61" t="s">
        <v>82</v>
      </c>
      <c r="F13019" s="55">
        <v>0</v>
      </c>
      <c r="G13019" s="59">
        <v>2775.5453799366951</v>
      </c>
      <c r="H13019" s="61">
        <v>105</v>
      </c>
    </row>
    <row r="13020" spans="1:8">
      <c r="A13020" s="61">
        <v>105</v>
      </c>
      <c r="B13020" s="61">
        <v>16.966879930000001</v>
      </c>
      <c r="C13020" s="61">
        <v>101.82233007000001</v>
      </c>
      <c r="D13020" s="59">
        <v>9.1581756621599197</v>
      </c>
      <c r="E13020" s="61" t="s">
        <v>82</v>
      </c>
      <c r="F13020" s="55">
        <v>0</v>
      </c>
      <c r="G13020" s="59">
        <v>9.1581756621599197</v>
      </c>
      <c r="H13020" s="61">
        <v>105</v>
      </c>
    </row>
    <row r="13021" spans="1:8">
      <c r="A13021" s="61">
        <v>105</v>
      </c>
      <c r="B13021" s="61">
        <v>15.27445176</v>
      </c>
      <c r="C13021" s="61">
        <v>100.33166199999999</v>
      </c>
      <c r="D13021" s="59">
        <v>27344.095955014229</v>
      </c>
      <c r="E13021" s="61" t="s">
        <v>82</v>
      </c>
      <c r="F13021" s="55">
        <v>0</v>
      </c>
      <c r="G13021" s="59">
        <v>27344.095955014229</v>
      </c>
      <c r="H13021" s="61">
        <v>105</v>
      </c>
    </row>
    <row r="13022" spans="1:8">
      <c r="A13022" s="61">
        <v>105</v>
      </c>
      <c r="B13022" s="61">
        <v>16.920292799999999</v>
      </c>
      <c r="C13022" s="61">
        <v>101.8553387</v>
      </c>
      <c r="D13022" s="59">
        <v>29.86922387778759</v>
      </c>
      <c r="E13022" s="61" t="s">
        <v>82</v>
      </c>
      <c r="F13022" s="55">
        <v>0</v>
      </c>
      <c r="G13022" s="59">
        <v>29.86922387778759</v>
      </c>
      <c r="H13022" s="61">
        <v>105</v>
      </c>
    </row>
    <row r="13023" spans="1:8">
      <c r="A13023" s="61">
        <v>105</v>
      </c>
      <c r="B13023" s="61">
        <v>15.94140913</v>
      </c>
      <c r="C13023" s="61">
        <v>101.79984299</v>
      </c>
      <c r="D13023" s="59">
        <v>1739.4215587824581</v>
      </c>
      <c r="E13023" s="61" t="s">
        <v>82</v>
      </c>
      <c r="F13023" s="55">
        <v>0</v>
      </c>
      <c r="G13023" s="59">
        <v>1739.4215587824581</v>
      </c>
      <c r="H13023" s="61">
        <v>105</v>
      </c>
    </row>
    <row r="13024" spans="1:8">
      <c r="A13024" s="61">
        <v>105</v>
      </c>
      <c r="B13024" s="61">
        <v>10.033462950000001</v>
      </c>
      <c r="C13024" s="61">
        <v>99.015373179999997</v>
      </c>
      <c r="D13024" s="59">
        <v>7841.6326982229948</v>
      </c>
      <c r="E13024" s="61" t="s">
        <v>82</v>
      </c>
      <c r="F13024" s="55">
        <v>0</v>
      </c>
      <c r="G13024" s="59">
        <v>7841.6326982229948</v>
      </c>
      <c r="H13024" s="61">
        <v>105</v>
      </c>
    </row>
    <row r="13025" spans="1:8">
      <c r="A13025" s="61">
        <v>105</v>
      </c>
      <c r="B13025" s="61">
        <v>15.574337330000001</v>
      </c>
      <c r="C13025" s="61">
        <v>104.8454926</v>
      </c>
      <c r="D13025" s="59">
        <v>3880.5437273681159</v>
      </c>
      <c r="E13025" s="61" t="s">
        <v>82</v>
      </c>
      <c r="F13025" s="55">
        <v>0</v>
      </c>
      <c r="G13025" s="59">
        <v>3880.5437273681159</v>
      </c>
      <c r="H13025" s="61">
        <v>105</v>
      </c>
    </row>
    <row r="13026" spans="1:8">
      <c r="A13026" s="61">
        <v>105</v>
      </c>
      <c r="B13026" s="61">
        <v>15.4782612</v>
      </c>
      <c r="C13026" s="61">
        <v>102.4845146</v>
      </c>
      <c r="D13026" s="59">
        <v>629.70141243934631</v>
      </c>
      <c r="E13026" s="61" t="s">
        <v>82</v>
      </c>
      <c r="F13026" s="55">
        <v>0</v>
      </c>
      <c r="G13026" s="59">
        <v>629.70141243934631</v>
      </c>
      <c r="H13026" s="61">
        <v>105</v>
      </c>
    </row>
    <row r="13027" spans="1:8">
      <c r="A13027" s="61">
        <v>105</v>
      </c>
      <c r="B13027" s="61">
        <v>14.607792460000001</v>
      </c>
      <c r="C13027" s="61">
        <v>103.40280332</v>
      </c>
      <c r="D13027" s="59">
        <v>327.24588191509253</v>
      </c>
      <c r="E13027" s="61" t="s">
        <v>82</v>
      </c>
      <c r="F13027" s="55">
        <v>0</v>
      </c>
      <c r="G13027" s="59">
        <v>327.24588191509253</v>
      </c>
      <c r="H13027" s="61">
        <v>105</v>
      </c>
    </row>
    <row r="13028" spans="1:8">
      <c r="A13028" s="61">
        <v>105</v>
      </c>
      <c r="B13028" s="61">
        <v>6.8206893900000001</v>
      </c>
      <c r="C13028" s="61">
        <v>100.02532859</v>
      </c>
      <c r="D13028" s="59">
        <v>2145.1632087230678</v>
      </c>
      <c r="E13028" s="61" t="s">
        <v>82</v>
      </c>
      <c r="F13028" s="55">
        <v>0</v>
      </c>
      <c r="G13028" s="59">
        <v>2145.1632087230678</v>
      </c>
      <c r="H13028" s="61">
        <v>105</v>
      </c>
    </row>
    <row r="13029" spans="1:8">
      <c r="A13029" s="61">
        <v>105</v>
      </c>
      <c r="B13029" s="61">
        <v>6.7560219999999997</v>
      </c>
      <c r="C13029" s="61">
        <v>100.22458619</v>
      </c>
      <c r="D13029" s="59">
        <v>4831.9891431182623</v>
      </c>
      <c r="E13029" s="61" t="s">
        <v>82</v>
      </c>
      <c r="F13029" s="55">
        <v>0</v>
      </c>
      <c r="G13029" s="59">
        <v>4831.9891431182623</v>
      </c>
      <c r="H13029" s="61">
        <v>105</v>
      </c>
    </row>
    <row r="13030" spans="1:8">
      <c r="A13030" s="61">
        <v>105</v>
      </c>
      <c r="B13030" s="61">
        <v>16.943387189999999</v>
      </c>
      <c r="C13030" s="61">
        <v>104.63851094</v>
      </c>
      <c r="D13030" s="59">
        <v>3493.354990214109</v>
      </c>
      <c r="E13030" s="61" t="s">
        <v>82</v>
      </c>
      <c r="F13030" s="55">
        <v>0</v>
      </c>
      <c r="G13030" s="59">
        <v>3493.354990214109</v>
      </c>
      <c r="H13030" s="61">
        <v>105</v>
      </c>
    </row>
    <row r="13031" spans="1:8">
      <c r="A13031" s="61">
        <v>105</v>
      </c>
      <c r="B13031" s="61">
        <v>17.8574418</v>
      </c>
      <c r="C13031" s="61">
        <v>100.70324218</v>
      </c>
      <c r="D13031" s="59">
        <v>494.43293372541672</v>
      </c>
      <c r="E13031" s="61" t="s">
        <v>82</v>
      </c>
      <c r="F13031" s="55">
        <v>0</v>
      </c>
      <c r="G13031" s="59">
        <v>494.43293372541672</v>
      </c>
      <c r="H13031" s="61">
        <v>105</v>
      </c>
    </row>
    <row r="13032" spans="1:8">
      <c r="A13032" s="61">
        <v>105</v>
      </c>
      <c r="B13032" s="61">
        <v>14.408473069999999</v>
      </c>
      <c r="C13032" s="61">
        <v>103.87543889</v>
      </c>
      <c r="D13032" s="59">
        <v>325.39311052113771</v>
      </c>
      <c r="E13032" s="61" t="s">
        <v>82</v>
      </c>
      <c r="F13032" s="55">
        <v>0</v>
      </c>
      <c r="G13032" s="59">
        <v>325.39311052113771</v>
      </c>
      <c r="H13032" s="61">
        <v>105</v>
      </c>
    </row>
    <row r="13033" spans="1:8">
      <c r="A13033" s="61">
        <v>105</v>
      </c>
      <c r="B13033" s="61">
        <v>15.0218697</v>
      </c>
      <c r="C13033" s="61">
        <v>103.73314272</v>
      </c>
      <c r="D13033" s="59">
        <v>222.67333519458771</v>
      </c>
      <c r="E13033" s="61" t="s">
        <v>82</v>
      </c>
      <c r="F13033" s="55">
        <v>0</v>
      </c>
      <c r="G13033" s="59">
        <v>222.67333519458771</v>
      </c>
      <c r="H13033" s="61">
        <v>105</v>
      </c>
    </row>
    <row r="13034" spans="1:8">
      <c r="A13034" s="61">
        <v>105</v>
      </c>
      <c r="B13034" s="61">
        <v>17.15310904</v>
      </c>
      <c r="C13034" s="61">
        <v>101.61197186</v>
      </c>
      <c r="D13034" s="59">
        <v>26.56903445720673</v>
      </c>
      <c r="E13034" s="61" t="s">
        <v>82</v>
      </c>
      <c r="F13034" s="55">
        <v>0</v>
      </c>
      <c r="G13034" s="59">
        <v>26.56903445720673</v>
      </c>
      <c r="H13034" s="61">
        <v>105</v>
      </c>
    </row>
    <row r="13035" spans="1:8">
      <c r="A13035" s="61">
        <v>105</v>
      </c>
      <c r="B13035" s="61">
        <v>14.176720039999999</v>
      </c>
      <c r="C13035" s="61">
        <v>102.91912232999999</v>
      </c>
      <c r="D13035" s="59">
        <v>697.78400045633316</v>
      </c>
      <c r="E13035" s="61" t="s">
        <v>82</v>
      </c>
      <c r="F13035" s="55">
        <v>0</v>
      </c>
      <c r="G13035" s="59">
        <v>697.78400045633316</v>
      </c>
      <c r="H13035" s="61">
        <v>105</v>
      </c>
    </row>
    <row r="13036" spans="1:8">
      <c r="A13036" s="61">
        <v>105</v>
      </c>
      <c r="B13036" s="61">
        <v>14.905922800000001</v>
      </c>
      <c r="C13036" s="61">
        <v>104.6697606</v>
      </c>
      <c r="D13036" s="59">
        <v>624.1116843521595</v>
      </c>
      <c r="E13036" s="61" t="s">
        <v>82</v>
      </c>
      <c r="F13036" s="55">
        <v>0</v>
      </c>
      <c r="G13036" s="59">
        <v>624.1116843521595</v>
      </c>
      <c r="H13036" s="61">
        <v>105</v>
      </c>
    </row>
    <row r="13037" spans="1:8">
      <c r="A13037" s="61">
        <v>105</v>
      </c>
      <c r="B13037" s="61">
        <v>18.386937769999999</v>
      </c>
      <c r="C13037" s="61">
        <v>99.861650130000001</v>
      </c>
      <c r="D13037" s="59">
        <v>69.988886453211308</v>
      </c>
      <c r="E13037" s="61" t="s">
        <v>82</v>
      </c>
      <c r="F13037" s="55">
        <v>0</v>
      </c>
      <c r="G13037" s="59">
        <v>69.988886453211308</v>
      </c>
      <c r="H13037" s="61">
        <v>105</v>
      </c>
    </row>
    <row r="13038" spans="1:8">
      <c r="A13038" s="61">
        <v>105</v>
      </c>
      <c r="B13038" s="61">
        <v>6.6916907300000004</v>
      </c>
      <c r="C13038" s="61">
        <v>101.62019583999999</v>
      </c>
      <c r="D13038" s="59">
        <v>30537.811850011349</v>
      </c>
      <c r="E13038" s="61" t="s">
        <v>82</v>
      </c>
      <c r="F13038" s="55">
        <v>0</v>
      </c>
      <c r="G13038" s="59">
        <v>30537.811850011349</v>
      </c>
      <c r="H13038" s="61">
        <v>105</v>
      </c>
    </row>
    <row r="13039" spans="1:8">
      <c r="A13039" s="61">
        <v>105</v>
      </c>
      <c r="B13039" s="61">
        <v>13.634049709999999</v>
      </c>
      <c r="C13039" s="61">
        <v>101.13532163000001</v>
      </c>
      <c r="D13039" s="59">
        <v>13998.164927363399</v>
      </c>
      <c r="E13039" s="61" t="s">
        <v>82</v>
      </c>
      <c r="F13039" s="55">
        <v>0</v>
      </c>
      <c r="G13039" s="59">
        <v>13998.164927363399</v>
      </c>
      <c r="H13039" s="61">
        <v>105</v>
      </c>
    </row>
    <row r="13040" spans="1:8">
      <c r="A13040" s="61">
        <v>105</v>
      </c>
      <c r="B13040" s="61">
        <v>17.146916969999999</v>
      </c>
      <c r="C13040" s="61">
        <v>103.5630536</v>
      </c>
      <c r="D13040" s="59">
        <v>211.48006230592731</v>
      </c>
      <c r="E13040" s="61" t="s">
        <v>82</v>
      </c>
      <c r="F13040" s="55">
        <v>0</v>
      </c>
      <c r="G13040" s="59">
        <v>211.48006230592731</v>
      </c>
      <c r="H13040" s="61">
        <v>105</v>
      </c>
    </row>
    <row r="13041" spans="1:8">
      <c r="A13041" s="61">
        <v>105</v>
      </c>
      <c r="B13041" s="61">
        <v>16.200843299999999</v>
      </c>
      <c r="C13041" s="61">
        <v>102.59739460999999</v>
      </c>
      <c r="D13041" s="59">
        <v>718.18619149923325</v>
      </c>
      <c r="E13041" s="61" t="s">
        <v>82</v>
      </c>
      <c r="F13041" s="55">
        <v>0</v>
      </c>
      <c r="G13041" s="59">
        <v>718.18619149923325</v>
      </c>
      <c r="H13041" s="61">
        <v>105</v>
      </c>
    </row>
    <row r="13042" spans="1:8">
      <c r="A13042" s="61">
        <v>105</v>
      </c>
      <c r="B13042" s="61">
        <v>16.139713069999999</v>
      </c>
      <c r="C13042" s="61">
        <v>102.71097048</v>
      </c>
      <c r="D13042" s="59">
        <v>851.14877480268478</v>
      </c>
      <c r="E13042" s="61" t="s">
        <v>82</v>
      </c>
      <c r="F13042" s="55">
        <v>0</v>
      </c>
      <c r="G13042" s="59">
        <v>851.14877480268478</v>
      </c>
      <c r="H13042" s="61">
        <v>105</v>
      </c>
    </row>
    <row r="13043" spans="1:8">
      <c r="A13043" s="61">
        <v>105</v>
      </c>
      <c r="B13043" s="61">
        <v>17.746743890000001</v>
      </c>
      <c r="C13043" s="61">
        <v>103.66982443000001</v>
      </c>
      <c r="D13043" s="59">
        <v>976.18903607130051</v>
      </c>
      <c r="E13043" s="61" t="s">
        <v>82</v>
      </c>
      <c r="F13043" s="55">
        <v>0</v>
      </c>
      <c r="G13043" s="59">
        <v>976.18903607130051</v>
      </c>
      <c r="H13043" s="61">
        <v>105</v>
      </c>
    </row>
    <row r="13044" spans="1:8">
      <c r="A13044" s="61">
        <v>105</v>
      </c>
      <c r="B13044" s="61">
        <v>15.8552716</v>
      </c>
      <c r="C13044" s="61">
        <v>102.21824746999999</v>
      </c>
      <c r="D13044" s="59">
        <v>2531.6253894418478</v>
      </c>
      <c r="E13044" s="61" t="s">
        <v>82</v>
      </c>
      <c r="F13044" s="55">
        <v>0</v>
      </c>
      <c r="G13044" s="59">
        <v>2531.6253894418478</v>
      </c>
      <c r="H13044" s="61">
        <v>105</v>
      </c>
    </row>
    <row r="13045" spans="1:8">
      <c r="A13045" s="61">
        <v>105</v>
      </c>
      <c r="B13045" s="61">
        <v>14.889995669999999</v>
      </c>
      <c r="C13045" s="61">
        <v>103.72296399</v>
      </c>
      <c r="D13045" s="59">
        <v>232.25098389387131</v>
      </c>
      <c r="E13045" s="61" t="s">
        <v>82</v>
      </c>
      <c r="F13045" s="55">
        <v>0</v>
      </c>
      <c r="G13045" s="59">
        <v>232.25098389387131</v>
      </c>
      <c r="H13045" s="61">
        <v>105</v>
      </c>
    </row>
    <row r="13046" spans="1:8">
      <c r="A13046" s="61">
        <v>105</v>
      </c>
      <c r="B13046" s="61">
        <v>15.26976492</v>
      </c>
      <c r="C13046" s="61">
        <v>104.31163220000001</v>
      </c>
      <c r="D13046" s="59">
        <v>4697.7535035908222</v>
      </c>
      <c r="E13046" s="61" t="s">
        <v>82</v>
      </c>
      <c r="F13046" s="55">
        <v>0</v>
      </c>
      <c r="G13046" s="59">
        <v>4697.7535035908222</v>
      </c>
      <c r="H13046" s="61">
        <v>105</v>
      </c>
    </row>
    <row r="13047" spans="1:8">
      <c r="A13047" s="61">
        <v>105</v>
      </c>
      <c r="B13047" s="61">
        <v>12.609696080000001</v>
      </c>
      <c r="C13047" s="61">
        <v>99.770913739999997</v>
      </c>
      <c r="D13047" s="59">
        <v>813.67612482607365</v>
      </c>
      <c r="E13047" s="61" t="s">
        <v>82</v>
      </c>
      <c r="F13047" s="55">
        <v>0</v>
      </c>
      <c r="G13047" s="59">
        <v>813.67612482607365</v>
      </c>
      <c r="H13047" s="61">
        <v>105</v>
      </c>
    </row>
    <row r="13048" spans="1:8">
      <c r="A13048" s="61">
        <v>105</v>
      </c>
      <c r="B13048" s="61">
        <v>12.625510179999999</v>
      </c>
      <c r="C13048" s="61">
        <v>102.52412771</v>
      </c>
      <c r="D13048" s="59">
        <v>3788.3208419978619</v>
      </c>
      <c r="E13048" s="61" t="s">
        <v>82</v>
      </c>
      <c r="F13048" s="55">
        <v>0</v>
      </c>
      <c r="G13048" s="59">
        <v>3788.3208419978619</v>
      </c>
      <c r="H13048" s="61">
        <v>105</v>
      </c>
    </row>
    <row r="13049" spans="1:8">
      <c r="A13049" s="61">
        <v>105</v>
      </c>
      <c r="B13049" s="61">
        <v>14.61659847</v>
      </c>
      <c r="C13049" s="61">
        <v>102.06541233999999</v>
      </c>
      <c r="D13049" s="59">
        <v>446.00195199251169</v>
      </c>
      <c r="E13049" s="61" t="s">
        <v>82</v>
      </c>
      <c r="F13049" s="55">
        <v>0</v>
      </c>
      <c r="G13049" s="59">
        <v>446.00195199251169</v>
      </c>
      <c r="H13049" s="61">
        <v>105</v>
      </c>
    </row>
    <row r="13050" spans="1:8">
      <c r="A13050" s="61">
        <v>105</v>
      </c>
      <c r="B13050" s="61">
        <v>15.57592414</v>
      </c>
      <c r="C13050" s="61">
        <v>102.49330385</v>
      </c>
      <c r="D13050" s="59">
        <v>1717.6872825622561</v>
      </c>
      <c r="E13050" s="61" t="s">
        <v>82</v>
      </c>
      <c r="F13050" s="55">
        <v>0</v>
      </c>
      <c r="G13050" s="59">
        <v>1717.6872825622561</v>
      </c>
      <c r="H13050" s="61">
        <v>105</v>
      </c>
    </row>
    <row r="13051" spans="1:8">
      <c r="A13051" s="61">
        <v>105</v>
      </c>
      <c r="B13051" s="61">
        <v>8.6756153499999993</v>
      </c>
      <c r="C13051" s="61">
        <v>99.928465209999999</v>
      </c>
      <c r="D13051" s="59">
        <v>15853.297656059271</v>
      </c>
      <c r="E13051" s="61" t="s">
        <v>82</v>
      </c>
      <c r="F13051" s="55">
        <v>0</v>
      </c>
      <c r="G13051" s="59">
        <v>15853.297656059271</v>
      </c>
      <c r="H13051" s="61">
        <v>105</v>
      </c>
    </row>
    <row r="13052" spans="1:8">
      <c r="A13052" s="61">
        <v>105</v>
      </c>
      <c r="B13052" s="61">
        <v>15.88532301</v>
      </c>
      <c r="C13052" s="61">
        <v>102.23835552</v>
      </c>
      <c r="D13052" s="59">
        <v>1471.205291777849</v>
      </c>
      <c r="E13052" s="61" t="s">
        <v>82</v>
      </c>
      <c r="F13052" s="55">
        <v>0</v>
      </c>
      <c r="G13052" s="59">
        <v>1471.205291777849</v>
      </c>
      <c r="H13052" s="61">
        <v>105</v>
      </c>
    </row>
    <row r="13053" spans="1:8">
      <c r="A13053" s="61">
        <v>105</v>
      </c>
      <c r="B13053" s="61">
        <v>17.35410817</v>
      </c>
      <c r="C13053" s="61">
        <v>103.11084174</v>
      </c>
      <c r="D13053" s="59">
        <v>13599.554789066309</v>
      </c>
      <c r="E13053" s="61" t="s">
        <v>82</v>
      </c>
      <c r="F13053" s="55">
        <v>0</v>
      </c>
      <c r="G13053" s="59">
        <v>13599.554789066309</v>
      </c>
      <c r="H13053" s="61">
        <v>105</v>
      </c>
    </row>
    <row r="13054" spans="1:8">
      <c r="A13054" s="61">
        <v>105</v>
      </c>
      <c r="B13054" s="61">
        <v>14.47577463</v>
      </c>
      <c r="C13054" s="61">
        <v>99.315299659999994</v>
      </c>
      <c r="D13054" s="59">
        <v>1397.489627985284</v>
      </c>
      <c r="E13054" s="61" t="s">
        <v>82</v>
      </c>
      <c r="F13054" s="55">
        <v>0</v>
      </c>
      <c r="G13054" s="59">
        <v>1397.489627985284</v>
      </c>
      <c r="H13054" s="61">
        <v>105</v>
      </c>
    </row>
    <row r="13055" spans="1:8">
      <c r="A13055" s="61">
        <v>105</v>
      </c>
      <c r="B13055" s="61">
        <v>15.074715319999999</v>
      </c>
      <c r="C13055" s="61">
        <v>100.91003922</v>
      </c>
      <c r="D13055" s="59">
        <v>3433.895509198308</v>
      </c>
      <c r="E13055" s="61" t="s">
        <v>82</v>
      </c>
      <c r="F13055" s="55">
        <v>0</v>
      </c>
      <c r="G13055" s="59">
        <v>3433.895509198308</v>
      </c>
      <c r="H13055" s="61">
        <v>105</v>
      </c>
    </row>
    <row r="13056" spans="1:8">
      <c r="A13056" s="61">
        <v>105</v>
      </c>
      <c r="B13056" s="61">
        <v>18.456219870000002</v>
      </c>
      <c r="C13056" s="61">
        <v>99.960660059999995</v>
      </c>
      <c r="D13056" s="59">
        <v>1451.6802265122531</v>
      </c>
      <c r="E13056" s="61" t="s">
        <v>82</v>
      </c>
      <c r="F13056" s="55">
        <v>0</v>
      </c>
      <c r="G13056" s="59">
        <v>1451.6802265122531</v>
      </c>
      <c r="H13056" s="61">
        <v>105</v>
      </c>
    </row>
    <row r="13057" spans="1:8">
      <c r="A13057" s="61">
        <v>105</v>
      </c>
      <c r="B13057" s="61">
        <v>16.958757030000001</v>
      </c>
      <c r="C13057" s="61">
        <v>101.81659465</v>
      </c>
      <c r="D13057" s="59">
        <v>28.13489073514938</v>
      </c>
      <c r="E13057" s="61" t="s">
        <v>82</v>
      </c>
      <c r="F13057" s="55">
        <v>0</v>
      </c>
      <c r="G13057" s="59">
        <v>28.13489073514938</v>
      </c>
      <c r="H13057" s="61">
        <v>105</v>
      </c>
    </row>
    <row r="13058" spans="1:8">
      <c r="A13058" s="61">
        <v>105</v>
      </c>
      <c r="B13058" s="61">
        <v>14.46780689</v>
      </c>
      <c r="C13058" s="61">
        <v>98.615841669999995</v>
      </c>
      <c r="D13058" s="59">
        <v>3624.0655339024961</v>
      </c>
      <c r="E13058" s="61" t="s">
        <v>82</v>
      </c>
      <c r="F13058" s="55">
        <v>0</v>
      </c>
      <c r="G13058" s="59">
        <v>3624.0655339024961</v>
      </c>
      <c r="H13058" s="61">
        <v>105</v>
      </c>
    </row>
    <row r="13059" spans="1:8">
      <c r="A13059" s="61">
        <v>105</v>
      </c>
      <c r="B13059" s="61">
        <v>15.957601650000001</v>
      </c>
      <c r="C13059" s="61">
        <v>104.32863208000001</v>
      </c>
      <c r="D13059" s="59">
        <v>1380.9964542090891</v>
      </c>
      <c r="E13059" s="61" t="s">
        <v>82</v>
      </c>
      <c r="F13059" s="55">
        <v>0</v>
      </c>
      <c r="G13059" s="59">
        <v>1380.9964542090891</v>
      </c>
      <c r="H13059" s="61">
        <v>105</v>
      </c>
    </row>
    <row r="13060" spans="1:8">
      <c r="A13060" s="61">
        <v>105</v>
      </c>
      <c r="B13060" s="61">
        <v>11.03240765</v>
      </c>
      <c r="C13060" s="61">
        <v>99.46493289</v>
      </c>
      <c r="D13060" s="59">
        <v>960.40683642029762</v>
      </c>
      <c r="E13060" s="61" t="s">
        <v>82</v>
      </c>
      <c r="F13060" s="55">
        <v>0</v>
      </c>
      <c r="G13060" s="59">
        <v>960.40683642029762</v>
      </c>
      <c r="H13060" s="61">
        <v>105</v>
      </c>
    </row>
    <row r="13061" spans="1:8">
      <c r="A13061" s="61">
        <v>105</v>
      </c>
      <c r="B13061" s="61">
        <v>17.863046990000001</v>
      </c>
      <c r="C13061" s="61">
        <v>103.17955224000001</v>
      </c>
      <c r="D13061" s="59">
        <v>24.11615559458733</v>
      </c>
      <c r="E13061" s="61" t="s">
        <v>82</v>
      </c>
      <c r="F13061" s="55">
        <v>0</v>
      </c>
      <c r="G13061" s="59">
        <v>24.11615559458733</v>
      </c>
      <c r="H13061" s="61">
        <v>105</v>
      </c>
    </row>
    <row r="13062" spans="1:8">
      <c r="A13062" s="61">
        <v>105</v>
      </c>
      <c r="B13062" s="61">
        <v>16.876607660000001</v>
      </c>
      <c r="C13062" s="61">
        <v>99.708154590000007</v>
      </c>
      <c r="D13062" s="59">
        <v>800.48652455210686</v>
      </c>
      <c r="E13062" s="61" t="s">
        <v>82</v>
      </c>
      <c r="F13062" s="55">
        <v>0</v>
      </c>
      <c r="G13062" s="59">
        <v>800.48652455210686</v>
      </c>
      <c r="H13062" s="61">
        <v>105</v>
      </c>
    </row>
    <row r="13063" spans="1:8">
      <c r="A13063" s="61">
        <v>105</v>
      </c>
      <c r="B13063" s="61">
        <v>14.546757749999999</v>
      </c>
      <c r="C13063" s="61">
        <v>103.46341725000001</v>
      </c>
      <c r="D13063" s="59">
        <v>1318.2787204086781</v>
      </c>
      <c r="E13063" s="61" t="s">
        <v>82</v>
      </c>
      <c r="F13063" s="55">
        <v>0</v>
      </c>
      <c r="G13063" s="59">
        <v>1318.2787204086781</v>
      </c>
      <c r="H13063" s="61">
        <v>105</v>
      </c>
    </row>
    <row r="13064" spans="1:8">
      <c r="A13064" s="61">
        <v>105</v>
      </c>
      <c r="B13064" s="61">
        <v>17.191780810000001</v>
      </c>
      <c r="C13064" s="61">
        <v>102.37605213000001</v>
      </c>
      <c r="D13064" s="59">
        <v>134.31524160504341</v>
      </c>
      <c r="E13064" s="61" t="s">
        <v>82</v>
      </c>
      <c r="F13064" s="55">
        <v>0</v>
      </c>
      <c r="G13064" s="59">
        <v>134.31524160504341</v>
      </c>
      <c r="H13064" s="61">
        <v>105</v>
      </c>
    </row>
    <row r="13065" spans="1:8">
      <c r="A13065" s="61">
        <v>105</v>
      </c>
      <c r="B13065" s="61">
        <v>18.283901119999999</v>
      </c>
      <c r="C13065" s="61">
        <v>103.37289997000001</v>
      </c>
      <c r="D13065" s="59">
        <v>2134.2508354187012</v>
      </c>
      <c r="E13065" s="61" t="s">
        <v>82</v>
      </c>
      <c r="F13065" s="55">
        <v>0</v>
      </c>
      <c r="G13065" s="59">
        <v>2134.2508354187012</v>
      </c>
      <c r="H13065" s="61">
        <v>105</v>
      </c>
    </row>
    <row r="13066" spans="1:8">
      <c r="A13066" s="61">
        <v>105</v>
      </c>
      <c r="B13066" s="61">
        <v>17.29944047</v>
      </c>
      <c r="C13066" s="61">
        <v>101.83250749</v>
      </c>
      <c r="D13066" s="59">
        <v>1104.214220941067</v>
      </c>
      <c r="E13066" s="61" t="s">
        <v>82</v>
      </c>
      <c r="F13066" s="55">
        <v>0</v>
      </c>
      <c r="G13066" s="59">
        <v>1104.214220941067</v>
      </c>
      <c r="H13066" s="61">
        <v>105</v>
      </c>
    </row>
    <row r="13067" spans="1:8">
      <c r="A13067" s="61">
        <v>105</v>
      </c>
      <c r="B13067" s="61">
        <v>14.07697273</v>
      </c>
      <c r="C13067" s="61">
        <v>101.86585042</v>
      </c>
      <c r="D13067" s="59">
        <v>29170.47266981006</v>
      </c>
      <c r="E13067" s="61" t="s">
        <v>82</v>
      </c>
      <c r="F13067" s="55">
        <v>0</v>
      </c>
      <c r="G13067" s="59">
        <v>29170.47266981006</v>
      </c>
      <c r="H13067" s="61">
        <v>105</v>
      </c>
    </row>
    <row r="13068" spans="1:8">
      <c r="A13068" s="61">
        <v>105</v>
      </c>
      <c r="B13068" s="61">
        <v>16.316233010000001</v>
      </c>
      <c r="C13068" s="61">
        <v>99.313349860000002</v>
      </c>
      <c r="D13068" s="59">
        <v>138.17826256155971</v>
      </c>
      <c r="E13068" s="61" t="s">
        <v>82</v>
      </c>
      <c r="F13068" s="55">
        <v>0</v>
      </c>
      <c r="G13068" s="59">
        <v>138.17826256155971</v>
      </c>
      <c r="H13068" s="61">
        <v>105</v>
      </c>
    </row>
    <row r="13069" spans="1:8">
      <c r="A13069" s="61">
        <v>105</v>
      </c>
      <c r="B13069" s="61">
        <v>17.24253787</v>
      </c>
      <c r="C13069" s="61">
        <v>101.64695162</v>
      </c>
      <c r="D13069" s="59">
        <v>25.751969411969181</v>
      </c>
      <c r="E13069" s="61" t="s">
        <v>82</v>
      </c>
      <c r="F13069" s="55">
        <v>0</v>
      </c>
      <c r="G13069" s="59">
        <v>25.751969411969181</v>
      </c>
      <c r="H13069" s="61">
        <v>105</v>
      </c>
    </row>
    <row r="13070" spans="1:8">
      <c r="A13070" s="61">
        <v>105</v>
      </c>
      <c r="B13070" s="61">
        <v>18.400573900000001</v>
      </c>
      <c r="C13070" s="61">
        <v>100.35544906</v>
      </c>
      <c r="D13070" s="59">
        <v>353.59359798580408</v>
      </c>
      <c r="E13070" s="61" t="s">
        <v>82</v>
      </c>
      <c r="F13070" s="55">
        <v>0</v>
      </c>
      <c r="G13070" s="59">
        <v>353.59359798580408</v>
      </c>
      <c r="H13070" s="61">
        <v>105</v>
      </c>
    </row>
    <row r="13071" spans="1:8">
      <c r="A13071" s="61">
        <v>105</v>
      </c>
      <c r="B13071" s="61">
        <v>17.074628270000002</v>
      </c>
      <c r="C13071" s="61">
        <v>101.89383158</v>
      </c>
      <c r="D13071" s="59">
        <v>236.8968701809645</v>
      </c>
      <c r="E13071" s="61" t="s">
        <v>82</v>
      </c>
      <c r="F13071" s="55">
        <v>0</v>
      </c>
      <c r="G13071" s="59">
        <v>236.8968701809645</v>
      </c>
      <c r="H13071" s="61">
        <v>105</v>
      </c>
    </row>
    <row r="13072" spans="1:8">
      <c r="A13072" s="61">
        <v>105</v>
      </c>
      <c r="B13072" s="61">
        <v>16.088337450000001</v>
      </c>
      <c r="C13072" s="61">
        <v>100.38065825</v>
      </c>
      <c r="D13072" s="59">
        <v>4009.1017821729179</v>
      </c>
      <c r="E13072" s="61" t="s">
        <v>82</v>
      </c>
      <c r="F13072" s="55">
        <v>0</v>
      </c>
      <c r="G13072" s="59">
        <v>4009.1017821729179</v>
      </c>
      <c r="H13072" s="61">
        <v>105</v>
      </c>
    </row>
    <row r="13073" spans="1:8">
      <c r="A13073" s="61">
        <v>105</v>
      </c>
      <c r="B13073" s="61">
        <v>17.049604049999999</v>
      </c>
      <c r="C13073" s="61">
        <v>101.52314819999999</v>
      </c>
      <c r="D13073" s="59">
        <v>131.6104811877012</v>
      </c>
      <c r="E13073" s="61" t="s">
        <v>82</v>
      </c>
      <c r="F13073" s="55">
        <v>0</v>
      </c>
      <c r="G13073" s="59">
        <v>131.6104811877012</v>
      </c>
      <c r="H13073" s="61">
        <v>105</v>
      </c>
    </row>
    <row r="13074" spans="1:8">
      <c r="A13074" s="61">
        <v>105</v>
      </c>
      <c r="B13074" s="61">
        <v>15.79478847</v>
      </c>
      <c r="C13074" s="61">
        <v>102.40771795000001</v>
      </c>
      <c r="D13074" s="59">
        <v>1965.4525963068011</v>
      </c>
      <c r="E13074" s="61" t="s">
        <v>82</v>
      </c>
      <c r="F13074" s="55">
        <v>0</v>
      </c>
      <c r="G13074" s="59">
        <v>1965.4525963068011</v>
      </c>
      <c r="H13074" s="61">
        <v>105</v>
      </c>
    </row>
    <row r="13075" spans="1:8">
      <c r="A13075" s="61">
        <v>105</v>
      </c>
      <c r="B13075" s="61">
        <v>17.100458</v>
      </c>
      <c r="C13075" s="61">
        <v>103.13895391</v>
      </c>
      <c r="D13075" s="59">
        <v>984.25905558466911</v>
      </c>
      <c r="E13075" s="61" t="s">
        <v>82</v>
      </c>
      <c r="F13075" s="55">
        <v>0</v>
      </c>
      <c r="G13075" s="59">
        <v>984.25905558466911</v>
      </c>
      <c r="H13075" s="61">
        <v>105</v>
      </c>
    </row>
    <row r="13076" spans="1:8">
      <c r="A13076" s="61">
        <v>105</v>
      </c>
      <c r="B13076" s="61">
        <v>16.925607979999999</v>
      </c>
      <c r="C13076" s="61">
        <v>102.31602804000001</v>
      </c>
      <c r="D13076" s="59">
        <v>829.1569412946701</v>
      </c>
      <c r="E13076" s="61" t="s">
        <v>82</v>
      </c>
      <c r="F13076" s="55">
        <v>0</v>
      </c>
      <c r="G13076" s="59">
        <v>829.1569412946701</v>
      </c>
      <c r="H13076" s="61">
        <v>105</v>
      </c>
    </row>
    <row r="13077" spans="1:8">
      <c r="A13077" s="61">
        <v>105</v>
      </c>
      <c r="B13077" s="61">
        <v>17.199347329999998</v>
      </c>
      <c r="C13077" s="61">
        <v>103.49716728999999</v>
      </c>
      <c r="D13077" s="59">
        <v>108.18668200075631</v>
      </c>
      <c r="E13077" s="61" t="s">
        <v>82</v>
      </c>
      <c r="F13077" s="55">
        <v>0</v>
      </c>
      <c r="G13077" s="59">
        <v>108.18668200075631</v>
      </c>
      <c r="H13077" s="61">
        <v>105</v>
      </c>
    </row>
    <row r="13078" spans="1:8">
      <c r="A13078" s="61">
        <v>105</v>
      </c>
      <c r="B13078" s="61">
        <v>14.79761772</v>
      </c>
      <c r="C13078" s="61">
        <v>102.97696529</v>
      </c>
      <c r="D13078" s="59">
        <v>3510.663533687592</v>
      </c>
      <c r="E13078" s="61" t="s">
        <v>82</v>
      </c>
      <c r="F13078" s="55">
        <v>0</v>
      </c>
      <c r="G13078" s="59">
        <v>3510.663533687592</v>
      </c>
      <c r="H13078" s="61">
        <v>105</v>
      </c>
    </row>
    <row r="13079" spans="1:8">
      <c r="A13079" s="61">
        <v>105</v>
      </c>
      <c r="B13079" s="61">
        <v>15.256109929999999</v>
      </c>
      <c r="C13079" s="61">
        <v>101.74302006000001</v>
      </c>
      <c r="D13079" s="59">
        <v>1415.366639405489</v>
      </c>
      <c r="E13079" s="61" t="s">
        <v>82</v>
      </c>
      <c r="F13079" s="55">
        <v>0</v>
      </c>
      <c r="G13079" s="59">
        <v>1415.366639405489</v>
      </c>
      <c r="H13079" s="61">
        <v>105</v>
      </c>
    </row>
    <row r="13080" spans="1:8">
      <c r="A13080" s="61">
        <v>105</v>
      </c>
      <c r="B13080" s="61">
        <v>19.069543899999999</v>
      </c>
      <c r="C13080" s="61">
        <v>100.80170849</v>
      </c>
      <c r="D13080" s="59">
        <v>1089.0636993348601</v>
      </c>
      <c r="E13080" s="61" t="s">
        <v>82</v>
      </c>
      <c r="F13080" s="55">
        <v>0</v>
      </c>
      <c r="G13080" s="59">
        <v>1089.0636993348601</v>
      </c>
      <c r="H13080" s="61">
        <v>105</v>
      </c>
    </row>
    <row r="13081" spans="1:8">
      <c r="A13081" s="61">
        <v>105</v>
      </c>
      <c r="B13081" s="61">
        <v>18.114734729999999</v>
      </c>
      <c r="C13081" s="61">
        <v>99.331362510000005</v>
      </c>
      <c r="D13081" s="59">
        <v>1745.708964496851</v>
      </c>
      <c r="E13081" s="61" t="s">
        <v>82</v>
      </c>
      <c r="F13081" s="55">
        <v>0</v>
      </c>
      <c r="G13081" s="59">
        <v>1745.708964496851</v>
      </c>
      <c r="H13081" s="61">
        <v>105</v>
      </c>
    </row>
    <row r="13082" spans="1:8">
      <c r="A13082" s="61">
        <v>105</v>
      </c>
      <c r="B13082" s="61">
        <v>18.302870309999999</v>
      </c>
      <c r="C13082" s="61">
        <v>100.31295153000001</v>
      </c>
      <c r="D13082" s="59">
        <v>1253.3802629411221</v>
      </c>
      <c r="E13082" s="61" t="s">
        <v>82</v>
      </c>
      <c r="F13082" s="55">
        <v>0</v>
      </c>
      <c r="G13082" s="59">
        <v>1253.3802629411221</v>
      </c>
      <c r="H13082" s="61">
        <v>105</v>
      </c>
    </row>
    <row r="13083" spans="1:8">
      <c r="A13083" s="61">
        <v>105</v>
      </c>
      <c r="B13083" s="61">
        <v>14.407818260000001</v>
      </c>
      <c r="C13083" s="61">
        <v>102.89621940000001</v>
      </c>
      <c r="D13083" s="59">
        <v>2330.7693166136742</v>
      </c>
      <c r="E13083" s="61" t="s">
        <v>82</v>
      </c>
      <c r="F13083" s="55">
        <v>0</v>
      </c>
      <c r="G13083" s="59">
        <v>2330.7693166136742</v>
      </c>
      <c r="H13083" s="61">
        <v>105</v>
      </c>
    </row>
    <row r="13084" spans="1:8">
      <c r="A13084" s="61">
        <v>105</v>
      </c>
      <c r="B13084" s="61">
        <v>15.09635037</v>
      </c>
      <c r="C13084" s="61">
        <v>100.97412433</v>
      </c>
      <c r="D13084" s="59">
        <v>212.53007455170149</v>
      </c>
      <c r="E13084" s="61" t="s">
        <v>82</v>
      </c>
      <c r="F13084" s="55">
        <v>0</v>
      </c>
      <c r="G13084" s="59">
        <v>212.53007455170149</v>
      </c>
      <c r="H13084" s="61">
        <v>105</v>
      </c>
    </row>
    <row r="13085" spans="1:8">
      <c r="A13085" s="61">
        <v>105</v>
      </c>
      <c r="B13085" s="61">
        <v>15.12157185</v>
      </c>
      <c r="C13085" s="61">
        <v>102.40987259000001</v>
      </c>
      <c r="D13085" s="59">
        <v>4881.7992838323116</v>
      </c>
      <c r="E13085" s="61" t="s">
        <v>82</v>
      </c>
      <c r="F13085" s="55">
        <v>0</v>
      </c>
      <c r="G13085" s="59">
        <v>4881.7992838323116</v>
      </c>
      <c r="H13085" s="61">
        <v>105</v>
      </c>
    </row>
    <row r="13086" spans="1:8">
      <c r="A13086" s="61">
        <v>105</v>
      </c>
      <c r="B13086" s="61">
        <v>17.83347702</v>
      </c>
      <c r="C13086" s="61">
        <v>103.88369795</v>
      </c>
      <c r="D13086" s="59">
        <v>851.33078581094742</v>
      </c>
      <c r="E13086" s="61" t="s">
        <v>82</v>
      </c>
      <c r="F13086" s="55">
        <v>0</v>
      </c>
      <c r="G13086" s="59">
        <v>851.33078581094742</v>
      </c>
      <c r="H13086" s="61">
        <v>105</v>
      </c>
    </row>
    <row r="13087" spans="1:8">
      <c r="A13087" s="61">
        <v>105</v>
      </c>
      <c r="B13087" s="61">
        <v>14.82485539</v>
      </c>
      <c r="C13087" s="61">
        <v>102.58243709</v>
      </c>
      <c r="D13087" s="59">
        <v>633.74399435520172</v>
      </c>
      <c r="E13087" s="61" t="s">
        <v>82</v>
      </c>
      <c r="F13087" s="55">
        <v>0</v>
      </c>
      <c r="G13087" s="59">
        <v>633.74399435520172</v>
      </c>
      <c r="H13087" s="61">
        <v>105</v>
      </c>
    </row>
    <row r="13088" spans="1:8">
      <c r="A13088" s="61">
        <v>105</v>
      </c>
      <c r="B13088" s="61">
        <v>16.726770470000002</v>
      </c>
      <c r="C13088" s="61">
        <v>104.58308078</v>
      </c>
      <c r="D13088" s="59">
        <v>1625.6424189955001</v>
      </c>
      <c r="E13088" s="61" t="s">
        <v>82</v>
      </c>
      <c r="F13088" s="55">
        <v>0</v>
      </c>
      <c r="G13088" s="59">
        <v>1625.6424189955001</v>
      </c>
      <c r="H13088" s="61">
        <v>105</v>
      </c>
    </row>
    <row r="13089" spans="1:8">
      <c r="A13089" s="61">
        <v>105</v>
      </c>
      <c r="B13089" s="61">
        <v>17.065254419999999</v>
      </c>
      <c r="C13089" s="61">
        <v>101.62073393</v>
      </c>
      <c r="D13089" s="59">
        <v>6.5259169638156891</v>
      </c>
      <c r="E13089" s="61" t="s">
        <v>82</v>
      </c>
      <c r="F13089" s="55">
        <v>0</v>
      </c>
      <c r="G13089" s="59">
        <v>6.5259169638156891</v>
      </c>
      <c r="H13089" s="61">
        <v>105</v>
      </c>
    </row>
    <row r="13090" spans="1:8">
      <c r="A13090" s="61">
        <v>105</v>
      </c>
      <c r="B13090" s="61">
        <v>13.22292865</v>
      </c>
      <c r="C13090" s="61">
        <v>101.33531858000001</v>
      </c>
      <c r="D13090" s="59">
        <v>536.89280241727829</v>
      </c>
      <c r="E13090" s="61" t="s">
        <v>82</v>
      </c>
      <c r="F13090" s="55">
        <v>0</v>
      </c>
      <c r="G13090" s="59">
        <v>536.89280241727829</v>
      </c>
      <c r="H13090" s="61">
        <v>105</v>
      </c>
    </row>
    <row r="13091" spans="1:8">
      <c r="A13091" s="61">
        <v>105</v>
      </c>
      <c r="B13091" s="61">
        <v>14.6946238</v>
      </c>
      <c r="C13091" s="61">
        <v>102.68087305</v>
      </c>
      <c r="D13091" s="59">
        <v>905.31001141667366</v>
      </c>
      <c r="E13091" s="61" t="s">
        <v>82</v>
      </c>
      <c r="F13091" s="55">
        <v>0</v>
      </c>
      <c r="G13091" s="59">
        <v>905.31001141667366</v>
      </c>
      <c r="H13091" s="61">
        <v>105</v>
      </c>
    </row>
    <row r="13092" spans="1:8">
      <c r="A13092" s="61">
        <v>105</v>
      </c>
      <c r="B13092" s="61">
        <v>9.8427336000000007</v>
      </c>
      <c r="C13092" s="61">
        <v>98.598036339999993</v>
      </c>
      <c r="D13092" s="59">
        <v>144.94339549541471</v>
      </c>
      <c r="E13092" s="61" t="s">
        <v>82</v>
      </c>
      <c r="F13092" s="55">
        <v>0</v>
      </c>
      <c r="G13092" s="59">
        <v>144.94339549541471</v>
      </c>
      <c r="H13092" s="61">
        <v>105</v>
      </c>
    </row>
    <row r="13093" spans="1:8">
      <c r="A13093" s="61">
        <v>105</v>
      </c>
      <c r="B13093" s="61">
        <v>18.83312527</v>
      </c>
      <c r="C13093" s="61">
        <v>100.43595736</v>
      </c>
      <c r="D13093" s="59">
        <v>1394.8326278179879</v>
      </c>
      <c r="E13093" s="61" t="s">
        <v>82</v>
      </c>
      <c r="F13093" s="55">
        <v>0</v>
      </c>
      <c r="G13093" s="59">
        <v>1394.8326278179879</v>
      </c>
      <c r="H13093" s="61">
        <v>105</v>
      </c>
    </row>
    <row r="13094" spans="1:8">
      <c r="A13094" s="61">
        <v>105</v>
      </c>
      <c r="B13094" s="61">
        <v>18.92869636</v>
      </c>
      <c r="C13094" s="61">
        <v>98.420141150000006</v>
      </c>
      <c r="D13094" s="59">
        <v>4435.4255110248923</v>
      </c>
      <c r="E13094" s="61" t="s">
        <v>82</v>
      </c>
      <c r="F13094" s="55">
        <v>0</v>
      </c>
      <c r="G13094" s="59">
        <v>4435.4255110248923</v>
      </c>
      <c r="H13094" s="61">
        <v>105</v>
      </c>
    </row>
    <row r="13095" spans="1:8">
      <c r="A13095" s="61">
        <v>105</v>
      </c>
      <c r="B13095" s="61">
        <v>13.26268733</v>
      </c>
      <c r="C13095" s="61">
        <v>102.30347718</v>
      </c>
      <c r="D13095" s="59">
        <v>10.9670746922493</v>
      </c>
      <c r="E13095" s="61" t="s">
        <v>82</v>
      </c>
      <c r="F13095" s="55">
        <v>0</v>
      </c>
      <c r="G13095" s="59">
        <v>10.9670746922493</v>
      </c>
      <c r="H13095" s="61">
        <v>105</v>
      </c>
    </row>
    <row r="13096" spans="1:8">
      <c r="A13096" s="61">
        <v>105</v>
      </c>
      <c r="B13096" s="61">
        <v>17.0053816</v>
      </c>
      <c r="C13096" s="61">
        <v>104.58718069</v>
      </c>
      <c r="D13096" s="59">
        <v>1051.472287148237</v>
      </c>
      <c r="E13096" s="61" t="s">
        <v>82</v>
      </c>
      <c r="F13096" s="55">
        <v>0</v>
      </c>
      <c r="G13096" s="59">
        <v>1051.472287148237</v>
      </c>
      <c r="H13096" s="61">
        <v>105</v>
      </c>
    </row>
    <row r="13097" spans="1:8">
      <c r="A13097" s="61">
        <v>105</v>
      </c>
      <c r="B13097" s="61">
        <v>10.49085472</v>
      </c>
      <c r="C13097" s="61">
        <v>98.997849380000005</v>
      </c>
      <c r="D13097" s="59">
        <v>3969.3024136200552</v>
      </c>
      <c r="E13097" s="61" t="s">
        <v>82</v>
      </c>
      <c r="F13097" s="55">
        <v>0</v>
      </c>
      <c r="G13097" s="59">
        <v>3969.3024136200552</v>
      </c>
      <c r="H13097" s="61">
        <v>105</v>
      </c>
    </row>
    <row r="13098" spans="1:8">
      <c r="A13098" s="61">
        <v>105</v>
      </c>
      <c r="B13098" s="61">
        <v>18.069094759999999</v>
      </c>
      <c r="C13098" s="61">
        <v>103.1814392</v>
      </c>
      <c r="D13098" s="59">
        <v>1355.8539587855339</v>
      </c>
      <c r="E13098" s="61" t="s">
        <v>82</v>
      </c>
      <c r="F13098" s="55">
        <v>0</v>
      </c>
      <c r="G13098" s="59">
        <v>1355.8539587855339</v>
      </c>
      <c r="H13098" s="61">
        <v>105</v>
      </c>
    </row>
    <row r="13099" spans="1:8">
      <c r="A13099" s="61">
        <v>105</v>
      </c>
      <c r="B13099" s="61">
        <v>17.931661729999998</v>
      </c>
      <c r="C13099" s="61">
        <v>102.08798564999999</v>
      </c>
      <c r="D13099" s="59">
        <v>2750.5378209725018</v>
      </c>
      <c r="E13099" s="61" t="s">
        <v>82</v>
      </c>
      <c r="F13099" s="55">
        <v>0</v>
      </c>
      <c r="G13099" s="59">
        <v>2750.5378209725018</v>
      </c>
      <c r="H13099" s="61">
        <v>105</v>
      </c>
    </row>
    <row r="13100" spans="1:8">
      <c r="A13100" s="61">
        <v>105</v>
      </c>
      <c r="B13100" s="61">
        <v>15.087198389999999</v>
      </c>
      <c r="C13100" s="61">
        <v>104.2480375</v>
      </c>
      <c r="D13100" s="59">
        <v>1188.4650877714159</v>
      </c>
      <c r="E13100" s="61" t="s">
        <v>82</v>
      </c>
      <c r="F13100" s="55">
        <v>0</v>
      </c>
      <c r="G13100" s="59">
        <v>1188.4650877714159</v>
      </c>
      <c r="H13100" s="61">
        <v>105</v>
      </c>
    </row>
    <row r="13101" spans="1:8">
      <c r="A13101" s="61">
        <v>105</v>
      </c>
      <c r="B13101" s="61">
        <v>15.137892600000001</v>
      </c>
      <c r="C13101" s="61">
        <v>101.40081922</v>
      </c>
      <c r="D13101" s="59">
        <v>540.95211513340473</v>
      </c>
      <c r="E13101" s="61" t="s">
        <v>82</v>
      </c>
      <c r="F13101" s="55">
        <v>0</v>
      </c>
      <c r="G13101" s="59">
        <v>540.95211513340473</v>
      </c>
      <c r="H13101" s="61">
        <v>105</v>
      </c>
    </row>
    <row r="13102" spans="1:8">
      <c r="A13102" s="61">
        <v>105</v>
      </c>
      <c r="B13102" s="61">
        <v>17.74778104</v>
      </c>
      <c r="C13102" s="61">
        <v>100.66012906</v>
      </c>
      <c r="D13102" s="59">
        <v>461.73704959452152</v>
      </c>
      <c r="E13102" s="61" t="s">
        <v>82</v>
      </c>
      <c r="F13102" s="55">
        <v>0</v>
      </c>
      <c r="G13102" s="59">
        <v>461.73704959452152</v>
      </c>
      <c r="H13102" s="61">
        <v>105</v>
      </c>
    </row>
    <row r="13103" spans="1:8">
      <c r="A13103" s="61">
        <v>105</v>
      </c>
      <c r="B13103" s="61">
        <v>17.551615179999999</v>
      </c>
      <c r="C13103" s="61">
        <v>104.03207899</v>
      </c>
      <c r="D13103" s="59">
        <v>2698.6040974855418</v>
      </c>
      <c r="E13103" s="61" t="s">
        <v>82</v>
      </c>
      <c r="F13103" s="55">
        <v>0</v>
      </c>
      <c r="G13103" s="59">
        <v>2698.6040974855418</v>
      </c>
      <c r="H13103" s="61">
        <v>105</v>
      </c>
    </row>
    <row r="13104" spans="1:8">
      <c r="A13104" s="61">
        <v>105</v>
      </c>
      <c r="B13104" s="61">
        <v>13.77414534</v>
      </c>
      <c r="C13104" s="61">
        <v>99.182055439999999</v>
      </c>
      <c r="D13104" s="59">
        <v>254.0493127182126</v>
      </c>
      <c r="E13104" s="61" t="s">
        <v>82</v>
      </c>
      <c r="F13104" s="55">
        <v>0</v>
      </c>
      <c r="G13104" s="59">
        <v>254.0493127182126</v>
      </c>
      <c r="H13104" s="61">
        <v>105</v>
      </c>
    </row>
    <row r="13105" spans="1:8">
      <c r="A13105" s="61">
        <v>105</v>
      </c>
      <c r="B13105" s="61">
        <v>18.2618461</v>
      </c>
      <c r="C13105" s="61">
        <v>98.987488440000007</v>
      </c>
      <c r="D13105" s="59">
        <v>2632.1115268543358</v>
      </c>
      <c r="E13105" s="61" t="s">
        <v>82</v>
      </c>
      <c r="F13105" s="55">
        <v>0</v>
      </c>
      <c r="G13105" s="59">
        <v>2632.1115268543358</v>
      </c>
      <c r="H13105" s="61">
        <v>105</v>
      </c>
    </row>
    <row r="13106" spans="1:8">
      <c r="A13106" s="61">
        <v>105</v>
      </c>
      <c r="B13106" s="61">
        <v>14.36894201</v>
      </c>
      <c r="C13106" s="61">
        <v>101.93503705000001</v>
      </c>
      <c r="D13106" s="59">
        <v>30.81991125643253</v>
      </c>
      <c r="E13106" s="61" t="s">
        <v>82</v>
      </c>
      <c r="F13106" s="55">
        <v>0</v>
      </c>
      <c r="G13106" s="59">
        <v>30.81991125643253</v>
      </c>
      <c r="H13106" s="61">
        <v>105</v>
      </c>
    </row>
    <row r="13107" spans="1:8">
      <c r="A13107" s="61">
        <v>105</v>
      </c>
      <c r="B13107" s="61">
        <v>17.94892887</v>
      </c>
      <c r="C13107" s="61">
        <v>103.32400728</v>
      </c>
      <c r="D13107" s="59">
        <v>1681.959742218256</v>
      </c>
      <c r="E13107" s="61" t="s">
        <v>82</v>
      </c>
      <c r="F13107" s="55">
        <v>0</v>
      </c>
      <c r="G13107" s="59">
        <v>1681.959742218256</v>
      </c>
      <c r="H13107" s="61">
        <v>105</v>
      </c>
    </row>
    <row r="13108" spans="1:8">
      <c r="A13108" s="61">
        <v>105</v>
      </c>
      <c r="B13108" s="61">
        <v>17.96133992</v>
      </c>
      <c r="C13108" s="61">
        <v>102.29543513</v>
      </c>
      <c r="D13108" s="59">
        <v>132.09482455998659</v>
      </c>
      <c r="E13108" s="61" t="s">
        <v>82</v>
      </c>
      <c r="F13108" s="55">
        <v>0</v>
      </c>
      <c r="G13108" s="59">
        <v>132.09482455998659</v>
      </c>
      <c r="H13108" s="61">
        <v>105</v>
      </c>
    </row>
    <row r="13109" spans="1:8">
      <c r="A13109" s="61">
        <v>105</v>
      </c>
      <c r="B13109" s="61">
        <v>13.65407959</v>
      </c>
      <c r="C13109" s="61">
        <v>101.29695215</v>
      </c>
      <c r="D13109" s="59">
        <v>19486.54324555397</v>
      </c>
      <c r="E13109" s="61" t="s">
        <v>82</v>
      </c>
      <c r="F13109" s="55">
        <v>0</v>
      </c>
      <c r="G13109" s="59">
        <v>19486.54324555397</v>
      </c>
      <c r="H13109" s="61">
        <v>105</v>
      </c>
    </row>
    <row r="13110" spans="1:8">
      <c r="A13110" s="61">
        <v>105</v>
      </c>
      <c r="B13110" s="61">
        <v>17.015108640000001</v>
      </c>
      <c r="C13110" s="61">
        <v>101.90533105999999</v>
      </c>
      <c r="D13110" s="59">
        <v>164.29489862918851</v>
      </c>
      <c r="E13110" s="61" t="s">
        <v>82</v>
      </c>
      <c r="F13110" s="55">
        <v>0</v>
      </c>
      <c r="G13110" s="59">
        <v>164.29489862918851</v>
      </c>
      <c r="H13110" s="61">
        <v>105</v>
      </c>
    </row>
    <row r="13111" spans="1:8">
      <c r="A13111" s="61">
        <v>105</v>
      </c>
      <c r="B13111" s="61">
        <v>14.91047476</v>
      </c>
      <c r="C13111" s="61">
        <v>102.78138677</v>
      </c>
      <c r="D13111" s="59">
        <v>1593.193929076195</v>
      </c>
      <c r="E13111" s="61" t="s">
        <v>82</v>
      </c>
      <c r="F13111" s="55">
        <v>0</v>
      </c>
      <c r="G13111" s="59">
        <v>1593.193929076195</v>
      </c>
      <c r="H13111" s="61">
        <v>105</v>
      </c>
    </row>
    <row r="13112" spans="1:8">
      <c r="A13112" s="61">
        <v>105</v>
      </c>
      <c r="B13112" s="61">
        <v>15.836465370000001</v>
      </c>
      <c r="C13112" s="61">
        <v>102.41985543</v>
      </c>
      <c r="D13112" s="59">
        <v>1217.838711440563</v>
      </c>
      <c r="E13112" s="61" t="s">
        <v>82</v>
      </c>
      <c r="F13112" s="55">
        <v>0</v>
      </c>
      <c r="G13112" s="59">
        <v>1217.838711440563</v>
      </c>
      <c r="H13112" s="61">
        <v>105</v>
      </c>
    </row>
    <row r="13113" spans="1:8">
      <c r="A13113" s="61">
        <v>105</v>
      </c>
      <c r="B13113" s="61">
        <v>15.12488216</v>
      </c>
      <c r="C13113" s="61">
        <v>103.69561322</v>
      </c>
      <c r="D13113" s="59">
        <v>96.87861755490303</v>
      </c>
      <c r="E13113" s="61" t="s">
        <v>82</v>
      </c>
      <c r="F13113" s="55">
        <v>0</v>
      </c>
      <c r="G13113" s="59">
        <v>96.87861755490303</v>
      </c>
      <c r="H13113" s="61">
        <v>105</v>
      </c>
    </row>
    <row r="13114" spans="1:8">
      <c r="A13114" s="61">
        <v>105</v>
      </c>
      <c r="B13114" s="61">
        <v>17.314311150000002</v>
      </c>
      <c r="C13114" s="61">
        <v>102.43012514</v>
      </c>
      <c r="D13114" s="59">
        <v>19.47929106652737</v>
      </c>
      <c r="E13114" s="61" t="s">
        <v>82</v>
      </c>
      <c r="F13114" s="55">
        <v>0</v>
      </c>
      <c r="G13114" s="59">
        <v>19.47929106652737</v>
      </c>
      <c r="H13114" s="61">
        <v>105</v>
      </c>
    </row>
    <row r="13115" spans="1:8">
      <c r="A13115" s="61">
        <v>105</v>
      </c>
      <c r="B13115" s="61">
        <v>17.364750990000001</v>
      </c>
      <c r="C13115" s="61">
        <v>102.17438353999999</v>
      </c>
      <c r="D13115" s="59">
        <v>466.61870858073229</v>
      </c>
      <c r="E13115" s="61" t="s">
        <v>82</v>
      </c>
      <c r="F13115" s="55">
        <v>0</v>
      </c>
      <c r="G13115" s="59">
        <v>466.61870858073229</v>
      </c>
      <c r="H13115" s="61">
        <v>105</v>
      </c>
    </row>
    <row r="13116" spans="1:8">
      <c r="A13116" s="61">
        <v>105</v>
      </c>
      <c r="B13116" s="61">
        <v>18.317906700000002</v>
      </c>
      <c r="C13116" s="61">
        <v>101.08298718</v>
      </c>
      <c r="D13116" s="59">
        <v>57.682112354785197</v>
      </c>
      <c r="E13116" s="61" t="s">
        <v>82</v>
      </c>
      <c r="F13116" s="55">
        <v>0</v>
      </c>
      <c r="G13116" s="59">
        <v>57.682112354785197</v>
      </c>
      <c r="H13116" s="61">
        <v>105</v>
      </c>
    </row>
    <row r="13117" spans="1:8">
      <c r="A13117" s="61">
        <v>105</v>
      </c>
      <c r="B13117" s="61">
        <v>17.512824739999999</v>
      </c>
      <c r="C13117" s="61">
        <v>101.73452012</v>
      </c>
      <c r="D13117" s="59">
        <v>1175.831156373024</v>
      </c>
      <c r="E13117" s="61" t="s">
        <v>82</v>
      </c>
      <c r="F13117" s="55">
        <v>0</v>
      </c>
      <c r="G13117" s="59">
        <v>1175.831156373024</v>
      </c>
      <c r="H13117" s="61">
        <v>105</v>
      </c>
    </row>
    <row r="13118" spans="1:8">
      <c r="A13118" s="61">
        <v>105</v>
      </c>
      <c r="B13118" s="61">
        <v>17.195954029999999</v>
      </c>
      <c r="C13118" s="61">
        <v>101.90252823</v>
      </c>
      <c r="D13118" s="59">
        <v>45.474569290876389</v>
      </c>
      <c r="E13118" s="61" t="s">
        <v>82</v>
      </c>
      <c r="F13118" s="55">
        <v>0</v>
      </c>
      <c r="G13118" s="59">
        <v>45.474569290876389</v>
      </c>
      <c r="H13118" s="61">
        <v>105</v>
      </c>
    </row>
    <row r="13119" spans="1:8">
      <c r="A13119" s="61">
        <v>105</v>
      </c>
      <c r="B13119" s="61">
        <v>19.324660139999999</v>
      </c>
      <c r="C13119" s="61">
        <v>98.487643820000002</v>
      </c>
      <c r="D13119" s="59">
        <v>277.79820193722838</v>
      </c>
      <c r="E13119" s="61" t="s">
        <v>82</v>
      </c>
      <c r="F13119" s="55">
        <v>0</v>
      </c>
      <c r="G13119" s="59">
        <v>277.79820193722838</v>
      </c>
      <c r="H13119" s="61">
        <v>105</v>
      </c>
    </row>
    <row r="13120" spans="1:8">
      <c r="A13120" s="61">
        <v>105</v>
      </c>
      <c r="B13120" s="61">
        <v>14.5228187</v>
      </c>
      <c r="C13120" s="61">
        <v>101.76524482000001</v>
      </c>
      <c r="D13120" s="59">
        <v>91.992027670145035</v>
      </c>
      <c r="E13120" s="61" t="s">
        <v>82</v>
      </c>
      <c r="F13120" s="55">
        <v>0</v>
      </c>
      <c r="G13120" s="59">
        <v>91.992027670145035</v>
      </c>
      <c r="H13120" s="61">
        <v>105</v>
      </c>
    </row>
    <row r="13121" spans="1:8">
      <c r="A13121" s="61">
        <v>105</v>
      </c>
      <c r="B13121" s="61">
        <v>16.776170579999999</v>
      </c>
      <c r="C13121" s="61">
        <v>101.91669177999999</v>
      </c>
      <c r="D13121" s="59">
        <v>878.57031966745853</v>
      </c>
      <c r="E13121" s="61" t="s">
        <v>82</v>
      </c>
      <c r="F13121" s="55">
        <v>0</v>
      </c>
      <c r="G13121" s="59">
        <v>878.57031966745853</v>
      </c>
      <c r="H13121" s="61">
        <v>105</v>
      </c>
    </row>
    <row r="13122" spans="1:8">
      <c r="A13122" s="61">
        <v>105</v>
      </c>
      <c r="B13122" s="61">
        <v>15.002912930000001</v>
      </c>
      <c r="C13122" s="61">
        <v>103.21344102</v>
      </c>
      <c r="D13122" s="59">
        <v>5423.3350955247879</v>
      </c>
      <c r="E13122" s="61" t="s">
        <v>82</v>
      </c>
      <c r="F13122" s="55">
        <v>0</v>
      </c>
      <c r="G13122" s="59">
        <v>5423.3350955247879</v>
      </c>
      <c r="H13122" s="61">
        <v>105</v>
      </c>
    </row>
    <row r="13123" spans="1:8">
      <c r="A13123" s="61">
        <v>105</v>
      </c>
      <c r="B13123" s="61">
        <v>16.541697920000001</v>
      </c>
      <c r="C13123" s="61">
        <v>102.59813266</v>
      </c>
      <c r="D13123" s="59">
        <v>1943.8643526732919</v>
      </c>
      <c r="E13123" s="61" t="s">
        <v>82</v>
      </c>
      <c r="F13123" s="55">
        <v>0</v>
      </c>
      <c r="G13123" s="59">
        <v>1943.8643526732919</v>
      </c>
      <c r="H13123" s="61">
        <v>105</v>
      </c>
    </row>
    <row r="13124" spans="1:8">
      <c r="A13124" s="61">
        <v>105</v>
      </c>
      <c r="B13124" s="61">
        <v>16.833962589999999</v>
      </c>
      <c r="C13124" s="61">
        <v>101.83654661999999</v>
      </c>
      <c r="D13124" s="59">
        <v>18.703874453902241</v>
      </c>
      <c r="E13124" s="61" t="s">
        <v>82</v>
      </c>
      <c r="F13124" s="55">
        <v>0</v>
      </c>
      <c r="G13124" s="59">
        <v>18.703874453902241</v>
      </c>
      <c r="H13124" s="61">
        <v>105</v>
      </c>
    </row>
    <row r="13125" spans="1:8">
      <c r="A13125" s="61">
        <v>105</v>
      </c>
      <c r="B13125" s="61">
        <v>18.815805489999999</v>
      </c>
      <c r="C13125" s="61">
        <v>100.82314787999999</v>
      </c>
      <c r="D13125" s="59">
        <v>590.16881456971169</v>
      </c>
      <c r="E13125" s="61" t="s">
        <v>82</v>
      </c>
      <c r="F13125" s="55">
        <v>0</v>
      </c>
      <c r="G13125" s="59">
        <v>590.16881456971169</v>
      </c>
      <c r="H13125" s="61">
        <v>105</v>
      </c>
    </row>
    <row r="13126" spans="1:8">
      <c r="A13126" s="61">
        <v>105</v>
      </c>
      <c r="B13126" s="61">
        <v>15.04283446</v>
      </c>
      <c r="C13126" s="61">
        <v>102.73292389</v>
      </c>
      <c r="D13126" s="59">
        <v>748.69111108779907</v>
      </c>
      <c r="E13126" s="61" t="s">
        <v>82</v>
      </c>
      <c r="F13126" s="55">
        <v>0</v>
      </c>
      <c r="G13126" s="59">
        <v>748.69111108779907</v>
      </c>
      <c r="H13126" s="61">
        <v>105</v>
      </c>
    </row>
    <row r="13127" spans="1:8">
      <c r="A13127" s="61">
        <v>105</v>
      </c>
      <c r="B13127" s="61">
        <v>6.4596471199999996</v>
      </c>
      <c r="C13127" s="61">
        <v>101.39553327</v>
      </c>
      <c r="D13127" s="59">
        <v>5224.9794645309448</v>
      </c>
      <c r="E13127" s="61" t="s">
        <v>82</v>
      </c>
      <c r="F13127" s="55">
        <v>0</v>
      </c>
      <c r="G13127" s="59">
        <v>5224.9794645309448</v>
      </c>
      <c r="H13127" s="61">
        <v>105</v>
      </c>
    </row>
    <row r="13128" spans="1:8">
      <c r="A13128" s="61">
        <v>105</v>
      </c>
      <c r="B13128" s="61">
        <v>17.557856940000001</v>
      </c>
      <c r="C13128" s="61">
        <v>104.60853702</v>
      </c>
      <c r="D13128" s="59">
        <v>3112.8376343846321</v>
      </c>
      <c r="E13128" s="61" t="s">
        <v>82</v>
      </c>
      <c r="F13128" s="55">
        <v>0</v>
      </c>
      <c r="G13128" s="59">
        <v>3112.8376343846321</v>
      </c>
      <c r="H13128" s="61">
        <v>105</v>
      </c>
    </row>
    <row r="13129" spans="1:8">
      <c r="A13129" s="61">
        <v>105</v>
      </c>
      <c r="B13129" s="61">
        <v>13.02175845</v>
      </c>
      <c r="C13129" s="61">
        <v>101.37245047</v>
      </c>
      <c r="D13129" s="59">
        <v>735.24667018651962</v>
      </c>
      <c r="E13129" s="61" t="s">
        <v>82</v>
      </c>
      <c r="F13129" s="55">
        <v>0</v>
      </c>
      <c r="G13129" s="59">
        <v>735.24667018651962</v>
      </c>
      <c r="H13129" s="61">
        <v>105</v>
      </c>
    </row>
    <row r="13130" spans="1:8">
      <c r="A13130" s="61">
        <v>105</v>
      </c>
      <c r="B13130" s="61">
        <v>13.391203369999999</v>
      </c>
      <c r="C13130" s="61">
        <v>101.74426468</v>
      </c>
      <c r="D13130" s="59">
        <v>2812.895027205348</v>
      </c>
      <c r="E13130" s="61" t="s">
        <v>82</v>
      </c>
      <c r="F13130" s="55">
        <v>0</v>
      </c>
      <c r="G13130" s="59">
        <v>2812.895027205348</v>
      </c>
      <c r="H13130" s="61">
        <v>105</v>
      </c>
    </row>
    <row r="13131" spans="1:8">
      <c r="A13131" s="61">
        <v>105</v>
      </c>
      <c r="B13131" s="61">
        <v>16.989099070000002</v>
      </c>
      <c r="C13131" s="61">
        <v>101.95396991</v>
      </c>
      <c r="D13131" s="59">
        <v>172.59554061293599</v>
      </c>
      <c r="E13131" s="61" t="s">
        <v>82</v>
      </c>
      <c r="F13131" s="55">
        <v>0</v>
      </c>
      <c r="G13131" s="59">
        <v>172.59554061293599</v>
      </c>
      <c r="H13131" s="61">
        <v>105</v>
      </c>
    </row>
    <row r="13132" spans="1:8">
      <c r="A13132" s="61">
        <v>105</v>
      </c>
      <c r="B13132" s="61">
        <v>14.57049482</v>
      </c>
      <c r="C13132" s="61">
        <v>102.94498469</v>
      </c>
      <c r="D13132" s="59">
        <v>374.92186686396599</v>
      </c>
      <c r="E13132" s="61" t="s">
        <v>82</v>
      </c>
      <c r="F13132" s="55">
        <v>0</v>
      </c>
      <c r="G13132" s="59">
        <v>374.92186686396599</v>
      </c>
      <c r="H13132" s="61">
        <v>105</v>
      </c>
    </row>
    <row r="13133" spans="1:8">
      <c r="A13133" s="61">
        <v>105</v>
      </c>
      <c r="B13133" s="61">
        <v>14.58454324</v>
      </c>
      <c r="C13133" s="61">
        <v>103.74858985</v>
      </c>
      <c r="D13133" s="59">
        <v>1037.7680163681509</v>
      </c>
      <c r="E13133" s="61" t="s">
        <v>82</v>
      </c>
      <c r="F13133" s="55">
        <v>0</v>
      </c>
      <c r="G13133" s="59">
        <v>1037.7680163681509</v>
      </c>
      <c r="H13133" s="61">
        <v>105</v>
      </c>
    </row>
    <row r="13134" spans="1:8">
      <c r="A13134" s="61">
        <v>105</v>
      </c>
      <c r="B13134" s="61">
        <v>12.553412979999999</v>
      </c>
      <c r="C13134" s="61">
        <v>99.688452900000001</v>
      </c>
      <c r="D13134" s="59">
        <v>268.48578996956348</v>
      </c>
      <c r="E13134" s="61" t="s">
        <v>82</v>
      </c>
      <c r="F13134" s="55">
        <v>0</v>
      </c>
      <c r="G13134" s="59">
        <v>268.48578996956348</v>
      </c>
      <c r="H13134" s="61">
        <v>105</v>
      </c>
    </row>
    <row r="13135" spans="1:8">
      <c r="A13135" s="61">
        <v>105</v>
      </c>
      <c r="B13135" s="61">
        <v>14.541215100000001</v>
      </c>
      <c r="C13135" s="61">
        <v>104.15114853999999</v>
      </c>
      <c r="D13135" s="59">
        <v>652.32623666524887</v>
      </c>
      <c r="E13135" s="61" t="s">
        <v>82</v>
      </c>
      <c r="F13135" s="55">
        <v>0</v>
      </c>
      <c r="G13135" s="59">
        <v>652.32623666524887</v>
      </c>
      <c r="H13135" s="61">
        <v>105</v>
      </c>
    </row>
    <row r="13136" spans="1:8">
      <c r="A13136" s="61">
        <v>105</v>
      </c>
      <c r="B13136" s="61">
        <v>17.998573690000001</v>
      </c>
      <c r="C13136" s="61">
        <v>99.236068340000003</v>
      </c>
      <c r="D13136" s="59">
        <v>271.3189178109169</v>
      </c>
      <c r="E13136" s="61" t="s">
        <v>82</v>
      </c>
      <c r="F13136" s="55">
        <v>0</v>
      </c>
      <c r="G13136" s="59">
        <v>271.3189178109169</v>
      </c>
      <c r="H13136" s="61">
        <v>105</v>
      </c>
    </row>
    <row r="13137" spans="1:8">
      <c r="A13137" s="61">
        <v>105</v>
      </c>
      <c r="B13137" s="61">
        <v>15.245635999999999</v>
      </c>
      <c r="C13137" s="61">
        <v>103.65244276999999</v>
      </c>
      <c r="D13137" s="59">
        <v>1757.2002995014191</v>
      </c>
      <c r="E13137" s="61" t="s">
        <v>82</v>
      </c>
      <c r="F13137" s="55">
        <v>0</v>
      </c>
      <c r="G13137" s="59">
        <v>1757.2002995014191</v>
      </c>
      <c r="H13137" s="61">
        <v>105</v>
      </c>
    </row>
    <row r="13138" spans="1:8">
      <c r="A13138" s="61">
        <v>105</v>
      </c>
      <c r="B13138" s="61">
        <v>16.752400430000002</v>
      </c>
      <c r="C13138" s="61">
        <v>103.90082261000001</v>
      </c>
      <c r="D13138" s="59">
        <v>1002.051303759217</v>
      </c>
      <c r="E13138" s="61" t="s">
        <v>82</v>
      </c>
      <c r="F13138" s="55">
        <v>0</v>
      </c>
      <c r="G13138" s="59">
        <v>1002.051303759217</v>
      </c>
      <c r="H13138" s="61">
        <v>105</v>
      </c>
    </row>
    <row r="13139" spans="1:8">
      <c r="A13139" s="61">
        <v>105</v>
      </c>
      <c r="B13139" s="61">
        <v>17.115342630000001</v>
      </c>
      <c r="C13139" s="61">
        <v>101.70433378</v>
      </c>
      <c r="D13139" s="59">
        <v>324.00464126467699</v>
      </c>
      <c r="E13139" s="61" t="s">
        <v>82</v>
      </c>
      <c r="F13139" s="55">
        <v>0</v>
      </c>
      <c r="G13139" s="59">
        <v>324.00464126467699</v>
      </c>
      <c r="H13139" s="61">
        <v>105</v>
      </c>
    </row>
    <row r="13140" spans="1:8">
      <c r="A13140" s="61">
        <v>105</v>
      </c>
      <c r="B13140" s="61">
        <v>16.436281959999999</v>
      </c>
      <c r="C13140" s="61">
        <v>100.58560013</v>
      </c>
      <c r="D13140" s="59">
        <v>10026.57237449288</v>
      </c>
      <c r="E13140" s="61" t="s">
        <v>82</v>
      </c>
      <c r="F13140" s="55">
        <v>0</v>
      </c>
      <c r="G13140" s="59">
        <v>10026.57237449288</v>
      </c>
      <c r="H13140" s="61">
        <v>105</v>
      </c>
    </row>
    <row r="13141" spans="1:8">
      <c r="A13141" s="61">
        <v>105</v>
      </c>
      <c r="B13141" s="61">
        <v>18.905870239999999</v>
      </c>
      <c r="C13141" s="61">
        <v>98.683094319999995</v>
      </c>
      <c r="D13141" s="59">
        <v>1196.0028302967551</v>
      </c>
      <c r="E13141" s="61" t="s">
        <v>82</v>
      </c>
      <c r="F13141" s="55">
        <v>0</v>
      </c>
      <c r="G13141" s="59">
        <v>1196.0028302967551</v>
      </c>
      <c r="H13141" s="61">
        <v>105</v>
      </c>
    </row>
    <row r="13142" spans="1:8">
      <c r="A13142" s="61">
        <v>105</v>
      </c>
      <c r="B13142" s="61">
        <v>15.09448559</v>
      </c>
      <c r="C13142" s="61">
        <v>102.28296837000001</v>
      </c>
      <c r="D13142" s="59">
        <v>11559.46567821503</v>
      </c>
      <c r="E13142" s="61" t="s">
        <v>82</v>
      </c>
      <c r="F13142" s="55">
        <v>0</v>
      </c>
      <c r="G13142" s="59">
        <v>11559.46567821503</v>
      </c>
      <c r="H13142" s="61">
        <v>105</v>
      </c>
    </row>
    <row r="13143" spans="1:8">
      <c r="A13143" s="61">
        <v>105</v>
      </c>
      <c r="B13143" s="61">
        <v>8.1610617899999998</v>
      </c>
      <c r="C13143" s="61">
        <v>98.611243579999993</v>
      </c>
      <c r="D13143" s="59">
        <v>5694.3549416512251</v>
      </c>
      <c r="E13143" s="61" t="s">
        <v>82</v>
      </c>
      <c r="F13143" s="55">
        <v>0</v>
      </c>
      <c r="G13143" s="59">
        <v>5694.3549416512251</v>
      </c>
      <c r="H13143" s="61">
        <v>105</v>
      </c>
    </row>
    <row r="13144" spans="1:8">
      <c r="A13144" s="61">
        <v>105</v>
      </c>
      <c r="B13144" s="61">
        <v>19.707274850000001</v>
      </c>
      <c r="C13144" s="61">
        <v>99.670309329999995</v>
      </c>
      <c r="D13144" s="59">
        <v>495.26823210716248</v>
      </c>
      <c r="E13144" s="61" t="s">
        <v>82</v>
      </c>
      <c r="F13144" s="55">
        <v>0</v>
      </c>
      <c r="G13144" s="59">
        <v>495.26823210716248</v>
      </c>
      <c r="H13144" s="61">
        <v>105</v>
      </c>
    </row>
    <row r="13145" spans="1:8">
      <c r="A13145" s="61">
        <v>105</v>
      </c>
      <c r="B13145" s="61">
        <v>14.506908729999999</v>
      </c>
      <c r="C13145" s="61">
        <v>103.19211131</v>
      </c>
      <c r="D13145" s="59">
        <v>844.91732740402222</v>
      </c>
      <c r="E13145" s="61" t="s">
        <v>82</v>
      </c>
      <c r="F13145" s="55">
        <v>0</v>
      </c>
      <c r="G13145" s="59">
        <v>844.91732740402222</v>
      </c>
      <c r="H13145" s="61">
        <v>105</v>
      </c>
    </row>
    <row r="13146" spans="1:8">
      <c r="A13146" s="61">
        <v>105</v>
      </c>
      <c r="B13146" s="61">
        <v>19.28381911</v>
      </c>
      <c r="C13146" s="61">
        <v>100.8366491</v>
      </c>
      <c r="D13146" s="59">
        <v>372.80451956391329</v>
      </c>
      <c r="E13146" s="61" t="s">
        <v>82</v>
      </c>
      <c r="F13146" s="55">
        <v>0</v>
      </c>
      <c r="G13146" s="59">
        <v>372.80451956391329</v>
      </c>
      <c r="H13146" s="61">
        <v>105</v>
      </c>
    </row>
    <row r="13147" spans="1:8">
      <c r="A13147" s="61">
        <v>105</v>
      </c>
      <c r="B13147" s="61">
        <v>15.41138009</v>
      </c>
      <c r="C13147" s="61">
        <v>104.37992615</v>
      </c>
      <c r="D13147" s="59">
        <v>5207.2530134916306</v>
      </c>
      <c r="E13147" s="61" t="s">
        <v>82</v>
      </c>
      <c r="F13147" s="55">
        <v>0</v>
      </c>
      <c r="G13147" s="59">
        <v>5207.2530134916306</v>
      </c>
      <c r="H13147" s="61">
        <v>105</v>
      </c>
    </row>
    <row r="13148" spans="1:8">
      <c r="A13148" s="61">
        <v>105</v>
      </c>
      <c r="B13148" s="61">
        <v>12.122183290000001</v>
      </c>
      <c r="C13148" s="61">
        <v>99.582292229999993</v>
      </c>
      <c r="D13148" s="59">
        <v>929.7936672270298</v>
      </c>
      <c r="E13148" s="61" t="s">
        <v>82</v>
      </c>
      <c r="F13148" s="55">
        <v>0</v>
      </c>
      <c r="G13148" s="59">
        <v>929.7936672270298</v>
      </c>
      <c r="H13148" s="61">
        <v>105</v>
      </c>
    </row>
    <row r="13149" spans="1:8">
      <c r="A13149" s="61">
        <v>105</v>
      </c>
      <c r="B13149" s="61">
        <v>12.408495500000001</v>
      </c>
      <c r="C13149" s="61">
        <v>102.62717009000001</v>
      </c>
      <c r="D13149" s="59">
        <v>1405.7893576025961</v>
      </c>
      <c r="E13149" s="61" t="s">
        <v>82</v>
      </c>
      <c r="F13149" s="55">
        <v>0</v>
      </c>
      <c r="G13149" s="59">
        <v>1405.7893576025961</v>
      </c>
      <c r="H13149" s="61">
        <v>105</v>
      </c>
    </row>
    <row r="13150" spans="1:8">
      <c r="A13150" s="61">
        <v>105</v>
      </c>
      <c r="B13150" s="61">
        <v>14.40926625</v>
      </c>
      <c r="C13150" s="61">
        <v>101.72535827999999</v>
      </c>
      <c r="D13150" s="59">
        <v>84.131148710846901</v>
      </c>
      <c r="E13150" s="61" t="s">
        <v>82</v>
      </c>
      <c r="F13150" s="55">
        <v>0</v>
      </c>
      <c r="G13150" s="59">
        <v>84.131148710846901</v>
      </c>
      <c r="H13150" s="61">
        <v>105</v>
      </c>
    </row>
    <row r="13151" spans="1:8">
      <c r="A13151" s="61">
        <v>105</v>
      </c>
      <c r="B13151" s="61">
        <v>17.330719760000001</v>
      </c>
      <c r="C13151" s="61">
        <v>101.91696718999999</v>
      </c>
      <c r="D13151" s="59">
        <v>102.7234924733639</v>
      </c>
      <c r="E13151" s="61" t="s">
        <v>82</v>
      </c>
      <c r="F13151" s="55">
        <v>0</v>
      </c>
      <c r="G13151" s="59">
        <v>102.7234924733639</v>
      </c>
      <c r="H13151" s="61">
        <v>105</v>
      </c>
    </row>
    <row r="13152" spans="1:8">
      <c r="A13152" s="61">
        <v>105</v>
      </c>
      <c r="B13152" s="61">
        <v>12.589187340000001</v>
      </c>
      <c r="C13152" s="61">
        <v>99.745084210000002</v>
      </c>
      <c r="D13152" s="59">
        <v>1675.9653929769991</v>
      </c>
      <c r="E13152" s="61" t="s">
        <v>82</v>
      </c>
      <c r="F13152" s="55">
        <v>0</v>
      </c>
      <c r="G13152" s="59">
        <v>1675.9653929769991</v>
      </c>
      <c r="H13152" s="61">
        <v>105</v>
      </c>
    </row>
    <row r="13153" spans="1:8">
      <c r="A13153" s="61">
        <v>105</v>
      </c>
      <c r="B13153" s="61">
        <v>18.04674734</v>
      </c>
      <c r="C13153" s="61">
        <v>100.27900944</v>
      </c>
      <c r="D13153" s="59">
        <v>3708.5288461372261</v>
      </c>
      <c r="E13153" s="61" t="s">
        <v>82</v>
      </c>
      <c r="F13153" s="55">
        <v>0</v>
      </c>
      <c r="G13153" s="59">
        <v>3708.5288461372261</v>
      </c>
      <c r="H13153" s="61">
        <v>105</v>
      </c>
    </row>
    <row r="13154" spans="1:8">
      <c r="A13154" s="61">
        <v>105</v>
      </c>
      <c r="B13154" s="61">
        <v>18.073367399999999</v>
      </c>
      <c r="C13154" s="61">
        <v>102.24420562</v>
      </c>
      <c r="D13154" s="59">
        <v>578.10936325788498</v>
      </c>
      <c r="E13154" s="61" t="s">
        <v>82</v>
      </c>
      <c r="F13154" s="55">
        <v>0</v>
      </c>
      <c r="G13154" s="59">
        <v>578.10936325788498</v>
      </c>
      <c r="H13154" s="61">
        <v>105</v>
      </c>
    </row>
    <row r="13155" spans="1:8">
      <c r="A13155" s="61">
        <v>105</v>
      </c>
      <c r="B13155" s="61">
        <v>18.434024709999999</v>
      </c>
      <c r="C13155" s="61">
        <v>100.68614040999999</v>
      </c>
      <c r="D13155" s="59">
        <v>626.93140210211277</v>
      </c>
      <c r="E13155" s="61" t="s">
        <v>82</v>
      </c>
      <c r="F13155" s="55">
        <v>0</v>
      </c>
      <c r="G13155" s="59">
        <v>626.93140210211277</v>
      </c>
      <c r="H13155" s="61">
        <v>105</v>
      </c>
    </row>
    <row r="13156" spans="1:8">
      <c r="A13156" s="61">
        <v>105</v>
      </c>
      <c r="B13156" s="61">
        <v>10.49895383</v>
      </c>
      <c r="C13156" s="61">
        <v>98.854608200000001</v>
      </c>
      <c r="D13156" s="59">
        <v>1714.556422233582</v>
      </c>
      <c r="E13156" s="61" t="s">
        <v>82</v>
      </c>
      <c r="F13156" s="55">
        <v>0</v>
      </c>
      <c r="G13156" s="59">
        <v>1714.556422233582</v>
      </c>
      <c r="H13156" s="61">
        <v>105</v>
      </c>
    </row>
    <row r="13157" spans="1:8">
      <c r="A13157" s="61">
        <v>105</v>
      </c>
      <c r="B13157" s="61">
        <v>16.921806050000001</v>
      </c>
      <c r="C13157" s="61">
        <v>101.82849595</v>
      </c>
      <c r="D13157" s="59">
        <v>7.3592156246304512</v>
      </c>
      <c r="E13157" s="61" t="s">
        <v>82</v>
      </c>
      <c r="F13157" s="55">
        <v>0</v>
      </c>
      <c r="G13157" s="59">
        <v>7.3592156246304512</v>
      </c>
      <c r="H13157" s="61">
        <v>105</v>
      </c>
    </row>
    <row r="13158" spans="1:8">
      <c r="A13158" s="61">
        <v>105</v>
      </c>
      <c r="B13158" s="61">
        <v>14.826199389999999</v>
      </c>
      <c r="C13158" s="61">
        <v>103.50461102</v>
      </c>
      <c r="D13158" s="59">
        <v>1114.2794710993769</v>
      </c>
      <c r="E13158" s="61" t="s">
        <v>82</v>
      </c>
      <c r="F13158" s="55">
        <v>0</v>
      </c>
      <c r="G13158" s="59">
        <v>1114.2794710993769</v>
      </c>
      <c r="H13158" s="61">
        <v>105</v>
      </c>
    </row>
    <row r="13159" spans="1:8">
      <c r="A13159" s="61">
        <v>105</v>
      </c>
      <c r="B13159" s="61">
        <v>16.056800290000002</v>
      </c>
      <c r="C13159" s="61">
        <v>100.91356403</v>
      </c>
      <c r="D13159" s="59">
        <v>4676.0304853469133</v>
      </c>
      <c r="E13159" s="61" t="s">
        <v>82</v>
      </c>
      <c r="F13159" s="55">
        <v>0</v>
      </c>
      <c r="G13159" s="59">
        <v>4676.0304853469133</v>
      </c>
      <c r="H13159" s="61">
        <v>105</v>
      </c>
    </row>
    <row r="13160" spans="1:8">
      <c r="A13160" s="61">
        <v>105</v>
      </c>
      <c r="B13160" s="61">
        <v>15.135648829999999</v>
      </c>
      <c r="C13160" s="61">
        <v>101.04718683999999</v>
      </c>
      <c r="D13160" s="59">
        <v>642.20874184370041</v>
      </c>
      <c r="E13160" s="61" t="s">
        <v>82</v>
      </c>
      <c r="F13160" s="55">
        <v>0</v>
      </c>
      <c r="G13160" s="59">
        <v>642.20874184370041</v>
      </c>
      <c r="H13160" s="61">
        <v>105</v>
      </c>
    </row>
    <row r="13161" spans="1:8">
      <c r="A13161" s="61">
        <v>105</v>
      </c>
      <c r="B13161" s="61">
        <v>17.81518865</v>
      </c>
      <c r="C13161" s="61">
        <v>99.367097040000004</v>
      </c>
      <c r="D13161" s="59">
        <v>483.46998524665833</v>
      </c>
      <c r="E13161" s="61" t="s">
        <v>82</v>
      </c>
      <c r="F13161" s="55">
        <v>0</v>
      </c>
      <c r="G13161" s="59">
        <v>483.46998524665833</v>
      </c>
      <c r="H13161" s="61">
        <v>105</v>
      </c>
    </row>
    <row r="13162" spans="1:8">
      <c r="A13162" s="61">
        <v>105</v>
      </c>
      <c r="B13162" s="61">
        <v>13.71171406</v>
      </c>
      <c r="C13162" s="61">
        <v>99.894484570000003</v>
      </c>
      <c r="D13162" s="59">
        <v>78797.256648600101</v>
      </c>
      <c r="E13162" s="61" t="s">
        <v>82</v>
      </c>
      <c r="F13162" s="55">
        <v>0</v>
      </c>
      <c r="G13162" s="59">
        <v>78797.256648600101</v>
      </c>
      <c r="H13162" s="61">
        <v>105</v>
      </c>
    </row>
    <row r="13163" spans="1:8">
      <c r="A13163" s="61">
        <v>105</v>
      </c>
      <c r="B13163" s="61">
        <v>16.765852330000001</v>
      </c>
      <c r="C13163" s="61">
        <v>103.00712201</v>
      </c>
      <c r="D13163" s="59">
        <v>1229.803074151278</v>
      </c>
      <c r="E13163" s="61" t="s">
        <v>82</v>
      </c>
      <c r="F13163" s="55">
        <v>0</v>
      </c>
      <c r="G13163" s="59">
        <v>1229.803074151278</v>
      </c>
      <c r="H13163" s="61">
        <v>105</v>
      </c>
    </row>
    <row r="13164" spans="1:8">
      <c r="A13164" s="61">
        <v>105</v>
      </c>
      <c r="B13164" s="61">
        <v>16.188411349999999</v>
      </c>
      <c r="C13164" s="61">
        <v>102.83787898999999</v>
      </c>
      <c r="D13164" s="59">
        <v>1140.7538065612321</v>
      </c>
      <c r="E13164" s="61" t="s">
        <v>82</v>
      </c>
      <c r="F13164" s="55">
        <v>0</v>
      </c>
      <c r="G13164" s="59">
        <v>1140.7538065612321</v>
      </c>
      <c r="H13164" s="61">
        <v>105</v>
      </c>
    </row>
    <row r="13165" spans="1:8">
      <c r="A13165" s="61">
        <v>105</v>
      </c>
      <c r="B13165" s="61">
        <v>16.934142470000001</v>
      </c>
      <c r="C13165" s="61">
        <v>99.716759330000002</v>
      </c>
      <c r="D13165" s="59">
        <v>1656.8436604887249</v>
      </c>
      <c r="E13165" s="61" t="s">
        <v>82</v>
      </c>
      <c r="F13165" s="55">
        <v>0</v>
      </c>
      <c r="G13165" s="59">
        <v>1656.8436604887249</v>
      </c>
      <c r="H13165" s="61">
        <v>105</v>
      </c>
    </row>
    <row r="13166" spans="1:8">
      <c r="A13166" s="61">
        <v>105</v>
      </c>
      <c r="B13166" s="61">
        <v>13.02962323</v>
      </c>
      <c r="C13166" s="61">
        <v>102.03593006</v>
      </c>
      <c r="D13166" s="59">
        <v>166.57639081776139</v>
      </c>
      <c r="E13166" s="61" t="s">
        <v>82</v>
      </c>
      <c r="F13166" s="55">
        <v>0</v>
      </c>
      <c r="G13166" s="59">
        <v>166.57639081776139</v>
      </c>
      <c r="H13166" s="61">
        <v>105</v>
      </c>
    </row>
    <row r="13167" spans="1:8">
      <c r="A13167" s="61">
        <v>105</v>
      </c>
      <c r="B13167" s="61">
        <v>19.587253860000001</v>
      </c>
      <c r="C13167" s="61">
        <v>99.846280039999996</v>
      </c>
      <c r="D13167" s="59">
        <v>671.16836541891098</v>
      </c>
      <c r="E13167" s="61" t="s">
        <v>82</v>
      </c>
      <c r="F13167" s="55">
        <v>0</v>
      </c>
      <c r="G13167" s="59">
        <v>671.16836541891098</v>
      </c>
      <c r="H13167" s="61">
        <v>105</v>
      </c>
    </row>
    <row r="13168" spans="1:8">
      <c r="A13168" s="61">
        <v>105</v>
      </c>
      <c r="B13168" s="61">
        <v>15.07744254</v>
      </c>
      <c r="C13168" s="61">
        <v>102.69518506</v>
      </c>
      <c r="D13168" s="59">
        <v>625.23444247245789</v>
      </c>
      <c r="E13168" s="61" t="s">
        <v>82</v>
      </c>
      <c r="F13168" s="55">
        <v>0</v>
      </c>
      <c r="G13168" s="59">
        <v>625.23444247245789</v>
      </c>
      <c r="H13168" s="61">
        <v>105</v>
      </c>
    </row>
    <row r="13169" spans="1:8">
      <c r="A13169" s="61">
        <v>105</v>
      </c>
      <c r="B13169" s="61">
        <v>15.004932910000001</v>
      </c>
      <c r="C13169" s="61">
        <v>103.73153213000001</v>
      </c>
      <c r="D13169" s="59">
        <v>606.89414727687836</v>
      </c>
      <c r="E13169" s="61" t="s">
        <v>82</v>
      </c>
      <c r="F13169" s="55">
        <v>0</v>
      </c>
      <c r="G13169" s="59">
        <v>606.89414727687836</v>
      </c>
      <c r="H13169" s="61">
        <v>105</v>
      </c>
    </row>
    <row r="13170" spans="1:8">
      <c r="A13170" s="61">
        <v>105</v>
      </c>
      <c r="B13170" s="61">
        <v>17.731750470000001</v>
      </c>
      <c r="C13170" s="61">
        <v>98.538007089999994</v>
      </c>
      <c r="D13170" s="59">
        <v>2643.5337692499161</v>
      </c>
      <c r="E13170" s="61" t="s">
        <v>82</v>
      </c>
      <c r="F13170" s="55">
        <v>0</v>
      </c>
      <c r="G13170" s="59">
        <v>2643.5337692499161</v>
      </c>
      <c r="H13170" s="61">
        <v>105</v>
      </c>
    </row>
    <row r="13171" spans="1:8">
      <c r="A13171" s="61">
        <v>105</v>
      </c>
      <c r="B13171" s="61">
        <v>14.66335992</v>
      </c>
      <c r="C13171" s="61">
        <v>104.00297184</v>
      </c>
      <c r="D13171" s="59">
        <v>809.11019518971443</v>
      </c>
      <c r="E13171" s="61" t="s">
        <v>82</v>
      </c>
      <c r="F13171" s="55">
        <v>0</v>
      </c>
      <c r="G13171" s="59">
        <v>809.11019518971443</v>
      </c>
      <c r="H13171" s="61">
        <v>105</v>
      </c>
    </row>
    <row r="13172" spans="1:8">
      <c r="A13172" s="61">
        <v>105</v>
      </c>
      <c r="B13172" s="61">
        <v>14.076266329999999</v>
      </c>
      <c r="C13172" s="61">
        <v>99.030276810000004</v>
      </c>
      <c r="D13172" s="59">
        <v>279.18396527320152</v>
      </c>
      <c r="E13172" s="61" t="s">
        <v>82</v>
      </c>
      <c r="F13172" s="55">
        <v>0</v>
      </c>
      <c r="G13172" s="59">
        <v>279.18396527320152</v>
      </c>
      <c r="H13172" s="61">
        <v>105</v>
      </c>
    </row>
    <row r="13173" spans="1:8">
      <c r="A13173" s="61">
        <v>105</v>
      </c>
      <c r="B13173" s="61">
        <v>15.872630669999999</v>
      </c>
      <c r="C13173" s="61">
        <v>105.04776929000001</v>
      </c>
      <c r="D13173" s="59">
        <v>10428.639339610931</v>
      </c>
      <c r="E13173" s="61" t="s">
        <v>82</v>
      </c>
      <c r="F13173" s="55">
        <v>0</v>
      </c>
      <c r="G13173" s="59">
        <v>10428.639339610931</v>
      </c>
      <c r="H13173" s="61">
        <v>105</v>
      </c>
    </row>
    <row r="13174" spans="1:8">
      <c r="A13174" s="61">
        <v>105</v>
      </c>
      <c r="B13174" s="61">
        <v>15.162789249999999</v>
      </c>
      <c r="C13174" s="61">
        <v>103.90406715</v>
      </c>
      <c r="D13174" s="59">
        <v>517.61234545707703</v>
      </c>
      <c r="E13174" s="61" t="s">
        <v>82</v>
      </c>
      <c r="F13174" s="55">
        <v>0</v>
      </c>
      <c r="G13174" s="59">
        <v>517.61234545707703</v>
      </c>
      <c r="H13174" s="61">
        <v>105</v>
      </c>
    </row>
    <row r="13175" spans="1:8">
      <c r="A13175" s="61">
        <v>105</v>
      </c>
      <c r="B13175" s="61">
        <v>17.343897550000001</v>
      </c>
      <c r="C13175" s="61">
        <v>102.43021347</v>
      </c>
      <c r="D13175" s="59">
        <v>91.50052098929882</v>
      </c>
      <c r="E13175" s="61" t="s">
        <v>82</v>
      </c>
      <c r="F13175" s="55">
        <v>0</v>
      </c>
      <c r="G13175" s="59">
        <v>91.50052098929882</v>
      </c>
      <c r="H13175" s="61">
        <v>105</v>
      </c>
    </row>
    <row r="13176" spans="1:8">
      <c r="A13176" s="61">
        <v>105</v>
      </c>
      <c r="B13176" s="61">
        <v>18.026302319999999</v>
      </c>
      <c r="C13176" s="61">
        <v>103.88018206</v>
      </c>
      <c r="D13176" s="59">
        <v>521.24454861879349</v>
      </c>
      <c r="E13176" s="61" t="s">
        <v>82</v>
      </c>
      <c r="F13176" s="55">
        <v>0</v>
      </c>
      <c r="G13176" s="59">
        <v>521.24454861879349</v>
      </c>
      <c r="H13176" s="61">
        <v>105</v>
      </c>
    </row>
    <row r="13177" spans="1:8">
      <c r="A13177" s="61">
        <v>105</v>
      </c>
      <c r="B13177" s="61">
        <v>17.308290660000001</v>
      </c>
      <c r="C13177" s="61">
        <v>101.64103368000001</v>
      </c>
      <c r="D13177" s="59">
        <v>39.693110048770897</v>
      </c>
      <c r="E13177" s="61" t="s">
        <v>82</v>
      </c>
      <c r="F13177" s="55">
        <v>0</v>
      </c>
      <c r="G13177" s="59">
        <v>39.693110048770897</v>
      </c>
      <c r="H13177" s="61">
        <v>105</v>
      </c>
    </row>
    <row r="13178" spans="1:8">
      <c r="A13178" s="61">
        <v>105</v>
      </c>
      <c r="B13178" s="61">
        <v>15.67697396</v>
      </c>
      <c r="C13178" s="61">
        <v>103.59922913</v>
      </c>
      <c r="D13178" s="59">
        <v>204.695980489254</v>
      </c>
      <c r="E13178" s="61" t="s">
        <v>82</v>
      </c>
      <c r="F13178" s="55">
        <v>0</v>
      </c>
      <c r="G13178" s="59">
        <v>204.695980489254</v>
      </c>
      <c r="H13178" s="61">
        <v>105</v>
      </c>
    </row>
    <row r="13179" spans="1:8">
      <c r="A13179" s="61">
        <v>105</v>
      </c>
      <c r="B13179" s="61">
        <v>15.21145162</v>
      </c>
      <c r="C13179" s="61">
        <v>103.03990810000001</v>
      </c>
      <c r="D13179" s="59">
        <v>161.30380871891981</v>
      </c>
      <c r="E13179" s="61" t="s">
        <v>82</v>
      </c>
      <c r="F13179" s="55">
        <v>0</v>
      </c>
      <c r="G13179" s="59">
        <v>161.30380871891981</v>
      </c>
      <c r="H13179" s="61">
        <v>105</v>
      </c>
    </row>
    <row r="13180" spans="1:8">
      <c r="A13180" s="61">
        <v>105</v>
      </c>
      <c r="B13180" s="61">
        <v>18.61327562</v>
      </c>
      <c r="C13180" s="61">
        <v>99.438545230000003</v>
      </c>
      <c r="D13180" s="59">
        <v>873.88878976553679</v>
      </c>
      <c r="E13180" s="61" t="s">
        <v>82</v>
      </c>
      <c r="F13180" s="55">
        <v>0</v>
      </c>
      <c r="G13180" s="59">
        <v>873.88878976553679</v>
      </c>
      <c r="H13180" s="61">
        <v>105</v>
      </c>
    </row>
    <row r="13181" spans="1:8">
      <c r="A13181" s="61">
        <v>105</v>
      </c>
      <c r="B13181" s="61">
        <v>15.27450902</v>
      </c>
      <c r="C13181" s="61">
        <v>102.85546182</v>
      </c>
      <c r="D13181" s="59">
        <v>1000.363124132156</v>
      </c>
      <c r="E13181" s="61" t="s">
        <v>82</v>
      </c>
      <c r="F13181" s="55">
        <v>0</v>
      </c>
      <c r="G13181" s="59">
        <v>1000.363124132156</v>
      </c>
      <c r="H13181" s="61">
        <v>105</v>
      </c>
    </row>
    <row r="13182" spans="1:8">
      <c r="A13182" s="61">
        <v>105</v>
      </c>
      <c r="B13182" s="61">
        <v>14.45376139</v>
      </c>
      <c r="C13182" s="61">
        <v>102.25070519000001</v>
      </c>
      <c r="D13182" s="59">
        <v>237.6530422270298</v>
      </c>
      <c r="E13182" s="61" t="s">
        <v>82</v>
      </c>
      <c r="F13182" s="55">
        <v>0</v>
      </c>
      <c r="G13182" s="59">
        <v>237.6530422270298</v>
      </c>
      <c r="H13182" s="61">
        <v>105</v>
      </c>
    </row>
    <row r="13183" spans="1:8">
      <c r="A13183" s="61">
        <v>105</v>
      </c>
      <c r="B13183" s="61">
        <v>15.41903802</v>
      </c>
      <c r="C13183" s="61">
        <v>102.02043553</v>
      </c>
      <c r="D13183" s="59">
        <v>620.87332367897034</v>
      </c>
      <c r="E13183" s="61" t="s">
        <v>82</v>
      </c>
      <c r="F13183" s="55">
        <v>0</v>
      </c>
      <c r="G13183" s="59">
        <v>620.87332367897034</v>
      </c>
      <c r="H13183" s="61">
        <v>105</v>
      </c>
    </row>
    <row r="13184" spans="1:8">
      <c r="A13184" s="61">
        <v>105</v>
      </c>
      <c r="B13184" s="61">
        <v>8.8204204700000002</v>
      </c>
      <c r="C13184" s="61">
        <v>98.674766570000003</v>
      </c>
      <c r="D13184" s="59">
        <v>7692.2537013702085</v>
      </c>
      <c r="E13184" s="61" t="s">
        <v>82</v>
      </c>
      <c r="F13184" s="55">
        <v>0</v>
      </c>
      <c r="G13184" s="59">
        <v>7692.2537013702085</v>
      </c>
      <c r="H13184" s="61">
        <v>105</v>
      </c>
    </row>
    <row r="13185" spans="1:8">
      <c r="A13185" s="61">
        <v>105</v>
      </c>
      <c r="B13185" s="61">
        <v>19.27153766</v>
      </c>
      <c r="C13185" s="61">
        <v>100.39132349</v>
      </c>
      <c r="D13185" s="59">
        <v>224.78515811264509</v>
      </c>
      <c r="E13185" s="61" t="s">
        <v>82</v>
      </c>
      <c r="F13185" s="55">
        <v>0</v>
      </c>
      <c r="G13185" s="59">
        <v>224.78515811264509</v>
      </c>
      <c r="H13185" s="61">
        <v>105</v>
      </c>
    </row>
    <row r="13186" spans="1:8">
      <c r="A13186" s="61">
        <v>105</v>
      </c>
      <c r="B13186" s="61">
        <v>14.50266498</v>
      </c>
      <c r="C13186" s="61">
        <v>100.52141503</v>
      </c>
      <c r="D13186" s="59">
        <v>14730.974238634109</v>
      </c>
      <c r="E13186" s="61" t="s">
        <v>82</v>
      </c>
      <c r="F13186" s="55">
        <v>0</v>
      </c>
      <c r="G13186" s="59">
        <v>14730.974238634109</v>
      </c>
      <c r="H13186" s="61">
        <v>105</v>
      </c>
    </row>
    <row r="13187" spans="1:8">
      <c r="A13187" s="61">
        <v>105</v>
      </c>
      <c r="B13187" s="61">
        <v>8.8186871300000007</v>
      </c>
      <c r="C13187" s="61">
        <v>99.467890109999999</v>
      </c>
      <c r="D13187" s="59">
        <v>58666.5184667781</v>
      </c>
      <c r="E13187" s="61" t="s">
        <v>82</v>
      </c>
      <c r="F13187" s="55">
        <v>0</v>
      </c>
      <c r="G13187" s="59">
        <v>58666.5184667781</v>
      </c>
      <c r="H13187" s="61">
        <v>105</v>
      </c>
    </row>
    <row r="13188" spans="1:8">
      <c r="A13188" s="61">
        <v>105</v>
      </c>
      <c r="B13188" s="61">
        <v>15.032249330000001</v>
      </c>
      <c r="C13188" s="61">
        <v>103.9716851</v>
      </c>
      <c r="D13188" s="59">
        <v>350.58223709464067</v>
      </c>
      <c r="E13188" s="61" t="s">
        <v>82</v>
      </c>
      <c r="F13188" s="55">
        <v>0</v>
      </c>
      <c r="G13188" s="59">
        <v>350.58223709464067</v>
      </c>
      <c r="H13188" s="61">
        <v>105</v>
      </c>
    </row>
    <row r="13189" spans="1:8">
      <c r="A13189" s="61">
        <v>105</v>
      </c>
      <c r="B13189" s="61">
        <v>18.054489090000001</v>
      </c>
      <c r="C13189" s="61">
        <v>99.354401870000004</v>
      </c>
      <c r="D13189" s="59">
        <v>1057.9558451473711</v>
      </c>
      <c r="E13189" s="61" t="s">
        <v>82</v>
      </c>
      <c r="F13189" s="55">
        <v>0</v>
      </c>
      <c r="G13189" s="59">
        <v>1057.9558451473711</v>
      </c>
      <c r="H13189" s="61">
        <v>105</v>
      </c>
    </row>
    <row r="13190" spans="1:8">
      <c r="A13190" s="61">
        <v>105</v>
      </c>
      <c r="B13190" s="61">
        <v>10.358438420000001</v>
      </c>
      <c r="C13190" s="61">
        <v>98.942764710000006</v>
      </c>
      <c r="D13190" s="59">
        <v>4817.939288392663</v>
      </c>
      <c r="E13190" s="61" t="s">
        <v>82</v>
      </c>
      <c r="F13190" s="55">
        <v>0</v>
      </c>
      <c r="G13190" s="59">
        <v>4817.939288392663</v>
      </c>
      <c r="H13190" s="61">
        <v>105</v>
      </c>
    </row>
    <row r="13191" spans="1:8">
      <c r="A13191" s="61">
        <v>105</v>
      </c>
      <c r="B13191" s="61">
        <v>13.509260769999999</v>
      </c>
      <c r="C13191" s="61">
        <v>99.47386736</v>
      </c>
      <c r="D13191" s="59">
        <v>1107.187555626035</v>
      </c>
      <c r="E13191" s="61" t="s">
        <v>82</v>
      </c>
      <c r="F13191" s="55">
        <v>0</v>
      </c>
      <c r="G13191" s="59">
        <v>1107.187555626035</v>
      </c>
      <c r="H13191" s="61">
        <v>105</v>
      </c>
    </row>
    <row r="13192" spans="1:8">
      <c r="A13192" s="61">
        <v>105</v>
      </c>
      <c r="B13192" s="61">
        <v>16.10859627</v>
      </c>
      <c r="C13192" s="61">
        <v>102.58399554</v>
      </c>
      <c r="D13192" s="59">
        <v>6017.340046942234</v>
      </c>
      <c r="E13192" s="61" t="s">
        <v>82</v>
      </c>
      <c r="F13192" s="55">
        <v>0</v>
      </c>
      <c r="G13192" s="59">
        <v>6017.340046942234</v>
      </c>
      <c r="H13192" s="61">
        <v>105</v>
      </c>
    </row>
    <row r="13193" spans="1:8">
      <c r="A13193" s="61">
        <v>105</v>
      </c>
      <c r="B13193" s="61">
        <v>12.87415401</v>
      </c>
      <c r="C13193" s="61">
        <v>102.3904089</v>
      </c>
      <c r="D13193" s="59">
        <v>3392.6789628639822</v>
      </c>
      <c r="E13193" s="61" t="s">
        <v>82</v>
      </c>
      <c r="F13193" s="55">
        <v>0</v>
      </c>
      <c r="G13193" s="59">
        <v>3392.6789628639822</v>
      </c>
      <c r="H13193" s="61">
        <v>105</v>
      </c>
    </row>
    <row r="13194" spans="1:8">
      <c r="A13194" s="61">
        <v>105</v>
      </c>
      <c r="B13194" s="61">
        <v>14.864174950000001</v>
      </c>
      <c r="C13194" s="61">
        <v>102.25080176</v>
      </c>
      <c r="D13194" s="59">
        <v>634.88561660051346</v>
      </c>
      <c r="E13194" s="61" t="s">
        <v>82</v>
      </c>
      <c r="F13194" s="55">
        <v>0</v>
      </c>
      <c r="G13194" s="59">
        <v>634.88561660051346</v>
      </c>
      <c r="H13194" s="61">
        <v>105</v>
      </c>
    </row>
    <row r="13195" spans="1:8">
      <c r="A13195" s="61">
        <v>105</v>
      </c>
      <c r="B13195" s="61">
        <v>15.223710779999999</v>
      </c>
      <c r="C13195" s="61">
        <v>101.27509769</v>
      </c>
      <c r="D13195" s="59">
        <v>886.5832385122776</v>
      </c>
      <c r="E13195" s="61" t="s">
        <v>82</v>
      </c>
      <c r="F13195" s="55">
        <v>0</v>
      </c>
      <c r="G13195" s="59">
        <v>886.5832385122776</v>
      </c>
      <c r="H13195" s="61">
        <v>105</v>
      </c>
    </row>
    <row r="13196" spans="1:8">
      <c r="A13196" s="61">
        <v>105</v>
      </c>
      <c r="B13196" s="61">
        <v>16.0906573</v>
      </c>
      <c r="C13196" s="61">
        <v>104.81501768</v>
      </c>
      <c r="D13196" s="59">
        <v>910.96039736270905</v>
      </c>
      <c r="E13196" s="61" t="s">
        <v>82</v>
      </c>
      <c r="F13196" s="55">
        <v>0</v>
      </c>
      <c r="G13196" s="59">
        <v>910.96039736270905</v>
      </c>
      <c r="H13196" s="61">
        <v>105</v>
      </c>
    </row>
    <row r="13197" spans="1:8">
      <c r="A13197" s="61">
        <v>105</v>
      </c>
      <c r="B13197" s="61">
        <v>17.071247540000002</v>
      </c>
      <c r="C13197" s="61">
        <v>102.18112632</v>
      </c>
      <c r="D13197" s="59">
        <v>4160.5218188762656</v>
      </c>
      <c r="E13197" s="61" t="s">
        <v>82</v>
      </c>
      <c r="F13197" s="55">
        <v>0</v>
      </c>
      <c r="G13197" s="59">
        <v>4160.5218188762656</v>
      </c>
      <c r="H13197" s="61">
        <v>105</v>
      </c>
    </row>
    <row r="13198" spans="1:8">
      <c r="A13198" s="61">
        <v>105</v>
      </c>
      <c r="B13198" s="61">
        <v>12.68172279</v>
      </c>
      <c r="C13198" s="61">
        <v>99.678547190000003</v>
      </c>
      <c r="D13198" s="59">
        <v>279.4295299500227</v>
      </c>
      <c r="E13198" s="61" t="s">
        <v>82</v>
      </c>
      <c r="F13198" s="55">
        <v>0</v>
      </c>
      <c r="G13198" s="59">
        <v>279.4295299500227</v>
      </c>
      <c r="H13198" s="61">
        <v>105</v>
      </c>
    </row>
    <row r="13199" spans="1:8">
      <c r="A13199" s="61">
        <v>105</v>
      </c>
      <c r="B13199" s="61">
        <v>18.61943445</v>
      </c>
      <c r="C13199" s="61">
        <v>100.72585816</v>
      </c>
      <c r="D13199" s="59">
        <v>324.89072746038443</v>
      </c>
      <c r="E13199" s="61" t="s">
        <v>82</v>
      </c>
      <c r="F13199" s="55">
        <v>0</v>
      </c>
      <c r="G13199" s="59">
        <v>324.89072746038443</v>
      </c>
      <c r="H13199" s="61">
        <v>105</v>
      </c>
    </row>
    <row r="13200" spans="1:8">
      <c r="A13200" s="61">
        <v>105</v>
      </c>
      <c r="B13200" s="61">
        <v>16.076389710000001</v>
      </c>
      <c r="C13200" s="61">
        <v>101.8987046</v>
      </c>
      <c r="D13200" s="59">
        <v>2013.9147436767821</v>
      </c>
      <c r="E13200" s="61" t="s">
        <v>82</v>
      </c>
      <c r="F13200" s="55">
        <v>0</v>
      </c>
      <c r="G13200" s="59">
        <v>2013.9147436767821</v>
      </c>
      <c r="H13200" s="61">
        <v>105</v>
      </c>
    </row>
    <row r="13201" spans="1:8">
      <c r="A13201" s="61">
        <v>105</v>
      </c>
      <c r="B13201" s="61">
        <v>15.34359371</v>
      </c>
      <c r="C13201" s="61">
        <v>102.48624332</v>
      </c>
      <c r="D13201" s="59">
        <v>1202.838095515966</v>
      </c>
      <c r="E13201" s="61" t="s">
        <v>82</v>
      </c>
      <c r="F13201" s="55">
        <v>0</v>
      </c>
      <c r="G13201" s="59">
        <v>1202.838095515966</v>
      </c>
      <c r="H13201" s="61">
        <v>105</v>
      </c>
    </row>
    <row r="13202" spans="1:8">
      <c r="A13202" s="61">
        <v>105</v>
      </c>
      <c r="B13202" s="61">
        <v>18.9765494</v>
      </c>
      <c r="C13202" s="61">
        <v>100.22073820999999</v>
      </c>
      <c r="D13202" s="59">
        <v>170.98730776831511</v>
      </c>
      <c r="E13202" s="61" t="s">
        <v>82</v>
      </c>
      <c r="F13202" s="55">
        <v>0</v>
      </c>
      <c r="G13202" s="59">
        <v>170.98730776831511</v>
      </c>
      <c r="H13202" s="61">
        <v>105</v>
      </c>
    </row>
    <row r="13203" spans="1:8">
      <c r="A13203" s="61">
        <v>105</v>
      </c>
      <c r="B13203" s="61">
        <v>12.82270669</v>
      </c>
      <c r="C13203" s="61">
        <v>101.87404689</v>
      </c>
      <c r="D13203" s="59">
        <v>8192.4865525662899</v>
      </c>
      <c r="E13203" s="61" t="s">
        <v>82</v>
      </c>
      <c r="F13203" s="55">
        <v>0</v>
      </c>
      <c r="G13203" s="59">
        <v>8192.4865525662899</v>
      </c>
      <c r="H13203" s="61">
        <v>105</v>
      </c>
    </row>
    <row r="13204" spans="1:8">
      <c r="A13204" s="61">
        <v>105</v>
      </c>
      <c r="B13204" s="61">
        <v>15.559535439999999</v>
      </c>
      <c r="C13204" s="61">
        <v>103.51726666</v>
      </c>
      <c r="D13204" s="59">
        <v>4760.0098971128464</v>
      </c>
      <c r="E13204" s="61" t="s">
        <v>82</v>
      </c>
      <c r="F13204" s="55">
        <v>0</v>
      </c>
      <c r="G13204" s="59">
        <v>4760.0098971128464</v>
      </c>
      <c r="H13204" s="61">
        <v>105</v>
      </c>
    </row>
    <row r="13205" spans="1:8">
      <c r="A13205" s="61">
        <v>105</v>
      </c>
      <c r="B13205" s="61">
        <v>18.308893560000001</v>
      </c>
      <c r="C13205" s="61">
        <v>99.320473149999998</v>
      </c>
      <c r="D13205" s="59">
        <v>1290.2146817296741</v>
      </c>
      <c r="E13205" s="61" t="s">
        <v>82</v>
      </c>
      <c r="F13205" s="55">
        <v>0</v>
      </c>
      <c r="G13205" s="59">
        <v>1290.2146817296741</v>
      </c>
      <c r="H13205" s="61">
        <v>105</v>
      </c>
    </row>
    <row r="13206" spans="1:8">
      <c r="A13206" s="61">
        <v>105</v>
      </c>
      <c r="B13206" s="61">
        <v>13.48902981</v>
      </c>
      <c r="C13206" s="61">
        <v>101.17321697</v>
      </c>
      <c r="D13206" s="59">
        <v>13605.153557777399</v>
      </c>
      <c r="E13206" s="61" t="s">
        <v>82</v>
      </c>
      <c r="F13206" s="55">
        <v>0</v>
      </c>
      <c r="G13206" s="59">
        <v>13605.153557777399</v>
      </c>
      <c r="H13206" s="61">
        <v>105</v>
      </c>
    </row>
    <row r="13207" spans="1:8">
      <c r="A13207" s="61">
        <v>105</v>
      </c>
      <c r="B13207" s="61">
        <v>17.28674814</v>
      </c>
      <c r="C13207" s="61">
        <v>101.95003341</v>
      </c>
      <c r="D13207" s="59">
        <v>1865.39013056457</v>
      </c>
      <c r="E13207" s="61" t="s">
        <v>82</v>
      </c>
      <c r="F13207" s="55">
        <v>0</v>
      </c>
      <c r="G13207" s="59">
        <v>1865.39013056457</v>
      </c>
      <c r="H13207" s="61">
        <v>105</v>
      </c>
    </row>
    <row r="13208" spans="1:8">
      <c r="A13208" s="61">
        <v>105</v>
      </c>
      <c r="B13208" s="61">
        <v>17.691924289999999</v>
      </c>
      <c r="C13208" s="61">
        <v>103.97636134</v>
      </c>
      <c r="D13208" s="59">
        <v>3993.0031161606312</v>
      </c>
      <c r="E13208" s="61" t="s">
        <v>82</v>
      </c>
      <c r="F13208" s="55">
        <v>0</v>
      </c>
      <c r="G13208" s="59">
        <v>3993.0031161606312</v>
      </c>
      <c r="H13208" s="61">
        <v>105</v>
      </c>
    </row>
    <row r="13209" spans="1:8">
      <c r="A13209" s="61">
        <v>105</v>
      </c>
      <c r="B13209" s="61">
        <v>14.740195119999999</v>
      </c>
      <c r="C13209" s="61">
        <v>102.73893046000001</v>
      </c>
      <c r="D13209" s="59">
        <v>528.14427208900452</v>
      </c>
      <c r="E13209" s="61" t="s">
        <v>82</v>
      </c>
      <c r="F13209" s="55">
        <v>0</v>
      </c>
      <c r="G13209" s="59">
        <v>528.14427208900452</v>
      </c>
      <c r="H13209" s="61">
        <v>105</v>
      </c>
    </row>
    <row r="13210" spans="1:8">
      <c r="A13210" s="61">
        <v>105</v>
      </c>
      <c r="B13210" s="61">
        <v>17.35718249</v>
      </c>
      <c r="C13210" s="61">
        <v>104.49614954</v>
      </c>
      <c r="D13210" s="59">
        <v>1299.554611474276</v>
      </c>
      <c r="E13210" s="61" t="s">
        <v>82</v>
      </c>
      <c r="F13210" s="55">
        <v>0</v>
      </c>
      <c r="G13210" s="59">
        <v>1299.554611474276</v>
      </c>
      <c r="H13210" s="61">
        <v>105</v>
      </c>
    </row>
    <row r="13211" spans="1:8">
      <c r="A13211" s="61">
        <v>105</v>
      </c>
      <c r="B13211" s="61">
        <v>14.57393604</v>
      </c>
      <c r="C13211" s="61">
        <v>103.74804224</v>
      </c>
      <c r="D13211" s="59">
        <v>231.19409173727041</v>
      </c>
      <c r="E13211" s="61" t="s">
        <v>82</v>
      </c>
      <c r="F13211" s="55">
        <v>0</v>
      </c>
      <c r="G13211" s="59">
        <v>231.19409173727041</v>
      </c>
      <c r="H13211" s="61">
        <v>105</v>
      </c>
    </row>
    <row r="13212" spans="1:8">
      <c r="A13212" s="61">
        <v>105</v>
      </c>
      <c r="B13212" s="61">
        <v>6.5947992099999997</v>
      </c>
      <c r="C13212" s="61">
        <v>101.21958964</v>
      </c>
      <c r="D13212" s="59">
        <v>5639.2770099043846</v>
      </c>
      <c r="E13212" s="61" t="s">
        <v>82</v>
      </c>
      <c r="F13212" s="55">
        <v>0</v>
      </c>
      <c r="G13212" s="59">
        <v>5639.2770099043846</v>
      </c>
      <c r="H13212" s="61">
        <v>105</v>
      </c>
    </row>
    <row r="13213" spans="1:8">
      <c r="A13213" s="61">
        <v>105</v>
      </c>
      <c r="B13213" s="61">
        <v>15.05320631</v>
      </c>
      <c r="C13213" s="61">
        <v>103.63145335999999</v>
      </c>
      <c r="D13213" s="59">
        <v>234.1214054822922</v>
      </c>
      <c r="E13213" s="61" t="s">
        <v>82</v>
      </c>
      <c r="F13213" s="55">
        <v>0</v>
      </c>
      <c r="G13213" s="59">
        <v>234.1214054822922</v>
      </c>
      <c r="H13213" s="61">
        <v>105</v>
      </c>
    </row>
    <row r="13214" spans="1:8">
      <c r="A13214" s="61">
        <v>105</v>
      </c>
      <c r="B13214" s="61">
        <v>13.29113555</v>
      </c>
      <c r="C13214" s="61">
        <v>101.74966086000001</v>
      </c>
      <c r="D13214" s="59">
        <v>2859.7222544103861</v>
      </c>
      <c r="E13214" s="61" t="s">
        <v>82</v>
      </c>
      <c r="F13214" s="55">
        <v>0</v>
      </c>
      <c r="G13214" s="59">
        <v>2859.7222544103861</v>
      </c>
      <c r="H13214" s="61">
        <v>105</v>
      </c>
    </row>
    <row r="13215" spans="1:8">
      <c r="A13215" s="61">
        <v>105</v>
      </c>
      <c r="B13215" s="61">
        <v>13.84679749</v>
      </c>
      <c r="C13215" s="61">
        <v>102.41007359</v>
      </c>
      <c r="D13215" s="59">
        <v>2818.9424426853661</v>
      </c>
      <c r="E13215" s="61" t="s">
        <v>82</v>
      </c>
      <c r="F13215" s="55">
        <v>0</v>
      </c>
      <c r="G13215" s="59">
        <v>2818.9424426853661</v>
      </c>
      <c r="H13215" s="61">
        <v>105</v>
      </c>
    </row>
    <row r="13216" spans="1:8">
      <c r="A13216" s="61">
        <v>105</v>
      </c>
      <c r="B13216" s="61">
        <v>14.973616570000001</v>
      </c>
      <c r="C13216" s="61">
        <v>104.12831671000001</v>
      </c>
      <c r="D13216" s="59">
        <v>199.7447666525841</v>
      </c>
      <c r="E13216" s="61" t="s">
        <v>82</v>
      </c>
      <c r="F13216" s="55">
        <v>0</v>
      </c>
      <c r="G13216" s="59">
        <v>199.7447666525841</v>
      </c>
      <c r="H13216" s="61">
        <v>105</v>
      </c>
    </row>
    <row r="13217" spans="1:8">
      <c r="A13217" s="61">
        <v>105</v>
      </c>
      <c r="B13217" s="61">
        <v>18.862231049999998</v>
      </c>
      <c r="C13217" s="61">
        <v>100.27123975000001</v>
      </c>
      <c r="D13217" s="59">
        <v>887.29703503102064</v>
      </c>
      <c r="E13217" s="61" t="s">
        <v>82</v>
      </c>
      <c r="F13217" s="55">
        <v>0</v>
      </c>
      <c r="G13217" s="59">
        <v>887.29703503102064</v>
      </c>
      <c r="H13217" s="61">
        <v>105</v>
      </c>
    </row>
    <row r="13218" spans="1:8">
      <c r="A13218" s="61">
        <v>105</v>
      </c>
      <c r="B13218" s="61">
        <v>14.952808449999999</v>
      </c>
      <c r="C13218" s="61">
        <v>103.95698968000001</v>
      </c>
      <c r="D13218" s="59">
        <v>117.55044963955881</v>
      </c>
      <c r="E13218" s="61" t="s">
        <v>82</v>
      </c>
      <c r="F13218" s="55">
        <v>0</v>
      </c>
      <c r="G13218" s="59">
        <v>117.55044963955881</v>
      </c>
      <c r="H13218" s="61">
        <v>105</v>
      </c>
    </row>
    <row r="13219" spans="1:8">
      <c r="A13219" s="61">
        <v>105</v>
      </c>
      <c r="B13219" s="61">
        <v>17.632916259999998</v>
      </c>
      <c r="C13219" s="61">
        <v>101.83090807000001</v>
      </c>
      <c r="D13219" s="59">
        <v>1009.1044610291719</v>
      </c>
      <c r="E13219" s="61" t="s">
        <v>82</v>
      </c>
      <c r="F13219" s="55">
        <v>0</v>
      </c>
      <c r="G13219" s="59">
        <v>1009.1044610291719</v>
      </c>
      <c r="H13219" s="61">
        <v>105</v>
      </c>
    </row>
    <row r="13220" spans="1:8">
      <c r="A13220" s="61">
        <v>105</v>
      </c>
      <c r="B13220" s="61">
        <v>16.380821040000001</v>
      </c>
      <c r="C13220" s="61">
        <v>103.71516079</v>
      </c>
      <c r="D13220" s="59">
        <v>5650.4291301518679</v>
      </c>
      <c r="E13220" s="61" t="s">
        <v>82</v>
      </c>
      <c r="F13220" s="55">
        <v>0</v>
      </c>
      <c r="G13220" s="59">
        <v>5650.4291301518679</v>
      </c>
      <c r="H13220" s="61">
        <v>105</v>
      </c>
    </row>
    <row r="13221" spans="1:8">
      <c r="A13221" s="61">
        <v>105</v>
      </c>
      <c r="B13221" s="61">
        <v>16.129378880000001</v>
      </c>
      <c r="C13221" s="61">
        <v>104.46729928000001</v>
      </c>
      <c r="D13221" s="59">
        <v>772.22275957465172</v>
      </c>
      <c r="E13221" s="61" t="s">
        <v>82</v>
      </c>
      <c r="F13221" s="55">
        <v>0</v>
      </c>
      <c r="G13221" s="59">
        <v>772.22275957465172</v>
      </c>
      <c r="H13221" s="61">
        <v>105</v>
      </c>
    </row>
    <row r="13222" spans="1:8">
      <c r="A13222" s="61">
        <v>105</v>
      </c>
      <c r="B13222" s="61">
        <v>15.19948351</v>
      </c>
      <c r="C13222" s="61">
        <v>102.70331917</v>
      </c>
      <c r="D13222" s="59">
        <v>212.05449828505519</v>
      </c>
      <c r="E13222" s="61" t="s">
        <v>82</v>
      </c>
      <c r="F13222" s="55">
        <v>0</v>
      </c>
      <c r="G13222" s="59">
        <v>212.05449828505519</v>
      </c>
      <c r="H13222" s="61">
        <v>105</v>
      </c>
    </row>
    <row r="13223" spans="1:8">
      <c r="A13223" s="61">
        <v>105</v>
      </c>
      <c r="B13223" s="61">
        <v>17.529388879999999</v>
      </c>
      <c r="C13223" s="61">
        <v>100.31934531</v>
      </c>
      <c r="D13223" s="59">
        <v>405.31713031232363</v>
      </c>
      <c r="E13223" s="61" t="s">
        <v>82</v>
      </c>
      <c r="F13223" s="55">
        <v>0</v>
      </c>
      <c r="G13223" s="59">
        <v>405.31713031232363</v>
      </c>
      <c r="H13223" s="61">
        <v>105</v>
      </c>
    </row>
    <row r="13224" spans="1:8">
      <c r="A13224" s="61">
        <v>105</v>
      </c>
      <c r="B13224" s="61">
        <v>17.20558351</v>
      </c>
      <c r="C13224" s="61">
        <v>104.14294757</v>
      </c>
      <c r="D13224" s="59">
        <v>4768.9113521128893</v>
      </c>
      <c r="E13224" s="61" t="s">
        <v>82</v>
      </c>
      <c r="F13224" s="55">
        <v>0</v>
      </c>
      <c r="G13224" s="59">
        <v>4768.9113521128893</v>
      </c>
      <c r="H13224" s="61">
        <v>105</v>
      </c>
    </row>
    <row r="13225" spans="1:8">
      <c r="A13225" s="61">
        <v>105</v>
      </c>
      <c r="B13225" s="61">
        <v>16.314964400000001</v>
      </c>
      <c r="C13225" s="61">
        <v>104.79454669</v>
      </c>
      <c r="D13225" s="59">
        <v>559.40934723615646</v>
      </c>
      <c r="E13225" s="61" t="s">
        <v>82</v>
      </c>
      <c r="F13225" s="55">
        <v>0</v>
      </c>
      <c r="G13225" s="59">
        <v>559.40934723615646</v>
      </c>
      <c r="H13225" s="61">
        <v>105</v>
      </c>
    </row>
    <row r="13226" spans="1:8">
      <c r="A13226" s="61">
        <v>105</v>
      </c>
      <c r="B13226" s="61">
        <v>14.48549712</v>
      </c>
      <c r="C13226" s="61">
        <v>101.821209</v>
      </c>
      <c r="D13226" s="59">
        <v>224.270567111671</v>
      </c>
      <c r="E13226" s="61" t="s">
        <v>82</v>
      </c>
      <c r="F13226" s="55">
        <v>0</v>
      </c>
      <c r="G13226" s="59">
        <v>224.270567111671</v>
      </c>
      <c r="H13226" s="61">
        <v>105</v>
      </c>
    </row>
    <row r="13227" spans="1:8">
      <c r="A13227" s="61">
        <v>105</v>
      </c>
      <c r="B13227" s="61">
        <v>7.7346565099999998</v>
      </c>
      <c r="C13227" s="61">
        <v>99.558130009999999</v>
      </c>
      <c r="D13227" s="59">
        <v>1496.604767292738</v>
      </c>
      <c r="E13227" s="61" t="s">
        <v>82</v>
      </c>
      <c r="F13227" s="55">
        <v>0</v>
      </c>
      <c r="G13227" s="59">
        <v>1496.604767292738</v>
      </c>
      <c r="H13227" s="61">
        <v>105</v>
      </c>
    </row>
    <row r="13228" spans="1:8">
      <c r="A13228" s="61">
        <v>105</v>
      </c>
      <c r="B13228" s="61">
        <v>18.24436541</v>
      </c>
      <c r="C13228" s="61">
        <v>100.11201708</v>
      </c>
      <c r="D13228" s="59">
        <v>767.81153300404549</v>
      </c>
      <c r="E13228" s="61" t="s">
        <v>82</v>
      </c>
      <c r="F13228" s="55">
        <v>0</v>
      </c>
      <c r="G13228" s="59">
        <v>767.81153300404549</v>
      </c>
      <c r="H13228" s="61">
        <v>105</v>
      </c>
    </row>
    <row r="13229" spans="1:8">
      <c r="A13229" s="61">
        <v>105</v>
      </c>
      <c r="B13229" s="61">
        <v>11.76352735</v>
      </c>
      <c r="C13229" s="61">
        <v>99.650662550000007</v>
      </c>
      <c r="D13229" s="59">
        <v>129.86320036649701</v>
      </c>
      <c r="E13229" s="61" t="s">
        <v>82</v>
      </c>
      <c r="F13229" s="55">
        <v>0</v>
      </c>
      <c r="G13229" s="59">
        <v>129.86320036649701</v>
      </c>
      <c r="H13229" s="61">
        <v>105</v>
      </c>
    </row>
    <row r="13230" spans="1:8">
      <c r="A13230" s="61">
        <v>105</v>
      </c>
      <c r="B13230" s="61">
        <v>16.923885989999999</v>
      </c>
      <c r="C13230" s="61">
        <v>101.89523828</v>
      </c>
      <c r="D13230" s="59">
        <v>6.4461592137813568</v>
      </c>
      <c r="E13230" s="61" t="s">
        <v>82</v>
      </c>
      <c r="F13230" s="55">
        <v>0</v>
      </c>
      <c r="G13230" s="59">
        <v>6.4461592137813568</v>
      </c>
      <c r="H13230" s="61">
        <v>105</v>
      </c>
    </row>
    <row r="13231" spans="1:8">
      <c r="A13231" s="61">
        <v>105</v>
      </c>
      <c r="B13231" s="61">
        <v>19.843113540000001</v>
      </c>
      <c r="C13231" s="61">
        <v>99.878932579999997</v>
      </c>
      <c r="D13231" s="59">
        <v>1083.30698788166</v>
      </c>
      <c r="E13231" s="61" t="s">
        <v>82</v>
      </c>
      <c r="F13231" s="55">
        <v>0</v>
      </c>
      <c r="G13231" s="59">
        <v>1083.30698788166</v>
      </c>
      <c r="H13231" s="61">
        <v>105</v>
      </c>
    </row>
    <row r="13232" spans="1:8">
      <c r="A13232" s="61">
        <v>105</v>
      </c>
      <c r="B13232" s="61">
        <v>17.174561359999998</v>
      </c>
      <c r="C13232" s="61">
        <v>102.70692818000001</v>
      </c>
      <c r="D13232" s="59">
        <v>240.10068156570199</v>
      </c>
      <c r="E13232" s="61" t="s">
        <v>82</v>
      </c>
      <c r="F13232" s="55">
        <v>0</v>
      </c>
      <c r="G13232" s="59">
        <v>240.10068156570199</v>
      </c>
      <c r="H13232" s="61">
        <v>105</v>
      </c>
    </row>
    <row r="13233" spans="1:8">
      <c r="A13233" s="61">
        <v>105</v>
      </c>
      <c r="B13233" s="61">
        <v>15.10743678</v>
      </c>
      <c r="C13233" s="61">
        <v>100.95304002</v>
      </c>
      <c r="D13233" s="59">
        <v>375.30112329125399</v>
      </c>
      <c r="E13233" s="61" t="s">
        <v>82</v>
      </c>
      <c r="F13233" s="55">
        <v>0</v>
      </c>
      <c r="G13233" s="59">
        <v>375.30112329125399</v>
      </c>
      <c r="H13233" s="61">
        <v>105</v>
      </c>
    </row>
    <row r="13234" spans="1:8">
      <c r="A13234" s="61">
        <v>105</v>
      </c>
      <c r="B13234" s="61">
        <v>17.848983140000001</v>
      </c>
      <c r="C13234" s="61">
        <v>103.48141035</v>
      </c>
      <c r="D13234" s="59">
        <v>836.24619510769844</v>
      </c>
      <c r="E13234" s="61" t="s">
        <v>82</v>
      </c>
      <c r="F13234" s="55">
        <v>0</v>
      </c>
      <c r="G13234" s="59">
        <v>836.24619510769844</v>
      </c>
      <c r="H13234" s="61">
        <v>105</v>
      </c>
    </row>
    <row r="13235" spans="1:8">
      <c r="A13235" s="61">
        <v>105</v>
      </c>
      <c r="B13235" s="61">
        <v>17.796031979999999</v>
      </c>
      <c r="C13235" s="61">
        <v>103.56732986999999</v>
      </c>
      <c r="D13235" s="59">
        <v>465.91730538010597</v>
      </c>
      <c r="E13235" s="61" t="s">
        <v>82</v>
      </c>
      <c r="F13235" s="55">
        <v>0</v>
      </c>
      <c r="G13235" s="59">
        <v>465.91730538010597</v>
      </c>
      <c r="H13235" s="61">
        <v>105</v>
      </c>
    </row>
    <row r="13236" spans="1:8">
      <c r="A13236" s="61">
        <v>105</v>
      </c>
      <c r="B13236" s="61">
        <v>15.989732350000001</v>
      </c>
      <c r="C13236" s="61">
        <v>104.85027195000001</v>
      </c>
      <c r="D13236" s="59">
        <v>11.219894304871559</v>
      </c>
      <c r="E13236" s="61" t="s">
        <v>82</v>
      </c>
      <c r="F13236" s="55">
        <v>0</v>
      </c>
      <c r="G13236" s="59">
        <v>11.219894304871559</v>
      </c>
      <c r="H13236" s="61">
        <v>105</v>
      </c>
    </row>
    <row r="13237" spans="1:8">
      <c r="A13237" s="61">
        <v>105</v>
      </c>
      <c r="B13237" s="61">
        <v>14.848659489999999</v>
      </c>
      <c r="C13237" s="61">
        <v>102.69906483</v>
      </c>
      <c r="D13237" s="59">
        <v>1538.7398367524149</v>
      </c>
      <c r="E13237" s="61" t="s">
        <v>82</v>
      </c>
      <c r="F13237" s="55">
        <v>0</v>
      </c>
      <c r="G13237" s="59">
        <v>1538.7398367524149</v>
      </c>
      <c r="H13237" s="61">
        <v>105</v>
      </c>
    </row>
    <row r="13238" spans="1:8">
      <c r="A13238" s="61">
        <v>105</v>
      </c>
      <c r="B13238" s="61">
        <v>14.578042740000001</v>
      </c>
      <c r="C13238" s="61">
        <v>104.00435879</v>
      </c>
      <c r="D13238" s="59">
        <v>606.47136676311493</v>
      </c>
      <c r="E13238" s="61" t="s">
        <v>82</v>
      </c>
      <c r="F13238" s="55">
        <v>0</v>
      </c>
      <c r="G13238" s="59">
        <v>606.47136676311493</v>
      </c>
      <c r="H13238" s="61">
        <v>105</v>
      </c>
    </row>
    <row r="13239" spans="1:8">
      <c r="A13239" s="61">
        <v>105</v>
      </c>
      <c r="B13239" s="61">
        <v>17.489808360000001</v>
      </c>
      <c r="C13239" s="61">
        <v>99.242105089999995</v>
      </c>
      <c r="D13239" s="59">
        <v>801.76461930572987</v>
      </c>
      <c r="E13239" s="61" t="s">
        <v>82</v>
      </c>
      <c r="F13239" s="55">
        <v>0</v>
      </c>
      <c r="G13239" s="59">
        <v>801.76461930572987</v>
      </c>
      <c r="H13239" s="61">
        <v>105</v>
      </c>
    </row>
    <row r="13240" spans="1:8">
      <c r="A13240" s="61">
        <v>105</v>
      </c>
      <c r="B13240" s="61">
        <v>20.057067700000001</v>
      </c>
      <c r="C13240" s="61">
        <v>100.14382356</v>
      </c>
      <c r="D13240" s="59">
        <v>778.82553440332413</v>
      </c>
      <c r="E13240" s="61" t="s">
        <v>82</v>
      </c>
      <c r="F13240" s="55">
        <v>0</v>
      </c>
      <c r="G13240" s="59">
        <v>778.82553440332413</v>
      </c>
      <c r="H13240" s="61">
        <v>105</v>
      </c>
    </row>
    <row r="13241" spans="1:8">
      <c r="A13241" s="61">
        <v>105</v>
      </c>
      <c r="B13241" s="61">
        <v>18.637470059999998</v>
      </c>
      <c r="C13241" s="61">
        <v>100.68084408999999</v>
      </c>
      <c r="D13241" s="59">
        <v>226.5873971879482</v>
      </c>
      <c r="E13241" s="61" t="s">
        <v>82</v>
      </c>
      <c r="F13241" s="55">
        <v>0</v>
      </c>
      <c r="G13241" s="59">
        <v>226.5873971879482</v>
      </c>
      <c r="H13241" s="61">
        <v>105</v>
      </c>
    </row>
    <row r="13242" spans="1:8">
      <c r="A13242" s="61">
        <v>105</v>
      </c>
      <c r="B13242" s="61">
        <v>16.240882920000001</v>
      </c>
      <c r="C13242" s="61">
        <v>102.43678691</v>
      </c>
      <c r="D13242" s="59">
        <v>1842.4051959812639</v>
      </c>
      <c r="E13242" s="61" t="s">
        <v>82</v>
      </c>
      <c r="F13242" s="55">
        <v>0</v>
      </c>
      <c r="G13242" s="59">
        <v>1842.4051959812639</v>
      </c>
      <c r="H13242" s="61">
        <v>105</v>
      </c>
    </row>
    <row r="13243" spans="1:8">
      <c r="A13243" s="61">
        <v>105</v>
      </c>
      <c r="B13243" s="61">
        <v>17.465467069999999</v>
      </c>
      <c r="C13243" s="61">
        <v>101.75643099</v>
      </c>
      <c r="D13243" s="59">
        <v>926.13764899969101</v>
      </c>
      <c r="E13243" s="61" t="s">
        <v>82</v>
      </c>
      <c r="F13243" s="55">
        <v>0</v>
      </c>
      <c r="G13243" s="59">
        <v>926.13764899969101</v>
      </c>
      <c r="H13243" s="61">
        <v>105</v>
      </c>
    </row>
    <row r="13244" spans="1:8">
      <c r="A13244" s="61">
        <v>105</v>
      </c>
      <c r="B13244" s="61">
        <v>15.95828508</v>
      </c>
      <c r="C13244" s="61">
        <v>102.79547723</v>
      </c>
      <c r="D13244" s="59">
        <v>701.89416018128395</v>
      </c>
      <c r="E13244" s="61" t="s">
        <v>82</v>
      </c>
      <c r="F13244" s="55">
        <v>0</v>
      </c>
      <c r="G13244" s="59">
        <v>701.89416018128395</v>
      </c>
      <c r="H13244" s="61">
        <v>105</v>
      </c>
    </row>
    <row r="13245" spans="1:8">
      <c r="A13245" s="61">
        <v>105</v>
      </c>
      <c r="B13245" s="61">
        <v>13.90837256</v>
      </c>
      <c r="C13245" s="61">
        <v>99.278976810000003</v>
      </c>
      <c r="D13245" s="59">
        <v>130.30145153403279</v>
      </c>
      <c r="E13245" s="61" t="s">
        <v>82</v>
      </c>
      <c r="F13245" s="55">
        <v>0</v>
      </c>
      <c r="G13245" s="59">
        <v>130.30145153403279</v>
      </c>
      <c r="H13245" s="61">
        <v>105</v>
      </c>
    </row>
    <row r="13246" spans="1:8">
      <c r="A13246" s="61">
        <v>105</v>
      </c>
      <c r="B13246" s="61">
        <v>14.61998086</v>
      </c>
      <c r="C13246" s="61">
        <v>102.47108245</v>
      </c>
      <c r="D13246" s="59">
        <v>453.71846064925188</v>
      </c>
      <c r="E13246" s="61" t="s">
        <v>82</v>
      </c>
      <c r="F13246" s="55">
        <v>0</v>
      </c>
      <c r="G13246" s="59">
        <v>453.71846064925188</v>
      </c>
      <c r="H13246" s="61">
        <v>105</v>
      </c>
    </row>
    <row r="13247" spans="1:8">
      <c r="A13247" s="61">
        <v>105</v>
      </c>
      <c r="B13247" s="61">
        <v>12.61382319</v>
      </c>
      <c r="C13247" s="61">
        <v>99.665575329999996</v>
      </c>
      <c r="D13247" s="59">
        <v>449.77885722368961</v>
      </c>
      <c r="E13247" s="61" t="s">
        <v>82</v>
      </c>
      <c r="F13247" s="55">
        <v>0</v>
      </c>
      <c r="G13247" s="59">
        <v>449.77885722368961</v>
      </c>
      <c r="H13247" s="61">
        <v>105</v>
      </c>
    </row>
    <row r="13248" spans="1:8">
      <c r="A13248" s="61">
        <v>105</v>
      </c>
      <c r="B13248" s="61">
        <v>16.13211394</v>
      </c>
      <c r="C13248" s="61">
        <v>102.17089572</v>
      </c>
      <c r="D13248" s="59">
        <v>3211.26992431283</v>
      </c>
      <c r="E13248" s="61" t="s">
        <v>82</v>
      </c>
      <c r="F13248" s="55">
        <v>0</v>
      </c>
      <c r="G13248" s="59">
        <v>3211.26992431283</v>
      </c>
      <c r="H13248" s="61">
        <v>105</v>
      </c>
    </row>
    <row r="13249" spans="1:8">
      <c r="A13249" s="61">
        <v>105</v>
      </c>
      <c r="B13249" s="61">
        <v>17.282257649999998</v>
      </c>
      <c r="C13249" s="61">
        <v>101.62987968</v>
      </c>
      <c r="D13249" s="59">
        <v>37.565274775028229</v>
      </c>
      <c r="E13249" s="61" t="s">
        <v>82</v>
      </c>
      <c r="F13249" s="55">
        <v>0</v>
      </c>
      <c r="G13249" s="59">
        <v>37.565274775028229</v>
      </c>
      <c r="H13249" s="61">
        <v>105</v>
      </c>
    </row>
    <row r="13250" spans="1:8">
      <c r="A13250" s="61">
        <v>105</v>
      </c>
      <c r="B13250" s="61">
        <v>17.106807310000001</v>
      </c>
      <c r="C13250" s="61">
        <v>103.44818272000001</v>
      </c>
      <c r="D13250" s="59">
        <v>116.24517154693601</v>
      </c>
      <c r="E13250" s="61" t="s">
        <v>82</v>
      </c>
      <c r="F13250" s="55">
        <v>0</v>
      </c>
      <c r="G13250" s="59">
        <v>116.24517154693601</v>
      </c>
      <c r="H13250" s="61">
        <v>105</v>
      </c>
    </row>
    <row r="13251" spans="1:8">
      <c r="A13251" s="61">
        <v>105</v>
      </c>
      <c r="B13251" s="61">
        <v>14.365244580000001</v>
      </c>
      <c r="C13251" s="61">
        <v>104.05301532</v>
      </c>
      <c r="D13251" s="59">
        <v>1665.7907203510399</v>
      </c>
      <c r="E13251" s="61" t="s">
        <v>82</v>
      </c>
      <c r="F13251" s="55">
        <v>0</v>
      </c>
      <c r="G13251" s="59">
        <v>1665.7907203510399</v>
      </c>
      <c r="H13251" s="61">
        <v>105</v>
      </c>
    </row>
    <row r="13252" spans="1:8">
      <c r="A13252" s="61">
        <v>105</v>
      </c>
      <c r="B13252" s="61">
        <v>17.267855919999999</v>
      </c>
      <c r="C13252" s="61">
        <v>103.56495729</v>
      </c>
      <c r="D13252" s="59">
        <v>5454.079154163599</v>
      </c>
      <c r="E13252" s="61" t="s">
        <v>82</v>
      </c>
      <c r="F13252" s="55">
        <v>0</v>
      </c>
      <c r="G13252" s="59">
        <v>5454.079154163599</v>
      </c>
      <c r="H13252" s="61">
        <v>105</v>
      </c>
    </row>
    <row r="13253" spans="1:8">
      <c r="A13253" s="61">
        <v>105</v>
      </c>
      <c r="B13253" s="61">
        <v>17.15050299</v>
      </c>
      <c r="C13253" s="61">
        <v>101.8202672</v>
      </c>
      <c r="D13253" s="59">
        <v>180.3718346208334</v>
      </c>
      <c r="E13253" s="61" t="s">
        <v>82</v>
      </c>
      <c r="F13253" s="55">
        <v>0</v>
      </c>
      <c r="G13253" s="59">
        <v>180.3718346208334</v>
      </c>
      <c r="H13253" s="61">
        <v>105</v>
      </c>
    </row>
    <row r="13254" spans="1:8">
      <c r="A13254" s="61">
        <v>105</v>
      </c>
      <c r="B13254" s="61">
        <v>13.27686694</v>
      </c>
      <c r="C13254" s="61">
        <v>101.56803956</v>
      </c>
      <c r="D13254" s="59">
        <v>1585.5590538084509</v>
      </c>
      <c r="E13254" s="61" t="s">
        <v>82</v>
      </c>
      <c r="F13254" s="55">
        <v>0</v>
      </c>
      <c r="G13254" s="59">
        <v>1585.5590538084509</v>
      </c>
      <c r="H13254" s="61">
        <v>105</v>
      </c>
    </row>
    <row r="13255" spans="1:8">
      <c r="A13255" s="61">
        <v>105</v>
      </c>
      <c r="B13255" s="61">
        <v>17.35839571</v>
      </c>
      <c r="C13255" s="61">
        <v>103.29056946</v>
      </c>
      <c r="D13255" s="59">
        <v>2416.0813943147659</v>
      </c>
      <c r="E13255" s="61" t="s">
        <v>82</v>
      </c>
      <c r="F13255" s="55">
        <v>0</v>
      </c>
      <c r="G13255" s="59">
        <v>2416.0813943147659</v>
      </c>
      <c r="H13255" s="61">
        <v>105</v>
      </c>
    </row>
    <row r="13256" spans="1:8">
      <c r="A13256" s="61">
        <v>105</v>
      </c>
      <c r="B13256" s="61">
        <v>14.55829608</v>
      </c>
      <c r="C13256" s="61">
        <v>103.99975612</v>
      </c>
      <c r="D13256" s="59">
        <v>282.38828694820398</v>
      </c>
      <c r="E13256" s="61" t="s">
        <v>82</v>
      </c>
      <c r="F13256" s="55">
        <v>0</v>
      </c>
      <c r="G13256" s="59">
        <v>282.38828694820398</v>
      </c>
      <c r="H13256" s="61">
        <v>105</v>
      </c>
    </row>
    <row r="13257" spans="1:8">
      <c r="A13257" s="61">
        <v>105</v>
      </c>
      <c r="B13257" s="61">
        <v>14.8778504</v>
      </c>
      <c r="C13257" s="61">
        <v>103.66286701999999</v>
      </c>
      <c r="D13257" s="59">
        <v>246.90382295846939</v>
      </c>
      <c r="E13257" s="61" t="s">
        <v>82</v>
      </c>
      <c r="F13257" s="55">
        <v>0</v>
      </c>
      <c r="G13257" s="59">
        <v>246.90382295846939</v>
      </c>
      <c r="H13257" s="61">
        <v>105</v>
      </c>
    </row>
    <row r="13258" spans="1:8">
      <c r="A13258" s="61">
        <v>105</v>
      </c>
      <c r="B13258" s="61">
        <v>14.59155597</v>
      </c>
      <c r="C13258" s="61">
        <v>103.85668341</v>
      </c>
      <c r="D13258" s="59">
        <v>844.08676400780678</v>
      </c>
      <c r="E13258" s="61" t="s">
        <v>82</v>
      </c>
      <c r="F13258" s="55">
        <v>0</v>
      </c>
      <c r="G13258" s="59">
        <v>844.08676400780678</v>
      </c>
      <c r="H13258" s="61">
        <v>105</v>
      </c>
    </row>
    <row r="13259" spans="1:8">
      <c r="A13259" s="61">
        <v>105</v>
      </c>
      <c r="B13259" s="61">
        <v>16.808960370000001</v>
      </c>
      <c r="C13259" s="61">
        <v>104.5491308</v>
      </c>
      <c r="D13259" s="59">
        <v>391.29601895809168</v>
      </c>
      <c r="E13259" s="61" t="s">
        <v>82</v>
      </c>
      <c r="F13259" s="55">
        <v>0</v>
      </c>
      <c r="G13259" s="59">
        <v>391.29601895809168</v>
      </c>
      <c r="H13259" s="61">
        <v>105</v>
      </c>
    </row>
    <row r="13260" spans="1:8">
      <c r="A13260" s="61">
        <v>105</v>
      </c>
      <c r="B13260" s="61">
        <v>16.33826517</v>
      </c>
      <c r="C13260" s="61">
        <v>104.85489465000001</v>
      </c>
      <c r="D13260" s="59">
        <v>124.1010344028473</v>
      </c>
      <c r="E13260" s="61" t="s">
        <v>82</v>
      </c>
      <c r="F13260" s="55">
        <v>0</v>
      </c>
      <c r="G13260" s="59">
        <v>124.1010344028473</v>
      </c>
      <c r="H13260" s="61">
        <v>105</v>
      </c>
    </row>
    <row r="13261" spans="1:8">
      <c r="A13261" s="61">
        <v>105</v>
      </c>
      <c r="B13261" s="61">
        <v>16.20241081</v>
      </c>
      <c r="C13261" s="61">
        <v>103.49830245</v>
      </c>
      <c r="D13261" s="59">
        <v>7744.6170416772366</v>
      </c>
      <c r="E13261" s="61" t="s">
        <v>82</v>
      </c>
      <c r="F13261" s="55">
        <v>0</v>
      </c>
      <c r="G13261" s="59">
        <v>7744.6170416772366</v>
      </c>
      <c r="H13261" s="61">
        <v>105</v>
      </c>
    </row>
    <row r="13262" spans="1:8">
      <c r="A13262" s="61">
        <v>105</v>
      </c>
      <c r="B13262" s="61">
        <v>18.286990469999999</v>
      </c>
      <c r="C13262" s="61">
        <v>98.726165559999998</v>
      </c>
      <c r="D13262" s="59">
        <v>229.59857849776739</v>
      </c>
      <c r="E13262" s="61" t="s">
        <v>82</v>
      </c>
      <c r="F13262" s="55">
        <v>0</v>
      </c>
      <c r="G13262" s="59">
        <v>229.59857849776739</v>
      </c>
      <c r="H13262" s="61">
        <v>105</v>
      </c>
    </row>
    <row r="13263" spans="1:8">
      <c r="A13263" s="61">
        <v>105</v>
      </c>
      <c r="B13263" s="61">
        <v>16.65517316</v>
      </c>
      <c r="C13263" s="61">
        <v>98.599304349999997</v>
      </c>
      <c r="D13263" s="59">
        <v>37960.256338402629</v>
      </c>
      <c r="E13263" s="61" t="s">
        <v>82</v>
      </c>
      <c r="F13263" s="55">
        <v>0</v>
      </c>
      <c r="G13263" s="59">
        <v>37960.256338402629</v>
      </c>
      <c r="H13263" s="61">
        <v>105</v>
      </c>
    </row>
    <row r="13264" spans="1:8">
      <c r="A13264" s="61">
        <v>105</v>
      </c>
      <c r="B13264" s="61">
        <v>17.814851449999999</v>
      </c>
      <c r="C13264" s="61">
        <v>103.65364719</v>
      </c>
      <c r="D13264" s="59">
        <v>167.77272030711171</v>
      </c>
      <c r="E13264" s="61" t="s">
        <v>82</v>
      </c>
      <c r="F13264" s="55">
        <v>0</v>
      </c>
      <c r="G13264" s="59">
        <v>167.77272030711171</v>
      </c>
      <c r="H13264" s="61">
        <v>105</v>
      </c>
    </row>
    <row r="13265" spans="1:8">
      <c r="A13265" s="61">
        <v>105</v>
      </c>
      <c r="B13265" s="61">
        <v>15.0211898</v>
      </c>
      <c r="C13265" s="61">
        <v>101.98248651</v>
      </c>
      <c r="D13265" s="59">
        <v>2560.9389911293979</v>
      </c>
      <c r="E13265" s="61" t="s">
        <v>82</v>
      </c>
      <c r="F13265" s="55">
        <v>0</v>
      </c>
      <c r="G13265" s="59">
        <v>2560.9389911293979</v>
      </c>
      <c r="H13265" s="61">
        <v>105</v>
      </c>
    </row>
    <row r="13266" spans="1:8">
      <c r="A13266" s="61">
        <v>105</v>
      </c>
      <c r="B13266" s="61">
        <v>14.519377840000001</v>
      </c>
      <c r="C13266" s="61">
        <v>99.652677159999996</v>
      </c>
      <c r="D13266" s="59">
        <v>614.93596732616425</v>
      </c>
      <c r="E13266" s="61" t="s">
        <v>82</v>
      </c>
      <c r="F13266" s="55">
        <v>0</v>
      </c>
      <c r="G13266" s="59">
        <v>614.93596732616425</v>
      </c>
      <c r="H13266" s="61">
        <v>105</v>
      </c>
    </row>
    <row r="13267" spans="1:8">
      <c r="A13267" s="61">
        <v>105</v>
      </c>
      <c r="B13267" s="61">
        <v>17.142406000000001</v>
      </c>
      <c r="C13267" s="61">
        <v>101.6516039</v>
      </c>
      <c r="D13267" s="59">
        <v>159.36764490604401</v>
      </c>
      <c r="E13267" s="61" t="s">
        <v>82</v>
      </c>
      <c r="F13267" s="55">
        <v>0</v>
      </c>
      <c r="G13267" s="59">
        <v>159.36764490604401</v>
      </c>
      <c r="H13267" s="61">
        <v>105</v>
      </c>
    </row>
    <row r="13268" spans="1:8">
      <c r="A13268" s="61">
        <v>105</v>
      </c>
      <c r="B13268" s="61">
        <v>17.354655919999999</v>
      </c>
      <c r="C13268" s="61">
        <v>103.45860451</v>
      </c>
      <c r="D13268" s="59">
        <v>4230.2240347266197</v>
      </c>
      <c r="E13268" s="61" t="s">
        <v>82</v>
      </c>
      <c r="F13268" s="55">
        <v>0</v>
      </c>
      <c r="G13268" s="59">
        <v>4230.2240347266197</v>
      </c>
      <c r="H13268" s="61">
        <v>105</v>
      </c>
    </row>
    <row r="13269" spans="1:8">
      <c r="A13269" s="61">
        <v>105</v>
      </c>
      <c r="B13269" s="61">
        <v>17.919419869999999</v>
      </c>
      <c r="C13269" s="61">
        <v>103.93350408000001</v>
      </c>
      <c r="D13269" s="59">
        <v>7965.2108116447926</v>
      </c>
      <c r="E13269" s="61" t="s">
        <v>82</v>
      </c>
      <c r="F13269" s="55">
        <v>0</v>
      </c>
      <c r="G13269" s="59">
        <v>7965.2108116447926</v>
      </c>
      <c r="H13269" s="61">
        <v>105</v>
      </c>
    </row>
    <row r="13270" spans="1:8">
      <c r="A13270" s="61">
        <v>105</v>
      </c>
      <c r="B13270" s="61">
        <v>16.38485408</v>
      </c>
      <c r="C13270" s="61">
        <v>103.44469404</v>
      </c>
      <c r="D13270" s="59">
        <v>12585.739072114229</v>
      </c>
      <c r="E13270" s="61" t="s">
        <v>82</v>
      </c>
      <c r="F13270" s="55">
        <v>0</v>
      </c>
      <c r="G13270" s="59">
        <v>12585.739072114229</v>
      </c>
      <c r="H13270" s="61">
        <v>105</v>
      </c>
    </row>
    <row r="13271" spans="1:8">
      <c r="A13271" s="61">
        <v>105</v>
      </c>
      <c r="B13271" s="61">
        <v>17.014280469999999</v>
      </c>
      <c r="C13271" s="61">
        <v>103.22403448999999</v>
      </c>
      <c r="D13271" s="59">
        <v>3405.9917029738431</v>
      </c>
      <c r="E13271" s="61" t="s">
        <v>82</v>
      </c>
      <c r="F13271" s="55">
        <v>0</v>
      </c>
      <c r="G13271" s="59">
        <v>3405.9917029738431</v>
      </c>
      <c r="H13271" s="61">
        <v>105</v>
      </c>
    </row>
    <row r="13272" spans="1:8">
      <c r="A13272" s="61">
        <v>105</v>
      </c>
      <c r="B13272" s="61">
        <v>15.305388580000001</v>
      </c>
      <c r="C13272" s="61">
        <v>101.90374384</v>
      </c>
      <c r="D13272" s="59">
        <v>497.99099403619772</v>
      </c>
      <c r="E13272" s="61" t="s">
        <v>82</v>
      </c>
      <c r="F13272" s="55">
        <v>0</v>
      </c>
      <c r="G13272" s="59">
        <v>497.99099403619772</v>
      </c>
      <c r="H13272" s="61">
        <v>105</v>
      </c>
    </row>
    <row r="13273" spans="1:8">
      <c r="A13273" s="61">
        <v>105</v>
      </c>
      <c r="B13273" s="61">
        <v>14.876301870000001</v>
      </c>
      <c r="C13273" s="61">
        <v>101.08294273999999</v>
      </c>
      <c r="D13273" s="59">
        <v>14206.225026577709</v>
      </c>
      <c r="E13273" s="61" t="s">
        <v>82</v>
      </c>
      <c r="F13273" s="55">
        <v>0</v>
      </c>
      <c r="G13273" s="59">
        <v>14206.225026577709</v>
      </c>
      <c r="H13273" s="61">
        <v>105</v>
      </c>
    </row>
    <row r="13274" spans="1:8">
      <c r="A13274" s="61">
        <v>105</v>
      </c>
      <c r="B13274" s="61">
        <v>16.835037119999999</v>
      </c>
      <c r="C13274" s="61">
        <v>101.77439880999999</v>
      </c>
      <c r="D13274" s="59">
        <v>184.08753797411919</v>
      </c>
      <c r="E13274" s="61" t="s">
        <v>82</v>
      </c>
      <c r="F13274" s="55">
        <v>0</v>
      </c>
      <c r="G13274" s="59">
        <v>184.08753797411919</v>
      </c>
      <c r="H13274" s="61">
        <v>105</v>
      </c>
    </row>
    <row r="13275" spans="1:8">
      <c r="A13275" s="61">
        <v>105</v>
      </c>
      <c r="B13275" s="61">
        <v>7.0998307399999998</v>
      </c>
      <c r="C13275" s="61">
        <v>99.969603840000005</v>
      </c>
      <c r="D13275" s="59">
        <v>3897.8302828297019</v>
      </c>
      <c r="E13275" s="61" t="s">
        <v>82</v>
      </c>
      <c r="F13275" s="55">
        <v>0</v>
      </c>
      <c r="G13275" s="59">
        <v>3897.8302828297019</v>
      </c>
      <c r="H13275" s="61">
        <v>105</v>
      </c>
    </row>
    <row r="13276" spans="1:8">
      <c r="A13276" s="61">
        <v>105</v>
      </c>
      <c r="B13276" s="61">
        <v>14.52324393</v>
      </c>
      <c r="C13276" s="61">
        <v>103.85096432</v>
      </c>
      <c r="D13276" s="59">
        <v>628.12122592329979</v>
      </c>
      <c r="E13276" s="61" t="s">
        <v>82</v>
      </c>
      <c r="F13276" s="55">
        <v>0</v>
      </c>
      <c r="G13276" s="59">
        <v>628.12122592329979</v>
      </c>
      <c r="H13276" s="61">
        <v>105</v>
      </c>
    </row>
    <row r="13277" spans="1:8">
      <c r="A13277" s="61">
        <v>105</v>
      </c>
      <c r="B13277" s="61">
        <v>17.415286869999999</v>
      </c>
      <c r="C13277" s="61">
        <v>100.51434761</v>
      </c>
      <c r="D13277" s="59">
        <v>2509.5451104901731</v>
      </c>
      <c r="E13277" s="61" t="s">
        <v>82</v>
      </c>
      <c r="F13277" s="55">
        <v>0</v>
      </c>
      <c r="G13277" s="59">
        <v>2509.5451104901731</v>
      </c>
      <c r="H13277" s="61">
        <v>105</v>
      </c>
    </row>
    <row r="13278" spans="1:8">
      <c r="A13278" s="61">
        <v>105</v>
      </c>
      <c r="B13278" s="61">
        <v>16.148337160000001</v>
      </c>
      <c r="C13278" s="61">
        <v>101.65155942</v>
      </c>
      <c r="D13278" s="59">
        <v>1090.2112582176919</v>
      </c>
      <c r="E13278" s="61" t="s">
        <v>82</v>
      </c>
      <c r="F13278" s="55">
        <v>0</v>
      </c>
      <c r="G13278" s="59">
        <v>1090.2112582176919</v>
      </c>
      <c r="H13278" s="61">
        <v>105</v>
      </c>
    </row>
    <row r="13279" spans="1:8">
      <c r="A13279" s="61">
        <v>105</v>
      </c>
      <c r="B13279" s="61">
        <v>6.9055840599999998</v>
      </c>
      <c r="C13279" s="61">
        <v>99.968300790000001</v>
      </c>
      <c r="D13279" s="59">
        <v>439.13980017602438</v>
      </c>
      <c r="E13279" s="61" t="s">
        <v>82</v>
      </c>
      <c r="F13279" s="55">
        <v>0</v>
      </c>
      <c r="G13279" s="59">
        <v>439.13980017602438</v>
      </c>
      <c r="H13279" s="61">
        <v>105</v>
      </c>
    </row>
    <row r="13280" spans="1:8">
      <c r="A13280" s="61">
        <v>105</v>
      </c>
      <c r="B13280" s="61">
        <v>19.56599593</v>
      </c>
      <c r="C13280" s="61">
        <v>100.27684447999999</v>
      </c>
      <c r="D13280" s="59">
        <v>1146.4728749543431</v>
      </c>
      <c r="E13280" s="61" t="s">
        <v>82</v>
      </c>
      <c r="F13280" s="55">
        <v>0</v>
      </c>
      <c r="G13280" s="59">
        <v>1146.4728749543431</v>
      </c>
      <c r="H13280" s="61">
        <v>105</v>
      </c>
    </row>
    <row r="13281" spans="1:8">
      <c r="A13281" s="61">
        <v>105</v>
      </c>
      <c r="B13281" s="61">
        <v>14.644239929999999</v>
      </c>
      <c r="C13281" s="61">
        <v>103.40639362</v>
      </c>
      <c r="D13281" s="59">
        <v>462.20328950881958</v>
      </c>
      <c r="E13281" s="61" t="s">
        <v>82</v>
      </c>
      <c r="F13281" s="55">
        <v>0</v>
      </c>
      <c r="G13281" s="59">
        <v>462.20328950881958</v>
      </c>
      <c r="H13281" s="61">
        <v>105</v>
      </c>
    </row>
    <row r="13282" spans="1:8">
      <c r="A13282" s="61">
        <v>105</v>
      </c>
      <c r="B13282" s="61">
        <v>13.062264150000001</v>
      </c>
      <c r="C13282" s="61">
        <v>99.740731539999999</v>
      </c>
      <c r="D13282" s="59">
        <v>1266.469633176923</v>
      </c>
      <c r="E13282" s="61" t="s">
        <v>82</v>
      </c>
      <c r="F13282" s="55">
        <v>0</v>
      </c>
      <c r="G13282" s="59">
        <v>1266.469633176923</v>
      </c>
      <c r="H13282" s="61">
        <v>105</v>
      </c>
    </row>
    <row r="13283" spans="1:8">
      <c r="A13283" s="61">
        <v>105</v>
      </c>
      <c r="B13283" s="61">
        <v>18.341842280000002</v>
      </c>
      <c r="C13283" s="61">
        <v>98.814475880000003</v>
      </c>
      <c r="D13283" s="59">
        <v>2537.201740026474</v>
      </c>
      <c r="E13283" s="61" t="s">
        <v>82</v>
      </c>
      <c r="F13283" s="55">
        <v>0</v>
      </c>
      <c r="G13283" s="59">
        <v>2537.201740026474</v>
      </c>
      <c r="H13283" s="61">
        <v>105</v>
      </c>
    </row>
    <row r="13284" spans="1:8">
      <c r="A13284" s="61">
        <v>105</v>
      </c>
      <c r="B13284" s="61">
        <v>14.355898809999999</v>
      </c>
      <c r="C13284" s="61">
        <v>103.24627522999999</v>
      </c>
      <c r="D13284" s="59">
        <v>260.98593328893179</v>
      </c>
      <c r="E13284" s="61" t="s">
        <v>82</v>
      </c>
      <c r="F13284" s="55">
        <v>0</v>
      </c>
      <c r="G13284" s="59">
        <v>260.98593328893179</v>
      </c>
      <c r="H13284" s="61">
        <v>105</v>
      </c>
    </row>
    <row r="13285" spans="1:8">
      <c r="A13285" s="61">
        <v>105</v>
      </c>
      <c r="B13285" s="61">
        <v>14.80921169</v>
      </c>
      <c r="C13285" s="61">
        <v>103.3113879</v>
      </c>
      <c r="D13285" s="59">
        <v>906.09741368889809</v>
      </c>
      <c r="E13285" s="61" t="s">
        <v>82</v>
      </c>
      <c r="F13285" s="55">
        <v>0</v>
      </c>
      <c r="G13285" s="59">
        <v>906.09741368889809</v>
      </c>
      <c r="H13285" s="61">
        <v>105</v>
      </c>
    </row>
    <row r="13286" spans="1:8">
      <c r="A13286" s="61">
        <v>105</v>
      </c>
      <c r="B13286" s="61">
        <v>8.6475897199999991</v>
      </c>
      <c r="C13286" s="61">
        <v>98.793819740000004</v>
      </c>
      <c r="D13286" s="59">
        <v>2340.194682136178</v>
      </c>
      <c r="E13286" s="61" t="s">
        <v>82</v>
      </c>
      <c r="F13286" s="55">
        <v>0</v>
      </c>
      <c r="G13286" s="59">
        <v>2340.194682136178</v>
      </c>
      <c r="H13286" s="61">
        <v>105</v>
      </c>
    </row>
    <row r="13287" spans="1:8">
      <c r="A13287" s="61">
        <v>105</v>
      </c>
      <c r="B13287" s="61">
        <v>16.183947140000001</v>
      </c>
      <c r="C13287" s="61">
        <v>104.12224326</v>
      </c>
      <c r="D13287" s="59">
        <v>1497.308955013752</v>
      </c>
      <c r="E13287" s="61" t="s">
        <v>82</v>
      </c>
      <c r="F13287" s="55">
        <v>0</v>
      </c>
      <c r="G13287" s="59">
        <v>1497.308955013752</v>
      </c>
      <c r="H13287" s="61">
        <v>105</v>
      </c>
    </row>
    <row r="13288" spans="1:8">
      <c r="A13288" s="61">
        <v>105</v>
      </c>
      <c r="B13288" s="61">
        <v>14.355763189999999</v>
      </c>
      <c r="C13288" s="61">
        <v>101.91635764999999</v>
      </c>
      <c r="D13288" s="59">
        <v>50.457807064056396</v>
      </c>
      <c r="E13288" s="61" t="s">
        <v>82</v>
      </c>
      <c r="F13288" s="55">
        <v>0</v>
      </c>
      <c r="G13288" s="59">
        <v>50.457807064056396</v>
      </c>
      <c r="H13288" s="61">
        <v>105</v>
      </c>
    </row>
    <row r="13289" spans="1:8">
      <c r="A13289" s="61">
        <v>105</v>
      </c>
      <c r="B13289" s="61">
        <v>19.302354609999998</v>
      </c>
      <c r="C13289" s="61">
        <v>99.820024160000003</v>
      </c>
      <c r="D13289" s="59">
        <v>7349.0534008741379</v>
      </c>
      <c r="E13289" s="61" t="s">
        <v>82</v>
      </c>
      <c r="F13289" s="55">
        <v>0</v>
      </c>
      <c r="G13289" s="59">
        <v>7349.0534008741379</v>
      </c>
      <c r="H13289" s="61">
        <v>105</v>
      </c>
    </row>
    <row r="13290" spans="1:8">
      <c r="A13290" s="61">
        <v>105</v>
      </c>
      <c r="B13290" s="61">
        <v>13.07594091</v>
      </c>
      <c r="C13290" s="61">
        <v>101.56034258</v>
      </c>
      <c r="D13290" s="59">
        <v>2094.2525430619721</v>
      </c>
      <c r="E13290" s="61" t="s">
        <v>82</v>
      </c>
      <c r="F13290" s="55">
        <v>0</v>
      </c>
      <c r="G13290" s="59">
        <v>2094.2525430619721</v>
      </c>
      <c r="H13290" s="61">
        <v>105</v>
      </c>
    </row>
    <row r="13291" spans="1:8">
      <c r="A13291" s="61">
        <v>105</v>
      </c>
      <c r="B13291" s="61">
        <v>19.690969190000001</v>
      </c>
      <c r="C13291" s="61">
        <v>99.14935457</v>
      </c>
      <c r="D13291" s="59">
        <v>8259.6685556173325</v>
      </c>
      <c r="E13291" s="61" t="s">
        <v>82</v>
      </c>
      <c r="F13291" s="55">
        <v>0</v>
      </c>
      <c r="G13291" s="59">
        <v>8259.6685556173325</v>
      </c>
      <c r="H13291" s="61">
        <v>105</v>
      </c>
    </row>
    <row r="13292" spans="1:8">
      <c r="A13292" s="61">
        <v>105</v>
      </c>
      <c r="B13292" s="61">
        <v>14.79777878</v>
      </c>
      <c r="C13292" s="61">
        <v>103.74121787</v>
      </c>
      <c r="D13292" s="59">
        <v>4324.0276301205158</v>
      </c>
      <c r="E13292" s="61" t="s">
        <v>82</v>
      </c>
      <c r="F13292" s="55">
        <v>0</v>
      </c>
      <c r="G13292" s="59">
        <v>4324.0276301205158</v>
      </c>
      <c r="H13292" s="61">
        <v>105</v>
      </c>
    </row>
    <row r="13293" spans="1:8">
      <c r="A13293" s="61">
        <v>105</v>
      </c>
      <c r="B13293" s="61">
        <v>15.49259679</v>
      </c>
      <c r="C13293" s="61">
        <v>101.40479214</v>
      </c>
      <c r="D13293" s="59">
        <v>1246.722835168242</v>
      </c>
      <c r="E13293" s="61" t="s">
        <v>82</v>
      </c>
      <c r="F13293" s="55">
        <v>0</v>
      </c>
      <c r="G13293" s="59">
        <v>1246.722835168242</v>
      </c>
      <c r="H13293" s="61">
        <v>105</v>
      </c>
    </row>
    <row r="13294" spans="1:8">
      <c r="A13294" s="61">
        <v>105</v>
      </c>
      <c r="B13294" s="61">
        <v>16.382994109999998</v>
      </c>
      <c r="C13294" s="61">
        <v>102.49828821</v>
      </c>
      <c r="D13294" s="59">
        <v>1175.46960696578</v>
      </c>
      <c r="E13294" s="61" t="s">
        <v>82</v>
      </c>
      <c r="F13294" s="55">
        <v>0</v>
      </c>
      <c r="G13294" s="59">
        <v>1175.46960696578</v>
      </c>
      <c r="H13294" s="61">
        <v>105</v>
      </c>
    </row>
    <row r="13295" spans="1:8">
      <c r="A13295" s="61">
        <v>105</v>
      </c>
      <c r="B13295" s="61">
        <v>14.154655050000001</v>
      </c>
      <c r="C13295" s="61">
        <v>102.90602826</v>
      </c>
      <c r="D13295" s="59">
        <v>211.15499013662341</v>
      </c>
      <c r="E13295" s="61" t="s">
        <v>82</v>
      </c>
      <c r="F13295" s="55">
        <v>0</v>
      </c>
      <c r="G13295" s="59">
        <v>211.15499013662341</v>
      </c>
      <c r="H13295" s="61">
        <v>105</v>
      </c>
    </row>
    <row r="13296" spans="1:8">
      <c r="A13296" s="61">
        <v>105</v>
      </c>
      <c r="B13296" s="61">
        <v>9.7870758700000007</v>
      </c>
      <c r="C13296" s="61">
        <v>98.660933799999995</v>
      </c>
      <c r="D13296" s="59">
        <v>3365.478076577187</v>
      </c>
      <c r="E13296" s="61" t="s">
        <v>82</v>
      </c>
      <c r="F13296" s="55">
        <v>0</v>
      </c>
      <c r="G13296" s="59">
        <v>3365.478076577187</v>
      </c>
      <c r="H13296" s="61">
        <v>105</v>
      </c>
    </row>
    <row r="13297" spans="1:8">
      <c r="A13297" s="61">
        <v>105</v>
      </c>
      <c r="B13297" s="61">
        <v>15.358051469999999</v>
      </c>
      <c r="C13297" s="61">
        <v>102.39094315</v>
      </c>
      <c r="D13297" s="59">
        <v>1828.844000130892</v>
      </c>
      <c r="E13297" s="61" t="s">
        <v>82</v>
      </c>
      <c r="F13297" s="55">
        <v>0</v>
      </c>
      <c r="G13297" s="59">
        <v>1828.844000130892</v>
      </c>
      <c r="H13297" s="61">
        <v>105</v>
      </c>
    </row>
    <row r="13298" spans="1:8">
      <c r="A13298" s="61">
        <v>105</v>
      </c>
      <c r="B13298" s="61">
        <v>18.379036889999998</v>
      </c>
      <c r="C13298" s="61">
        <v>99.363418850000002</v>
      </c>
      <c r="D13298" s="59">
        <v>966.89058947563171</v>
      </c>
      <c r="E13298" s="61" t="s">
        <v>82</v>
      </c>
      <c r="F13298" s="55">
        <v>0</v>
      </c>
      <c r="G13298" s="59">
        <v>966.89058947563171</v>
      </c>
      <c r="H13298" s="61">
        <v>105</v>
      </c>
    </row>
    <row r="13299" spans="1:8">
      <c r="A13299" s="61">
        <v>105</v>
      </c>
      <c r="B13299" s="61">
        <v>17.60889937</v>
      </c>
      <c r="C13299" s="61">
        <v>100.52991437999999</v>
      </c>
      <c r="D13299" s="59">
        <v>13.66813792288303</v>
      </c>
      <c r="E13299" s="61" t="s">
        <v>82</v>
      </c>
      <c r="F13299" s="55">
        <v>0</v>
      </c>
      <c r="G13299" s="59">
        <v>13.66813792288303</v>
      </c>
      <c r="H13299" s="61">
        <v>105</v>
      </c>
    </row>
    <row r="13300" spans="1:8">
      <c r="A13300" s="61">
        <v>105</v>
      </c>
      <c r="B13300" s="61">
        <v>14.373633160000001</v>
      </c>
      <c r="C13300" s="61">
        <v>102.63036390000001</v>
      </c>
      <c r="D13300" s="59">
        <v>1038.9364861249919</v>
      </c>
      <c r="E13300" s="61" t="s">
        <v>82</v>
      </c>
      <c r="F13300" s="55">
        <v>0</v>
      </c>
      <c r="G13300" s="59">
        <v>1038.9364861249919</v>
      </c>
      <c r="H13300" s="61">
        <v>105</v>
      </c>
    </row>
    <row r="13301" spans="1:8">
      <c r="A13301" s="61">
        <v>105</v>
      </c>
      <c r="B13301" s="61">
        <v>14.79848198</v>
      </c>
      <c r="C13301" s="61">
        <v>103.60292164000001</v>
      </c>
      <c r="D13301" s="59">
        <v>348.4632231593132</v>
      </c>
      <c r="E13301" s="61" t="s">
        <v>82</v>
      </c>
      <c r="F13301" s="55">
        <v>0</v>
      </c>
      <c r="G13301" s="59">
        <v>348.4632231593132</v>
      </c>
      <c r="H13301" s="61">
        <v>105</v>
      </c>
    </row>
    <row r="13302" spans="1:8">
      <c r="A13302" s="61">
        <v>105</v>
      </c>
      <c r="B13302" s="61">
        <v>13.193234929999999</v>
      </c>
      <c r="C13302" s="61">
        <v>101.53451588</v>
      </c>
      <c r="D13302" s="59">
        <v>465.26854333281523</v>
      </c>
      <c r="E13302" s="61" t="s">
        <v>82</v>
      </c>
      <c r="F13302" s="55">
        <v>0</v>
      </c>
      <c r="G13302" s="59">
        <v>465.26854333281523</v>
      </c>
      <c r="H13302" s="61">
        <v>105</v>
      </c>
    </row>
    <row r="13303" spans="1:8">
      <c r="A13303" s="61">
        <v>105</v>
      </c>
      <c r="B13303" s="61">
        <v>15.64464341</v>
      </c>
      <c r="C13303" s="61">
        <v>101.76925565000001</v>
      </c>
      <c r="D13303" s="59">
        <v>2432.8816106468439</v>
      </c>
      <c r="E13303" s="61" t="s">
        <v>82</v>
      </c>
      <c r="F13303" s="55">
        <v>0</v>
      </c>
      <c r="G13303" s="59">
        <v>2432.8816106468439</v>
      </c>
      <c r="H13303" s="61">
        <v>105</v>
      </c>
    </row>
    <row r="13304" spans="1:8">
      <c r="A13304" s="61">
        <v>105</v>
      </c>
      <c r="B13304" s="61">
        <v>14.460553689999999</v>
      </c>
      <c r="C13304" s="61">
        <v>103.89805861000001</v>
      </c>
      <c r="D13304" s="59">
        <v>196.42084954679009</v>
      </c>
      <c r="E13304" s="61" t="s">
        <v>82</v>
      </c>
      <c r="F13304" s="55">
        <v>0</v>
      </c>
      <c r="G13304" s="59">
        <v>196.42084954679009</v>
      </c>
      <c r="H13304" s="61">
        <v>105</v>
      </c>
    </row>
    <row r="13305" spans="1:8">
      <c r="A13305" s="61">
        <v>105</v>
      </c>
      <c r="B13305" s="61">
        <v>14.43621854</v>
      </c>
      <c r="C13305" s="61">
        <v>102.29435316999999</v>
      </c>
      <c r="D13305" s="59">
        <v>479.51039138436317</v>
      </c>
      <c r="E13305" s="61" t="s">
        <v>82</v>
      </c>
      <c r="F13305" s="55">
        <v>0</v>
      </c>
      <c r="G13305" s="59">
        <v>479.51039138436317</v>
      </c>
      <c r="H13305" s="61">
        <v>105</v>
      </c>
    </row>
    <row r="13306" spans="1:8">
      <c r="A13306" s="61">
        <v>105</v>
      </c>
      <c r="B13306" s="61">
        <v>14.93004651</v>
      </c>
      <c r="C13306" s="61">
        <v>102.14369203</v>
      </c>
      <c r="D13306" s="59">
        <v>4154.8731995820999</v>
      </c>
      <c r="E13306" s="61" t="s">
        <v>82</v>
      </c>
      <c r="F13306" s="55">
        <v>0</v>
      </c>
      <c r="G13306" s="59">
        <v>4154.8731995820999</v>
      </c>
      <c r="H13306" s="61">
        <v>105</v>
      </c>
    </row>
    <row r="13307" spans="1:8">
      <c r="A13307" s="61">
        <v>105</v>
      </c>
      <c r="B13307" s="61">
        <v>19.70684018</v>
      </c>
      <c r="C13307" s="61">
        <v>100.08745635</v>
      </c>
      <c r="D13307" s="59">
        <v>502.76108127832413</v>
      </c>
      <c r="E13307" s="61" t="s">
        <v>82</v>
      </c>
      <c r="F13307" s="55">
        <v>0</v>
      </c>
      <c r="G13307" s="59">
        <v>502.76108127832413</v>
      </c>
      <c r="H13307" s="61">
        <v>105</v>
      </c>
    </row>
    <row r="13308" spans="1:8">
      <c r="A13308" s="61">
        <v>105</v>
      </c>
      <c r="B13308" s="61">
        <v>18.347998799999999</v>
      </c>
      <c r="C13308" s="61">
        <v>100.24464088000001</v>
      </c>
      <c r="D13308" s="59">
        <v>2797.7165498733521</v>
      </c>
      <c r="E13308" s="61" t="s">
        <v>82</v>
      </c>
      <c r="F13308" s="55">
        <v>0</v>
      </c>
      <c r="G13308" s="59">
        <v>2797.7165498733521</v>
      </c>
      <c r="H13308" s="61">
        <v>105</v>
      </c>
    </row>
    <row r="13309" spans="1:8">
      <c r="A13309" s="61">
        <v>105</v>
      </c>
      <c r="B13309" s="61">
        <v>19.635146259999999</v>
      </c>
      <c r="C13309" s="61">
        <v>99.842346590000005</v>
      </c>
      <c r="D13309" s="59">
        <v>1515.2265564799311</v>
      </c>
      <c r="E13309" s="61" t="s">
        <v>82</v>
      </c>
      <c r="F13309" s="55">
        <v>0</v>
      </c>
      <c r="G13309" s="59">
        <v>1515.2265564799311</v>
      </c>
      <c r="H13309" s="61">
        <v>105</v>
      </c>
    </row>
    <row r="13310" spans="1:8">
      <c r="A13310" s="61">
        <v>105</v>
      </c>
      <c r="B13310" s="61">
        <v>17.795400669999999</v>
      </c>
      <c r="C13310" s="61">
        <v>100.29782824999999</v>
      </c>
      <c r="D13310" s="59">
        <v>130.19503140449521</v>
      </c>
      <c r="E13310" s="61" t="s">
        <v>82</v>
      </c>
      <c r="F13310" s="55">
        <v>0</v>
      </c>
      <c r="G13310" s="59">
        <v>130.19503140449521</v>
      </c>
      <c r="H13310" s="61">
        <v>105</v>
      </c>
    </row>
    <row r="13311" spans="1:8">
      <c r="A13311" s="61">
        <v>105</v>
      </c>
      <c r="B13311" s="61">
        <v>14.655545439999999</v>
      </c>
      <c r="C13311" s="61">
        <v>102.83000135</v>
      </c>
      <c r="D13311" s="59">
        <v>1805.31125420332</v>
      </c>
      <c r="E13311" s="61" t="s">
        <v>82</v>
      </c>
      <c r="F13311" s="55">
        <v>0</v>
      </c>
      <c r="G13311" s="59">
        <v>1805.31125420332</v>
      </c>
      <c r="H13311" s="61">
        <v>105</v>
      </c>
    </row>
    <row r="13312" spans="1:8">
      <c r="A13312" s="61">
        <v>105</v>
      </c>
      <c r="B13312" s="61">
        <v>17.537956009999998</v>
      </c>
      <c r="C13312" s="61">
        <v>101.01816362</v>
      </c>
      <c r="D13312" s="59">
        <v>213.07364255562419</v>
      </c>
      <c r="E13312" s="61" t="s">
        <v>82</v>
      </c>
      <c r="F13312" s="55">
        <v>0</v>
      </c>
      <c r="G13312" s="59">
        <v>213.07364255562419</v>
      </c>
      <c r="H13312" s="61">
        <v>105</v>
      </c>
    </row>
    <row r="13313" spans="1:8">
      <c r="A13313" s="61">
        <v>105</v>
      </c>
      <c r="B13313" s="61">
        <v>14.647107500000001</v>
      </c>
      <c r="C13313" s="61">
        <v>104.64607770000001</v>
      </c>
      <c r="D13313" s="59">
        <v>17069.039273917679</v>
      </c>
      <c r="E13313" s="61" t="s">
        <v>82</v>
      </c>
      <c r="F13313" s="55">
        <v>0</v>
      </c>
      <c r="G13313" s="59">
        <v>17069.039273917679</v>
      </c>
      <c r="H13313" s="61">
        <v>105</v>
      </c>
    </row>
    <row r="13314" spans="1:8">
      <c r="A13314" s="61">
        <v>105</v>
      </c>
      <c r="B13314" s="61">
        <v>13.449995510000001</v>
      </c>
      <c r="C13314" s="61">
        <v>101.13106575</v>
      </c>
      <c r="D13314" s="59">
        <v>579.32816576957703</v>
      </c>
      <c r="E13314" s="61" t="s">
        <v>82</v>
      </c>
      <c r="F13314" s="55">
        <v>0</v>
      </c>
      <c r="G13314" s="59">
        <v>579.32816576957703</v>
      </c>
      <c r="H13314" s="61">
        <v>105</v>
      </c>
    </row>
    <row r="13315" spans="1:8">
      <c r="A13315" s="61">
        <v>105</v>
      </c>
      <c r="B13315" s="61">
        <v>14.04955524</v>
      </c>
      <c r="C13315" s="61">
        <v>100.61103964</v>
      </c>
      <c r="D13315" s="59">
        <v>127047.5270638466</v>
      </c>
      <c r="E13315" s="61" t="s">
        <v>82</v>
      </c>
      <c r="F13315" s="55">
        <v>0</v>
      </c>
      <c r="G13315" s="59">
        <v>127047.5270638466</v>
      </c>
      <c r="H13315" s="61">
        <v>105</v>
      </c>
    </row>
    <row r="13316" spans="1:8">
      <c r="A13316" s="61">
        <v>105</v>
      </c>
      <c r="B13316" s="61">
        <v>16.320732970000002</v>
      </c>
      <c r="C13316" s="61">
        <v>103.27706283000001</v>
      </c>
      <c r="D13316" s="59">
        <v>4638.7875121533871</v>
      </c>
      <c r="E13316" s="61" t="s">
        <v>82</v>
      </c>
      <c r="F13316" s="55">
        <v>0</v>
      </c>
      <c r="G13316" s="59">
        <v>4638.7875121533871</v>
      </c>
      <c r="H13316" s="61">
        <v>105</v>
      </c>
    </row>
    <row r="13317" spans="1:8">
      <c r="A13317" s="61">
        <v>105</v>
      </c>
      <c r="B13317" s="61">
        <v>19.194345269999999</v>
      </c>
      <c r="C13317" s="61">
        <v>100.93636891</v>
      </c>
      <c r="D13317" s="59">
        <v>1238.586235165596</v>
      </c>
      <c r="E13317" s="61" t="s">
        <v>82</v>
      </c>
      <c r="F13317" s="55">
        <v>0</v>
      </c>
      <c r="G13317" s="59">
        <v>1238.586235165596</v>
      </c>
      <c r="H13317" s="61">
        <v>105</v>
      </c>
    </row>
    <row r="13318" spans="1:8">
      <c r="A13318" s="61">
        <v>105</v>
      </c>
      <c r="B13318" s="61">
        <v>17.101042889999999</v>
      </c>
      <c r="C13318" s="61">
        <v>101.6820474</v>
      </c>
      <c r="D13318" s="59">
        <v>26.705372244119641</v>
      </c>
      <c r="E13318" s="61" t="s">
        <v>82</v>
      </c>
      <c r="F13318" s="55">
        <v>0</v>
      </c>
      <c r="G13318" s="59">
        <v>26.705372244119641</v>
      </c>
      <c r="H13318" s="61">
        <v>105</v>
      </c>
    </row>
    <row r="13319" spans="1:8">
      <c r="A13319" s="61">
        <v>105</v>
      </c>
      <c r="B13319" s="61">
        <v>17.143514190000001</v>
      </c>
      <c r="C13319" s="61">
        <v>101.62347806</v>
      </c>
      <c r="D13319" s="59">
        <v>16.225235357880589</v>
      </c>
      <c r="E13319" s="61" t="s">
        <v>82</v>
      </c>
      <c r="F13319" s="55">
        <v>0</v>
      </c>
      <c r="G13319" s="59">
        <v>16.225235357880589</v>
      </c>
      <c r="H13319" s="61">
        <v>105</v>
      </c>
    </row>
    <row r="13320" spans="1:8">
      <c r="A13320" s="61">
        <v>105</v>
      </c>
      <c r="B13320" s="61">
        <v>17.34789555</v>
      </c>
      <c r="C13320" s="61">
        <v>102.37763378</v>
      </c>
      <c r="D13320" s="59">
        <v>489.78024536371231</v>
      </c>
      <c r="E13320" s="61" t="s">
        <v>82</v>
      </c>
      <c r="F13320" s="55">
        <v>0</v>
      </c>
      <c r="G13320" s="59">
        <v>489.78024536371231</v>
      </c>
      <c r="H13320" s="61">
        <v>105</v>
      </c>
    </row>
    <row r="13321" spans="1:8">
      <c r="A13321" s="61">
        <v>105</v>
      </c>
      <c r="B13321" s="61">
        <v>14.250210839999999</v>
      </c>
      <c r="C13321" s="61">
        <v>102.78451278</v>
      </c>
      <c r="D13321" s="59">
        <v>1008.640596084297</v>
      </c>
      <c r="E13321" s="61" t="s">
        <v>82</v>
      </c>
      <c r="F13321" s="55">
        <v>0</v>
      </c>
      <c r="G13321" s="59">
        <v>1008.640596084297</v>
      </c>
      <c r="H13321" s="61">
        <v>105</v>
      </c>
    </row>
    <row r="13322" spans="1:8">
      <c r="A13322" s="61">
        <v>105</v>
      </c>
      <c r="B13322" s="61">
        <v>9.2733173499999992</v>
      </c>
      <c r="C13322" s="61">
        <v>99.723298319999998</v>
      </c>
      <c r="D13322" s="59">
        <v>23305.915749408301</v>
      </c>
      <c r="E13322" s="61" t="s">
        <v>82</v>
      </c>
      <c r="F13322" s="55">
        <v>0</v>
      </c>
      <c r="G13322" s="59">
        <v>23305.915749408301</v>
      </c>
      <c r="H13322" s="61">
        <v>105</v>
      </c>
    </row>
    <row r="13323" spans="1:8">
      <c r="A13323" s="61">
        <v>105</v>
      </c>
      <c r="B13323" s="61">
        <v>14.409611760000001</v>
      </c>
      <c r="C13323" s="61">
        <v>103.15596544</v>
      </c>
      <c r="D13323" s="59">
        <v>940.2086084485054</v>
      </c>
      <c r="E13323" s="61" t="s">
        <v>82</v>
      </c>
      <c r="F13323" s="55">
        <v>0</v>
      </c>
      <c r="G13323" s="59">
        <v>940.2086084485054</v>
      </c>
      <c r="H13323" s="61">
        <v>105</v>
      </c>
    </row>
    <row r="13324" spans="1:8">
      <c r="A13324" s="61">
        <v>105</v>
      </c>
      <c r="B13324" s="61">
        <v>18.974035000000001</v>
      </c>
      <c r="C13324" s="61">
        <v>100.98944335</v>
      </c>
      <c r="D13324" s="59">
        <v>362.52628615498543</v>
      </c>
      <c r="E13324" s="61" t="s">
        <v>82</v>
      </c>
      <c r="F13324" s="55">
        <v>0</v>
      </c>
      <c r="G13324" s="59">
        <v>362.52628615498543</v>
      </c>
      <c r="H13324" s="61">
        <v>105</v>
      </c>
    </row>
    <row r="13325" spans="1:8">
      <c r="A13325" s="61">
        <v>105</v>
      </c>
      <c r="B13325" s="61">
        <v>17.403514319999999</v>
      </c>
      <c r="C13325" s="61">
        <v>103.26570807</v>
      </c>
      <c r="D13325" s="59">
        <v>958.48871117830276</v>
      </c>
      <c r="E13325" s="61" t="s">
        <v>82</v>
      </c>
      <c r="F13325" s="55">
        <v>0</v>
      </c>
      <c r="G13325" s="59">
        <v>958.48871117830276</v>
      </c>
      <c r="H13325" s="61">
        <v>105</v>
      </c>
    </row>
    <row r="13326" spans="1:8">
      <c r="A13326" s="61">
        <v>105</v>
      </c>
      <c r="B13326" s="61">
        <v>16.17267665</v>
      </c>
      <c r="C13326" s="61">
        <v>102.17177864999999</v>
      </c>
      <c r="D13326" s="59">
        <v>1242.2235485315321</v>
      </c>
      <c r="E13326" s="61" t="s">
        <v>82</v>
      </c>
      <c r="F13326" s="55">
        <v>0</v>
      </c>
      <c r="G13326" s="59">
        <v>1242.2235485315321</v>
      </c>
      <c r="H13326" s="61">
        <v>105</v>
      </c>
    </row>
    <row r="13327" spans="1:8">
      <c r="A13327" s="61">
        <v>105</v>
      </c>
      <c r="B13327" s="61">
        <v>13.976359479999999</v>
      </c>
      <c r="C13327" s="61">
        <v>101.97765510000001</v>
      </c>
      <c r="D13327" s="59">
        <v>4566.7203021943569</v>
      </c>
      <c r="E13327" s="61" t="s">
        <v>82</v>
      </c>
      <c r="F13327" s="55">
        <v>0</v>
      </c>
      <c r="G13327" s="59">
        <v>4566.7203021943569</v>
      </c>
      <c r="H13327" s="61">
        <v>105</v>
      </c>
    </row>
    <row r="13328" spans="1:8">
      <c r="A13328" s="61">
        <v>105</v>
      </c>
      <c r="B13328" s="61">
        <v>12.94611987</v>
      </c>
      <c r="C13328" s="61">
        <v>99.389419509999996</v>
      </c>
      <c r="D13328" s="59">
        <v>1328.161413423717</v>
      </c>
      <c r="E13328" s="61" t="s">
        <v>82</v>
      </c>
      <c r="F13328" s="55">
        <v>0</v>
      </c>
      <c r="G13328" s="59">
        <v>1328.161413423717</v>
      </c>
      <c r="H13328" s="61">
        <v>105</v>
      </c>
    </row>
    <row r="13329" spans="1:8">
      <c r="A13329" s="61">
        <v>105</v>
      </c>
      <c r="B13329" s="61">
        <v>17.049963179999999</v>
      </c>
      <c r="C13329" s="61">
        <v>104.63818630999999</v>
      </c>
      <c r="D13329" s="59">
        <v>5357.6704568266869</v>
      </c>
      <c r="E13329" s="61" t="s">
        <v>82</v>
      </c>
      <c r="F13329" s="55">
        <v>0</v>
      </c>
      <c r="G13329" s="59">
        <v>5357.6704568266869</v>
      </c>
      <c r="H13329" s="61">
        <v>105</v>
      </c>
    </row>
    <row r="13330" spans="1:8">
      <c r="A13330" s="61">
        <v>105</v>
      </c>
      <c r="B13330" s="61">
        <v>15.166816239999999</v>
      </c>
      <c r="C13330" s="61">
        <v>102.72130194</v>
      </c>
      <c r="D13330" s="59">
        <v>849.63597878813744</v>
      </c>
      <c r="E13330" s="61" t="s">
        <v>82</v>
      </c>
      <c r="F13330" s="55">
        <v>0</v>
      </c>
      <c r="G13330" s="59">
        <v>849.63597878813744</v>
      </c>
      <c r="H13330" s="61">
        <v>105</v>
      </c>
    </row>
    <row r="13331" spans="1:8">
      <c r="A13331" s="61">
        <v>105</v>
      </c>
      <c r="B13331" s="61">
        <v>19.434302599999999</v>
      </c>
      <c r="C13331" s="61">
        <v>100.09917145</v>
      </c>
      <c r="D13331" s="59">
        <v>1759.4680938124659</v>
      </c>
      <c r="E13331" s="61" t="s">
        <v>82</v>
      </c>
      <c r="F13331" s="55">
        <v>0</v>
      </c>
      <c r="G13331" s="59">
        <v>1759.4680938124659</v>
      </c>
      <c r="H13331" s="61">
        <v>105</v>
      </c>
    </row>
    <row r="13332" spans="1:8">
      <c r="A13332" s="61">
        <v>105</v>
      </c>
      <c r="B13332" s="61">
        <v>17.53392655</v>
      </c>
      <c r="C13332" s="61">
        <v>103.96715942</v>
      </c>
      <c r="D13332" s="59">
        <v>3042.4558629393582</v>
      </c>
      <c r="E13332" s="61" t="s">
        <v>82</v>
      </c>
      <c r="F13332" s="55">
        <v>0</v>
      </c>
      <c r="G13332" s="59">
        <v>3042.4558629393582</v>
      </c>
      <c r="H13332" s="61">
        <v>105</v>
      </c>
    </row>
    <row r="13333" spans="1:8">
      <c r="A13333" s="61">
        <v>105</v>
      </c>
      <c r="B13333" s="61">
        <v>13.210872309999999</v>
      </c>
      <c r="C13333" s="61">
        <v>101.27331024</v>
      </c>
      <c r="D13333" s="59">
        <v>4016.6834894418721</v>
      </c>
      <c r="E13333" s="61" t="s">
        <v>82</v>
      </c>
      <c r="F13333" s="55">
        <v>0</v>
      </c>
      <c r="G13333" s="59">
        <v>4016.6834894418721</v>
      </c>
      <c r="H13333" s="61">
        <v>105</v>
      </c>
    </row>
    <row r="13334" spans="1:8">
      <c r="A13334" s="61">
        <v>105</v>
      </c>
      <c r="B13334" s="61">
        <v>15.872080159999999</v>
      </c>
      <c r="C13334" s="61">
        <v>101.55248621</v>
      </c>
      <c r="D13334" s="59">
        <v>672.41874038428068</v>
      </c>
      <c r="E13334" s="61" t="s">
        <v>82</v>
      </c>
      <c r="F13334" s="55">
        <v>0</v>
      </c>
      <c r="G13334" s="59">
        <v>672.41874038428068</v>
      </c>
      <c r="H13334" s="61">
        <v>105</v>
      </c>
    </row>
    <row r="13335" spans="1:8">
      <c r="A13335" s="61">
        <v>105</v>
      </c>
      <c r="B13335" s="61">
        <v>16.094430429999999</v>
      </c>
      <c r="C13335" s="61">
        <v>102.10534592</v>
      </c>
      <c r="D13335" s="59">
        <v>871.35798475146294</v>
      </c>
      <c r="E13335" s="61" t="s">
        <v>82</v>
      </c>
      <c r="F13335" s="55">
        <v>0</v>
      </c>
      <c r="G13335" s="59">
        <v>871.35798475146294</v>
      </c>
      <c r="H13335" s="61">
        <v>105</v>
      </c>
    </row>
    <row r="13336" spans="1:8">
      <c r="A13336" s="61">
        <v>105</v>
      </c>
      <c r="B13336" s="61">
        <v>15.12714008</v>
      </c>
      <c r="C13336" s="61">
        <v>101.91439147</v>
      </c>
      <c r="D13336" s="59">
        <v>5596.3674955964088</v>
      </c>
      <c r="E13336" s="61" t="s">
        <v>82</v>
      </c>
      <c r="F13336" s="55">
        <v>0</v>
      </c>
      <c r="G13336" s="59">
        <v>5596.3674955964088</v>
      </c>
      <c r="H13336" s="61">
        <v>105</v>
      </c>
    </row>
    <row r="13337" spans="1:8">
      <c r="A13337" s="61">
        <v>105</v>
      </c>
      <c r="B13337" s="61">
        <v>17.375136980000001</v>
      </c>
      <c r="C13337" s="61">
        <v>101.86620085</v>
      </c>
      <c r="D13337" s="59">
        <v>871.25853618979454</v>
      </c>
      <c r="E13337" s="61" t="s">
        <v>82</v>
      </c>
      <c r="F13337" s="55">
        <v>0</v>
      </c>
      <c r="G13337" s="59">
        <v>871.25853618979454</v>
      </c>
      <c r="H13337" s="61">
        <v>105</v>
      </c>
    </row>
    <row r="13338" spans="1:8">
      <c r="A13338" s="61">
        <v>105</v>
      </c>
      <c r="B13338" s="61">
        <v>16.327268570000001</v>
      </c>
      <c r="C13338" s="61">
        <v>100.67954933999999</v>
      </c>
      <c r="D13338" s="59">
        <v>2682.775299161673</v>
      </c>
      <c r="E13338" s="61" t="s">
        <v>82</v>
      </c>
      <c r="F13338" s="55">
        <v>0</v>
      </c>
      <c r="G13338" s="59">
        <v>2682.775299161673</v>
      </c>
      <c r="H13338" s="61">
        <v>105</v>
      </c>
    </row>
    <row r="13339" spans="1:8">
      <c r="A13339" s="61">
        <v>105</v>
      </c>
      <c r="B13339" s="61">
        <v>14.890926139999999</v>
      </c>
      <c r="C13339" s="61">
        <v>103.71251989</v>
      </c>
      <c r="D13339" s="59">
        <v>319.17530599236488</v>
      </c>
      <c r="E13339" s="61" t="s">
        <v>82</v>
      </c>
      <c r="F13339" s="55">
        <v>0</v>
      </c>
      <c r="G13339" s="59">
        <v>319.17530599236488</v>
      </c>
      <c r="H13339" s="61">
        <v>105</v>
      </c>
    </row>
    <row r="13340" spans="1:8">
      <c r="A13340" s="61">
        <v>105</v>
      </c>
      <c r="B13340" s="61">
        <v>9.0153995299999998</v>
      </c>
      <c r="C13340" s="61">
        <v>99.846176020000001</v>
      </c>
      <c r="D13340" s="59">
        <v>34647.498065784574</v>
      </c>
      <c r="E13340" s="61" t="s">
        <v>82</v>
      </c>
      <c r="F13340" s="55">
        <v>0</v>
      </c>
      <c r="G13340" s="59">
        <v>34647.498065784574</v>
      </c>
      <c r="H13340" s="61">
        <v>105</v>
      </c>
    </row>
    <row r="13341" spans="1:8">
      <c r="A13341" s="61">
        <v>105</v>
      </c>
      <c r="B13341" s="61">
        <v>16.24072323</v>
      </c>
      <c r="C13341" s="61">
        <v>102.00331853</v>
      </c>
      <c r="D13341" s="59">
        <v>269.87400141358381</v>
      </c>
      <c r="E13341" s="61" t="s">
        <v>82</v>
      </c>
      <c r="F13341" s="55">
        <v>0</v>
      </c>
      <c r="G13341" s="59">
        <v>269.87400141358381</v>
      </c>
      <c r="H13341" s="61">
        <v>105</v>
      </c>
    </row>
    <row r="13342" spans="1:8">
      <c r="A13342" s="61">
        <v>105</v>
      </c>
      <c r="B13342" s="61">
        <v>19.303648859999999</v>
      </c>
      <c r="C13342" s="61">
        <v>99.175583660000001</v>
      </c>
      <c r="D13342" s="59">
        <v>2659.5731271654372</v>
      </c>
      <c r="E13342" s="61" t="s">
        <v>82</v>
      </c>
      <c r="F13342" s="55">
        <v>0</v>
      </c>
      <c r="G13342" s="59">
        <v>2659.5731271654372</v>
      </c>
      <c r="H13342" s="61">
        <v>105</v>
      </c>
    </row>
    <row r="13343" spans="1:8">
      <c r="A13343" s="61">
        <v>105</v>
      </c>
      <c r="B13343" s="61">
        <v>17.569863659999999</v>
      </c>
      <c r="C13343" s="61">
        <v>101.66327767</v>
      </c>
      <c r="D13343" s="59">
        <v>989.56081883609295</v>
      </c>
      <c r="E13343" s="61" t="s">
        <v>82</v>
      </c>
      <c r="F13343" s="55">
        <v>0</v>
      </c>
      <c r="G13343" s="59">
        <v>989.56081883609295</v>
      </c>
      <c r="H13343" s="61">
        <v>105</v>
      </c>
    </row>
    <row r="13344" spans="1:8">
      <c r="A13344" s="61">
        <v>105</v>
      </c>
      <c r="B13344" s="61">
        <v>14.383680439999999</v>
      </c>
      <c r="C13344" s="61">
        <v>101.89887638</v>
      </c>
      <c r="D13344" s="59">
        <v>57.475734204053879</v>
      </c>
      <c r="E13344" s="61" t="s">
        <v>82</v>
      </c>
      <c r="F13344" s="55">
        <v>0</v>
      </c>
      <c r="G13344" s="59">
        <v>57.475734204053879</v>
      </c>
      <c r="H13344" s="61">
        <v>105</v>
      </c>
    </row>
    <row r="13345" spans="1:8">
      <c r="A13345" s="61">
        <v>105</v>
      </c>
      <c r="B13345" s="61">
        <v>15.812760490000001</v>
      </c>
      <c r="C13345" s="61">
        <v>99.616397109999994</v>
      </c>
      <c r="D13345" s="59">
        <v>5457.6599335968494</v>
      </c>
      <c r="E13345" s="61" t="s">
        <v>82</v>
      </c>
      <c r="F13345" s="55">
        <v>0</v>
      </c>
      <c r="G13345" s="59">
        <v>5457.6599335968494</v>
      </c>
      <c r="H13345" s="61">
        <v>105</v>
      </c>
    </row>
    <row r="13346" spans="1:8">
      <c r="A13346" s="61">
        <v>105</v>
      </c>
      <c r="B13346" s="61">
        <v>10.994136230000001</v>
      </c>
      <c r="C13346" s="61">
        <v>99.470817319999995</v>
      </c>
      <c r="D13346" s="59">
        <v>981.92471773922443</v>
      </c>
      <c r="E13346" s="61" t="s">
        <v>82</v>
      </c>
      <c r="F13346" s="55">
        <v>0</v>
      </c>
      <c r="G13346" s="59">
        <v>981.92471773922443</v>
      </c>
      <c r="H13346" s="61">
        <v>105</v>
      </c>
    </row>
    <row r="13347" spans="1:8">
      <c r="A13347" s="61">
        <v>105</v>
      </c>
      <c r="B13347" s="61">
        <v>17.274018120000001</v>
      </c>
      <c r="C13347" s="61">
        <v>102.55403206</v>
      </c>
      <c r="D13347" s="59">
        <v>526.83000713586807</v>
      </c>
      <c r="E13347" s="61" t="s">
        <v>82</v>
      </c>
      <c r="F13347" s="55">
        <v>0</v>
      </c>
      <c r="G13347" s="59">
        <v>526.83000713586807</v>
      </c>
      <c r="H13347" s="61">
        <v>105</v>
      </c>
    </row>
    <row r="13348" spans="1:8">
      <c r="A13348" s="61">
        <v>105</v>
      </c>
      <c r="B13348" s="61">
        <v>15.022295959999999</v>
      </c>
      <c r="C13348" s="61">
        <v>103.71642518</v>
      </c>
      <c r="D13348" s="59">
        <v>594.71994659304619</v>
      </c>
      <c r="E13348" s="61" t="s">
        <v>82</v>
      </c>
      <c r="F13348" s="55">
        <v>0</v>
      </c>
      <c r="G13348" s="59">
        <v>594.71994659304619</v>
      </c>
      <c r="H13348" s="61">
        <v>105</v>
      </c>
    </row>
    <row r="13349" spans="1:8">
      <c r="A13349" s="61">
        <v>105</v>
      </c>
      <c r="B13349" s="61">
        <v>14.27676772</v>
      </c>
      <c r="C13349" s="61">
        <v>99.703896490000005</v>
      </c>
      <c r="D13349" s="59">
        <v>2026.942076176405</v>
      </c>
      <c r="E13349" s="61" t="s">
        <v>82</v>
      </c>
      <c r="F13349" s="55">
        <v>0</v>
      </c>
      <c r="G13349" s="59">
        <v>2026.942076176405</v>
      </c>
      <c r="H13349" s="61">
        <v>105</v>
      </c>
    </row>
    <row r="13350" spans="1:8">
      <c r="A13350" s="61">
        <v>105</v>
      </c>
      <c r="B13350" s="61">
        <v>6.8072169000000002</v>
      </c>
      <c r="C13350" s="61">
        <v>101.35317911999999</v>
      </c>
      <c r="D13350" s="59">
        <v>13998.95993602276</v>
      </c>
      <c r="E13350" s="61" t="s">
        <v>82</v>
      </c>
      <c r="F13350" s="55">
        <v>0</v>
      </c>
      <c r="G13350" s="59">
        <v>13998.95993602276</v>
      </c>
      <c r="H13350" s="61">
        <v>105</v>
      </c>
    </row>
    <row r="13351" spans="1:8">
      <c r="A13351" s="61">
        <v>105</v>
      </c>
      <c r="B13351" s="61">
        <v>14.960629620000001</v>
      </c>
      <c r="C13351" s="61">
        <v>104.53815127</v>
      </c>
      <c r="D13351" s="59">
        <v>1631.044819027185</v>
      </c>
      <c r="E13351" s="61" t="s">
        <v>82</v>
      </c>
      <c r="F13351" s="55">
        <v>0</v>
      </c>
      <c r="G13351" s="59">
        <v>1631.044819027185</v>
      </c>
      <c r="H13351" s="61">
        <v>105</v>
      </c>
    </row>
    <row r="13352" spans="1:8">
      <c r="A13352" s="61">
        <v>105</v>
      </c>
      <c r="B13352" s="61">
        <v>14.924563620000001</v>
      </c>
      <c r="C13352" s="61">
        <v>102.27413985</v>
      </c>
      <c r="D13352" s="59">
        <v>344.68807794898748</v>
      </c>
      <c r="E13352" s="61" t="s">
        <v>82</v>
      </c>
      <c r="F13352" s="55">
        <v>0</v>
      </c>
      <c r="G13352" s="59">
        <v>344.68807794898748</v>
      </c>
      <c r="H13352" s="61">
        <v>105</v>
      </c>
    </row>
    <row r="13353" spans="1:8">
      <c r="A13353" s="61">
        <v>105</v>
      </c>
      <c r="B13353" s="61">
        <v>14.365975479999999</v>
      </c>
      <c r="C13353" s="61">
        <v>101.87796242</v>
      </c>
      <c r="D13353" s="59">
        <v>22.290144443511959</v>
      </c>
      <c r="E13353" s="61" t="s">
        <v>82</v>
      </c>
      <c r="F13353" s="55">
        <v>0</v>
      </c>
      <c r="G13353" s="59">
        <v>22.290144443511959</v>
      </c>
      <c r="H13353" s="61">
        <v>105</v>
      </c>
    </row>
    <row r="13354" spans="1:8">
      <c r="A13354" s="61">
        <v>105</v>
      </c>
      <c r="B13354" s="61">
        <v>19.94812378</v>
      </c>
      <c r="C13354" s="61">
        <v>100.07338307000001</v>
      </c>
      <c r="D13354" s="59">
        <v>403.66715072095388</v>
      </c>
      <c r="E13354" s="61" t="s">
        <v>82</v>
      </c>
      <c r="F13354" s="55">
        <v>0</v>
      </c>
      <c r="G13354" s="59">
        <v>403.66715072095388</v>
      </c>
      <c r="H13354" s="61">
        <v>105</v>
      </c>
    </row>
    <row r="13355" spans="1:8">
      <c r="A13355" s="61">
        <v>105</v>
      </c>
      <c r="B13355" s="61">
        <v>17.95059912</v>
      </c>
      <c r="C13355" s="61">
        <v>99.035829789999994</v>
      </c>
      <c r="D13355" s="59">
        <v>2530.6352037936449</v>
      </c>
      <c r="E13355" s="61" t="s">
        <v>82</v>
      </c>
      <c r="F13355" s="55">
        <v>0</v>
      </c>
      <c r="G13355" s="59">
        <v>2530.6352037936449</v>
      </c>
      <c r="H13355" s="61">
        <v>105</v>
      </c>
    </row>
    <row r="13356" spans="1:8">
      <c r="A13356" s="61">
        <v>105</v>
      </c>
      <c r="B13356" s="61">
        <v>18.12483241</v>
      </c>
      <c r="C13356" s="61">
        <v>97.934125550000005</v>
      </c>
      <c r="D13356" s="59">
        <v>253.1923394501209</v>
      </c>
      <c r="E13356" s="61" t="s">
        <v>82</v>
      </c>
      <c r="F13356" s="55">
        <v>0</v>
      </c>
      <c r="G13356" s="59">
        <v>253.1923394501209</v>
      </c>
      <c r="H13356" s="61">
        <v>105</v>
      </c>
    </row>
    <row r="13357" spans="1:8">
      <c r="A13357" s="61">
        <v>105</v>
      </c>
      <c r="B13357" s="61">
        <v>16.047023169999999</v>
      </c>
      <c r="C13357" s="61">
        <v>104.13391043</v>
      </c>
      <c r="D13357" s="59">
        <v>516.94603404402733</v>
      </c>
      <c r="E13357" s="61" t="s">
        <v>82</v>
      </c>
      <c r="F13357" s="55">
        <v>0</v>
      </c>
      <c r="G13357" s="59">
        <v>516.94603404402733</v>
      </c>
      <c r="H13357" s="61">
        <v>105</v>
      </c>
    </row>
    <row r="13358" spans="1:8">
      <c r="A13358" s="61">
        <v>105</v>
      </c>
      <c r="B13358" s="61">
        <v>16.42979386</v>
      </c>
      <c r="C13358" s="61">
        <v>104.53907709000001</v>
      </c>
      <c r="D13358" s="59">
        <v>787.06678783893585</v>
      </c>
      <c r="E13358" s="61" t="s">
        <v>82</v>
      </c>
      <c r="F13358" s="55">
        <v>0</v>
      </c>
      <c r="G13358" s="59">
        <v>787.06678783893585</v>
      </c>
      <c r="H13358" s="61">
        <v>105</v>
      </c>
    </row>
    <row r="13359" spans="1:8">
      <c r="A13359" s="61">
        <v>105</v>
      </c>
      <c r="B13359" s="61">
        <v>20.021301950000002</v>
      </c>
      <c r="C13359" s="61">
        <v>99.443794209999993</v>
      </c>
      <c r="D13359" s="59">
        <v>1130.253730818629</v>
      </c>
      <c r="E13359" s="61" t="s">
        <v>82</v>
      </c>
      <c r="F13359" s="55">
        <v>0</v>
      </c>
      <c r="G13359" s="59">
        <v>1130.253730818629</v>
      </c>
      <c r="H13359" s="61">
        <v>105</v>
      </c>
    </row>
    <row r="13360" spans="1:8">
      <c r="A13360" s="61">
        <v>105</v>
      </c>
      <c r="B13360" s="61">
        <v>16.1402702</v>
      </c>
      <c r="C13360" s="61">
        <v>104.93455944999999</v>
      </c>
      <c r="D13360" s="59">
        <v>188.46071860194209</v>
      </c>
      <c r="E13360" s="61" t="s">
        <v>82</v>
      </c>
      <c r="F13360" s="55">
        <v>0</v>
      </c>
      <c r="G13360" s="59">
        <v>188.46071860194209</v>
      </c>
      <c r="H13360" s="61">
        <v>105</v>
      </c>
    </row>
    <row r="13361" spans="1:8">
      <c r="A13361" s="61">
        <v>105</v>
      </c>
      <c r="B13361" s="61">
        <v>14.88354855</v>
      </c>
      <c r="C13361" s="61">
        <v>104.66271179</v>
      </c>
      <c r="D13361" s="59">
        <v>685.60411569476128</v>
      </c>
      <c r="E13361" s="61" t="s">
        <v>82</v>
      </c>
      <c r="F13361" s="55">
        <v>0</v>
      </c>
      <c r="G13361" s="59">
        <v>685.60411569476128</v>
      </c>
      <c r="H13361" s="61">
        <v>105</v>
      </c>
    </row>
    <row r="13362" spans="1:8">
      <c r="A13362" s="61">
        <v>105</v>
      </c>
      <c r="B13362" s="61">
        <v>13.64531229</v>
      </c>
      <c r="C13362" s="61">
        <v>102.16534706</v>
      </c>
      <c r="D13362" s="59">
        <v>1496.4638400375841</v>
      </c>
      <c r="E13362" s="61" t="s">
        <v>82</v>
      </c>
      <c r="F13362" s="55">
        <v>0</v>
      </c>
      <c r="G13362" s="59">
        <v>1496.4638400375841</v>
      </c>
      <c r="H13362" s="61">
        <v>105</v>
      </c>
    </row>
    <row r="13363" spans="1:8">
      <c r="A13363" s="61">
        <v>105</v>
      </c>
      <c r="B13363" s="61">
        <v>14.765843500000001</v>
      </c>
      <c r="C13363" s="61">
        <v>103.28845728</v>
      </c>
      <c r="D13363" s="59">
        <v>1386.721996769309</v>
      </c>
      <c r="E13363" s="61" t="s">
        <v>82</v>
      </c>
      <c r="F13363" s="55">
        <v>0</v>
      </c>
      <c r="G13363" s="59">
        <v>1386.721996769309</v>
      </c>
      <c r="H13363" s="61">
        <v>105</v>
      </c>
    </row>
    <row r="13364" spans="1:8">
      <c r="A13364" s="61">
        <v>105</v>
      </c>
      <c r="B13364" s="61">
        <v>17.555053239999999</v>
      </c>
      <c r="C13364" s="61">
        <v>102.58828371</v>
      </c>
      <c r="D13364" s="59">
        <v>4456.9876803457737</v>
      </c>
      <c r="E13364" s="61" t="s">
        <v>82</v>
      </c>
      <c r="F13364" s="55">
        <v>0</v>
      </c>
      <c r="G13364" s="59">
        <v>4456.9876803457737</v>
      </c>
      <c r="H13364" s="61">
        <v>105</v>
      </c>
    </row>
    <row r="13365" spans="1:8">
      <c r="A13365" s="61">
        <v>105</v>
      </c>
      <c r="B13365" s="61">
        <v>16.29448043</v>
      </c>
      <c r="C13365" s="61">
        <v>101.98795316</v>
      </c>
      <c r="D13365" s="59">
        <v>1357.92666015029</v>
      </c>
      <c r="E13365" s="61" t="s">
        <v>82</v>
      </c>
      <c r="F13365" s="55">
        <v>0</v>
      </c>
      <c r="G13365" s="59">
        <v>1357.92666015029</v>
      </c>
      <c r="H13365" s="61">
        <v>105</v>
      </c>
    </row>
    <row r="13366" spans="1:8">
      <c r="A13366" s="61">
        <v>105</v>
      </c>
      <c r="B13366" s="61">
        <v>17.662458659999999</v>
      </c>
      <c r="C13366" s="61">
        <v>103.30595633999999</v>
      </c>
      <c r="D13366" s="59">
        <v>3856.415851682425</v>
      </c>
      <c r="E13366" s="61" t="s">
        <v>82</v>
      </c>
      <c r="F13366" s="55">
        <v>0</v>
      </c>
      <c r="G13366" s="59">
        <v>3856.415851682425</v>
      </c>
      <c r="H13366" s="61">
        <v>105</v>
      </c>
    </row>
    <row r="13367" spans="1:8">
      <c r="A13367" s="61">
        <v>105</v>
      </c>
      <c r="B13367" s="61">
        <v>17.30374746</v>
      </c>
      <c r="C13367" s="61">
        <v>101.64710773</v>
      </c>
      <c r="D13367" s="59">
        <v>96.0383560359478</v>
      </c>
      <c r="E13367" s="61" t="s">
        <v>82</v>
      </c>
      <c r="F13367" s="55">
        <v>0</v>
      </c>
      <c r="G13367" s="59">
        <v>96.0383560359478</v>
      </c>
      <c r="H13367" s="61">
        <v>105</v>
      </c>
    </row>
    <row r="13368" spans="1:8">
      <c r="A13368" s="61">
        <v>105</v>
      </c>
      <c r="B13368" s="61">
        <v>6.8048261600000002</v>
      </c>
      <c r="C13368" s="61">
        <v>100.99639790000001</v>
      </c>
      <c r="D13368" s="59">
        <v>4488.3463560938844</v>
      </c>
      <c r="E13368" s="61" t="s">
        <v>82</v>
      </c>
      <c r="F13368" s="55">
        <v>0</v>
      </c>
      <c r="G13368" s="59">
        <v>4488.3463560938844</v>
      </c>
      <c r="H13368" s="61">
        <v>105</v>
      </c>
    </row>
    <row r="13369" spans="1:8">
      <c r="A13369" s="61">
        <v>105</v>
      </c>
      <c r="B13369" s="61">
        <v>15.85964119</v>
      </c>
      <c r="C13369" s="61">
        <v>102.33192384</v>
      </c>
      <c r="D13369" s="59">
        <v>4645.6795005500317</v>
      </c>
      <c r="E13369" s="61" t="s">
        <v>82</v>
      </c>
      <c r="F13369" s="55">
        <v>0</v>
      </c>
      <c r="G13369" s="59">
        <v>4645.6795005500317</v>
      </c>
      <c r="H13369" s="61">
        <v>105</v>
      </c>
    </row>
    <row r="13370" spans="1:8">
      <c r="A13370" s="61">
        <v>105</v>
      </c>
      <c r="B13370" s="61">
        <v>13.35508877</v>
      </c>
      <c r="C13370" s="61">
        <v>99.304492199999999</v>
      </c>
      <c r="D13370" s="59">
        <v>903.97192977741361</v>
      </c>
      <c r="E13370" s="61" t="s">
        <v>82</v>
      </c>
      <c r="F13370" s="55">
        <v>0</v>
      </c>
      <c r="G13370" s="59">
        <v>903.97192977741361</v>
      </c>
      <c r="H13370" s="61">
        <v>105</v>
      </c>
    </row>
    <row r="13371" spans="1:8">
      <c r="A13371" s="61">
        <v>105</v>
      </c>
      <c r="B13371" s="61">
        <v>20.190902510000001</v>
      </c>
      <c r="C13371" s="61">
        <v>99.934131280000003</v>
      </c>
      <c r="D13371" s="59">
        <v>2098.658430814743</v>
      </c>
      <c r="E13371" s="61" t="s">
        <v>82</v>
      </c>
      <c r="F13371" s="55">
        <v>0</v>
      </c>
      <c r="G13371" s="59">
        <v>2098.658430814743</v>
      </c>
      <c r="H13371" s="61">
        <v>105</v>
      </c>
    </row>
    <row r="13372" spans="1:8">
      <c r="A13372" s="61">
        <v>105</v>
      </c>
      <c r="B13372" s="61">
        <v>18.558232230000002</v>
      </c>
      <c r="C13372" s="61">
        <v>100.96124813</v>
      </c>
      <c r="D13372" s="59">
        <v>2864.1636476330459</v>
      </c>
      <c r="E13372" s="61" t="s">
        <v>82</v>
      </c>
      <c r="F13372" s="55">
        <v>0</v>
      </c>
      <c r="G13372" s="59">
        <v>2864.1636476330459</v>
      </c>
      <c r="H13372" s="61">
        <v>105</v>
      </c>
    </row>
    <row r="13373" spans="1:8">
      <c r="A13373" s="61">
        <v>105</v>
      </c>
      <c r="B13373" s="61">
        <v>14.87542597</v>
      </c>
      <c r="C13373" s="61">
        <v>103.63663398</v>
      </c>
      <c r="D13373" s="59">
        <v>360.13480326533318</v>
      </c>
      <c r="E13373" s="61" t="s">
        <v>82</v>
      </c>
      <c r="F13373" s="55">
        <v>0</v>
      </c>
      <c r="G13373" s="59">
        <v>360.13480326533318</v>
      </c>
      <c r="H13373" s="61">
        <v>105</v>
      </c>
    </row>
    <row r="13374" spans="1:8">
      <c r="A13374" s="61">
        <v>105</v>
      </c>
      <c r="B13374" s="61">
        <v>15.924963740000001</v>
      </c>
      <c r="C13374" s="61">
        <v>104.98620248</v>
      </c>
      <c r="D13374" s="59">
        <v>975.00585885345936</v>
      </c>
      <c r="E13374" s="61" t="s">
        <v>82</v>
      </c>
      <c r="F13374" s="55">
        <v>0</v>
      </c>
      <c r="G13374" s="59">
        <v>975.00585885345936</v>
      </c>
      <c r="H13374" s="61">
        <v>105</v>
      </c>
    </row>
    <row r="13375" spans="1:8">
      <c r="A13375" s="61">
        <v>105</v>
      </c>
      <c r="B13375" s="61">
        <v>17.96866533</v>
      </c>
      <c r="C13375" s="61">
        <v>101.98126734</v>
      </c>
      <c r="D13375" s="59">
        <v>3095.1024616584182</v>
      </c>
      <c r="E13375" s="61" t="s">
        <v>82</v>
      </c>
      <c r="F13375" s="55">
        <v>0</v>
      </c>
      <c r="G13375" s="59">
        <v>3095.1024616584182</v>
      </c>
      <c r="H13375" s="61">
        <v>105</v>
      </c>
    </row>
    <row r="13376" spans="1:8">
      <c r="A13376" s="61">
        <v>105</v>
      </c>
      <c r="B13376" s="61">
        <v>17.096635559999999</v>
      </c>
      <c r="C13376" s="61">
        <v>101.6820362</v>
      </c>
      <c r="D13376" s="59">
        <v>22.055754020810131</v>
      </c>
      <c r="E13376" s="61" t="s">
        <v>82</v>
      </c>
      <c r="F13376" s="55">
        <v>0</v>
      </c>
      <c r="G13376" s="59">
        <v>22.055754020810131</v>
      </c>
      <c r="H13376" s="61">
        <v>105</v>
      </c>
    </row>
    <row r="13377" spans="1:8">
      <c r="A13377" s="61">
        <v>105</v>
      </c>
      <c r="B13377" s="61">
        <v>14.398927670000001</v>
      </c>
      <c r="C13377" s="61">
        <v>101.00534233</v>
      </c>
      <c r="D13377" s="59">
        <v>2161.0271978080268</v>
      </c>
      <c r="E13377" s="61" t="s">
        <v>82</v>
      </c>
      <c r="F13377" s="55">
        <v>0</v>
      </c>
      <c r="G13377" s="59">
        <v>2161.0271978080268</v>
      </c>
      <c r="H13377" s="61">
        <v>105</v>
      </c>
    </row>
    <row r="13378" spans="1:8">
      <c r="A13378" s="61">
        <v>105</v>
      </c>
      <c r="B13378" s="61">
        <v>9.0023661399999995</v>
      </c>
      <c r="C13378" s="61">
        <v>98.501172830000002</v>
      </c>
      <c r="D13378" s="59">
        <v>1359.6602224111559</v>
      </c>
      <c r="E13378" s="61" t="s">
        <v>82</v>
      </c>
      <c r="F13378" s="55">
        <v>0</v>
      </c>
      <c r="G13378" s="59">
        <v>1359.6602224111559</v>
      </c>
      <c r="H13378" s="61">
        <v>105</v>
      </c>
    </row>
    <row r="13379" spans="1:8">
      <c r="A13379" s="61">
        <v>105</v>
      </c>
      <c r="B13379" s="61">
        <v>19.730508409999999</v>
      </c>
      <c r="C13379" s="61">
        <v>99.726304979999995</v>
      </c>
      <c r="D13379" s="59">
        <v>636.85576689243317</v>
      </c>
      <c r="E13379" s="61" t="s">
        <v>82</v>
      </c>
      <c r="F13379" s="55">
        <v>0</v>
      </c>
      <c r="G13379" s="59">
        <v>636.85576689243317</v>
      </c>
      <c r="H13379" s="61">
        <v>105</v>
      </c>
    </row>
    <row r="13380" spans="1:8">
      <c r="A13380" s="61">
        <v>105</v>
      </c>
      <c r="B13380" s="61">
        <v>14.85173882</v>
      </c>
      <c r="C13380" s="61">
        <v>99.601798290000005</v>
      </c>
      <c r="D13380" s="59">
        <v>1516.02525177598</v>
      </c>
      <c r="E13380" s="61" t="s">
        <v>82</v>
      </c>
      <c r="F13380" s="55">
        <v>0</v>
      </c>
      <c r="G13380" s="59">
        <v>1516.02525177598</v>
      </c>
      <c r="H13380" s="61">
        <v>105</v>
      </c>
    </row>
    <row r="13381" spans="1:8">
      <c r="A13381" s="61">
        <v>105</v>
      </c>
      <c r="B13381" s="61">
        <v>17.812091599999999</v>
      </c>
      <c r="C13381" s="61">
        <v>102.85002050999999</v>
      </c>
      <c r="D13381" s="59">
        <v>2155.675523102283</v>
      </c>
      <c r="E13381" s="61" t="s">
        <v>82</v>
      </c>
      <c r="F13381" s="55">
        <v>0</v>
      </c>
      <c r="G13381" s="59">
        <v>2155.675523102283</v>
      </c>
      <c r="H13381" s="61">
        <v>105</v>
      </c>
    </row>
    <row r="13382" spans="1:8">
      <c r="A13382" s="61">
        <v>105</v>
      </c>
      <c r="B13382" s="61">
        <v>16.911230289999999</v>
      </c>
      <c r="C13382" s="61">
        <v>102.41451246</v>
      </c>
      <c r="D13382" s="59">
        <v>466.30083975195879</v>
      </c>
      <c r="E13382" s="61" t="s">
        <v>82</v>
      </c>
      <c r="F13382" s="55">
        <v>0</v>
      </c>
      <c r="G13382" s="59">
        <v>466.30083975195879</v>
      </c>
      <c r="H13382" s="61">
        <v>105</v>
      </c>
    </row>
    <row r="13383" spans="1:8">
      <c r="A13383" s="61">
        <v>105</v>
      </c>
      <c r="B13383" s="61">
        <v>13.013822680000001</v>
      </c>
      <c r="C13383" s="61">
        <v>99.669244879999994</v>
      </c>
      <c r="D13383" s="59">
        <v>204.4609497487545</v>
      </c>
      <c r="E13383" s="61" t="s">
        <v>82</v>
      </c>
      <c r="F13383" s="55">
        <v>0</v>
      </c>
      <c r="G13383" s="59">
        <v>204.4609497487545</v>
      </c>
      <c r="H13383" s="61">
        <v>105</v>
      </c>
    </row>
    <row r="13384" spans="1:8">
      <c r="A13384" s="61">
        <v>105</v>
      </c>
      <c r="B13384" s="61">
        <v>17.26444553</v>
      </c>
      <c r="C13384" s="61">
        <v>102.4054647</v>
      </c>
      <c r="D13384" s="59">
        <v>208.7289198637009</v>
      </c>
      <c r="E13384" s="61" t="s">
        <v>82</v>
      </c>
      <c r="F13384" s="55">
        <v>0</v>
      </c>
      <c r="G13384" s="59">
        <v>208.7289198637009</v>
      </c>
      <c r="H13384" s="61">
        <v>105</v>
      </c>
    </row>
    <row r="13385" spans="1:8">
      <c r="A13385" s="61">
        <v>105</v>
      </c>
      <c r="B13385" s="61">
        <v>14.54745664</v>
      </c>
      <c r="C13385" s="61">
        <v>102.09897101</v>
      </c>
      <c r="D13385" s="59">
        <v>942.73703247308731</v>
      </c>
      <c r="E13385" s="61" t="s">
        <v>82</v>
      </c>
      <c r="F13385" s="55">
        <v>0</v>
      </c>
      <c r="G13385" s="59">
        <v>942.73703247308731</v>
      </c>
      <c r="H13385" s="61">
        <v>105</v>
      </c>
    </row>
    <row r="13386" spans="1:8">
      <c r="A13386" s="61">
        <v>105</v>
      </c>
      <c r="B13386" s="61">
        <v>6.9301438600000003</v>
      </c>
      <c r="C13386" s="61">
        <v>99.817654070000003</v>
      </c>
      <c r="D13386" s="59">
        <v>12137.36845690012</v>
      </c>
      <c r="E13386" s="61" t="s">
        <v>82</v>
      </c>
      <c r="F13386" s="55">
        <v>0</v>
      </c>
      <c r="G13386" s="59">
        <v>12137.36845690012</v>
      </c>
      <c r="H13386" s="61">
        <v>105</v>
      </c>
    </row>
    <row r="13387" spans="1:8">
      <c r="A13387" s="61">
        <v>105</v>
      </c>
      <c r="B13387" s="61">
        <v>16.14549173</v>
      </c>
      <c r="C13387" s="61">
        <v>101.71417781</v>
      </c>
      <c r="D13387" s="59">
        <v>281.8849690258503</v>
      </c>
      <c r="E13387" s="61" t="s">
        <v>82</v>
      </c>
      <c r="F13387" s="55">
        <v>0</v>
      </c>
      <c r="G13387" s="59">
        <v>281.8849690258503</v>
      </c>
      <c r="H13387" s="61">
        <v>105</v>
      </c>
    </row>
    <row r="13388" spans="1:8">
      <c r="A13388" s="61">
        <v>105</v>
      </c>
      <c r="B13388" s="61">
        <v>7.7849572699999996</v>
      </c>
      <c r="C13388" s="61">
        <v>99.481628020000002</v>
      </c>
      <c r="D13388" s="59">
        <v>1443.585214555264</v>
      </c>
      <c r="E13388" s="61" t="s">
        <v>82</v>
      </c>
      <c r="F13388" s="55">
        <v>0</v>
      </c>
      <c r="G13388" s="59">
        <v>1443.585214555264</v>
      </c>
      <c r="H13388" s="61">
        <v>105</v>
      </c>
    </row>
    <row r="13389" spans="1:8">
      <c r="A13389" s="61">
        <v>105</v>
      </c>
      <c r="B13389" s="61">
        <v>16.966317969999999</v>
      </c>
      <c r="C13389" s="61">
        <v>99.831696059999999</v>
      </c>
      <c r="D13389" s="59">
        <v>8382.6554729044437</v>
      </c>
      <c r="E13389" s="61" t="s">
        <v>82</v>
      </c>
      <c r="F13389" s="55">
        <v>0</v>
      </c>
      <c r="G13389" s="59">
        <v>8382.6554729044437</v>
      </c>
      <c r="H13389" s="61">
        <v>105</v>
      </c>
    </row>
    <row r="13390" spans="1:8">
      <c r="A13390" s="61">
        <v>105</v>
      </c>
      <c r="B13390" s="61">
        <v>14.653658869999999</v>
      </c>
      <c r="C13390" s="61">
        <v>103.5362784</v>
      </c>
      <c r="D13390" s="59">
        <v>770.06031408905983</v>
      </c>
      <c r="E13390" s="61" t="s">
        <v>82</v>
      </c>
      <c r="F13390" s="55">
        <v>0</v>
      </c>
      <c r="G13390" s="59">
        <v>770.06031408905983</v>
      </c>
      <c r="H13390" s="61">
        <v>105</v>
      </c>
    </row>
    <row r="13391" spans="1:8">
      <c r="A13391" s="61">
        <v>105</v>
      </c>
      <c r="B13391" s="61">
        <v>18.350309240000001</v>
      </c>
      <c r="C13391" s="61">
        <v>103.41455283000001</v>
      </c>
      <c r="D13391" s="59">
        <v>277.38513824343681</v>
      </c>
      <c r="E13391" s="61" t="s">
        <v>82</v>
      </c>
      <c r="F13391" s="55">
        <v>0</v>
      </c>
      <c r="G13391" s="59">
        <v>277.38513824343681</v>
      </c>
      <c r="H13391" s="61">
        <v>105</v>
      </c>
    </row>
    <row r="13392" spans="1:8">
      <c r="A13392" s="61">
        <v>105</v>
      </c>
      <c r="B13392" s="61">
        <v>17.83530799</v>
      </c>
      <c r="C13392" s="61">
        <v>103.18926531</v>
      </c>
      <c r="D13392" s="59">
        <v>1246.9139769971371</v>
      </c>
      <c r="E13392" s="61" t="s">
        <v>82</v>
      </c>
      <c r="F13392" s="55">
        <v>0</v>
      </c>
      <c r="G13392" s="59">
        <v>1246.9139769971371</v>
      </c>
      <c r="H13392" s="61">
        <v>105</v>
      </c>
    </row>
    <row r="13393" spans="1:8">
      <c r="A13393" s="61">
        <v>105</v>
      </c>
      <c r="B13393" s="61">
        <v>12.88120211</v>
      </c>
      <c r="C13393" s="61">
        <v>101.3000591</v>
      </c>
      <c r="D13393" s="59">
        <v>5817.9177315235138</v>
      </c>
      <c r="E13393" s="61" t="s">
        <v>82</v>
      </c>
      <c r="F13393" s="55">
        <v>0</v>
      </c>
      <c r="G13393" s="59">
        <v>5817.9177315235138</v>
      </c>
      <c r="H13393" s="61">
        <v>105</v>
      </c>
    </row>
    <row r="13394" spans="1:8">
      <c r="A13394" s="61">
        <v>105</v>
      </c>
      <c r="B13394" s="61">
        <v>16.147512840000001</v>
      </c>
      <c r="C13394" s="61">
        <v>101.58569245</v>
      </c>
      <c r="D13394" s="59">
        <v>1002.840675756335</v>
      </c>
      <c r="E13394" s="61" t="s">
        <v>82</v>
      </c>
      <c r="F13394" s="55">
        <v>0</v>
      </c>
      <c r="G13394" s="59">
        <v>1002.840675756335</v>
      </c>
      <c r="H13394" s="61">
        <v>105</v>
      </c>
    </row>
    <row r="13395" spans="1:8">
      <c r="A13395" s="61">
        <v>105</v>
      </c>
      <c r="B13395" s="61">
        <v>17.55352864</v>
      </c>
      <c r="C13395" s="61">
        <v>103.59467985000001</v>
      </c>
      <c r="D13395" s="59">
        <v>2004.6570031940939</v>
      </c>
      <c r="E13395" s="61" t="s">
        <v>82</v>
      </c>
      <c r="F13395" s="55">
        <v>0</v>
      </c>
      <c r="G13395" s="59">
        <v>2004.6570031940939</v>
      </c>
      <c r="H13395" s="61">
        <v>105</v>
      </c>
    </row>
    <row r="13396" spans="1:8">
      <c r="A13396" s="61">
        <v>105</v>
      </c>
      <c r="B13396" s="61">
        <v>15.173760590000001</v>
      </c>
      <c r="C13396" s="61">
        <v>103.10710014999999</v>
      </c>
      <c r="D13396" s="59">
        <v>381.40907338261599</v>
      </c>
      <c r="E13396" s="61" t="s">
        <v>82</v>
      </c>
      <c r="F13396" s="55">
        <v>0</v>
      </c>
      <c r="G13396" s="59">
        <v>381.40907338261599</v>
      </c>
      <c r="H13396" s="61">
        <v>105</v>
      </c>
    </row>
    <row r="13397" spans="1:8">
      <c r="A13397" s="61">
        <v>105</v>
      </c>
      <c r="B13397" s="61">
        <v>15.13470407</v>
      </c>
      <c r="C13397" s="61">
        <v>102.70677766999999</v>
      </c>
      <c r="D13397" s="59">
        <v>2790.8914578258991</v>
      </c>
      <c r="E13397" s="61" t="s">
        <v>82</v>
      </c>
      <c r="F13397" s="55">
        <v>0</v>
      </c>
      <c r="G13397" s="59">
        <v>2790.8914578258991</v>
      </c>
      <c r="H13397" s="61">
        <v>105</v>
      </c>
    </row>
    <row r="13398" spans="1:8">
      <c r="A13398" s="61">
        <v>105</v>
      </c>
      <c r="B13398" s="61">
        <v>15.276063219999999</v>
      </c>
      <c r="C13398" s="61">
        <v>102.45640277</v>
      </c>
      <c r="D13398" s="59">
        <v>1306.3911229073999</v>
      </c>
      <c r="E13398" s="61" t="s">
        <v>82</v>
      </c>
      <c r="F13398" s="55">
        <v>0</v>
      </c>
      <c r="G13398" s="59">
        <v>1306.3911229073999</v>
      </c>
      <c r="H13398" s="61">
        <v>105</v>
      </c>
    </row>
    <row r="13399" spans="1:8">
      <c r="A13399" s="61">
        <v>105</v>
      </c>
      <c r="B13399" s="61">
        <v>15.149606990000001</v>
      </c>
      <c r="C13399" s="61">
        <v>103.89344429000001</v>
      </c>
      <c r="D13399" s="59">
        <v>403.99584323167801</v>
      </c>
      <c r="E13399" s="61" t="s">
        <v>82</v>
      </c>
      <c r="F13399" s="55">
        <v>0</v>
      </c>
      <c r="G13399" s="59">
        <v>403.99584323167801</v>
      </c>
      <c r="H13399" s="61">
        <v>105</v>
      </c>
    </row>
    <row r="13400" spans="1:8">
      <c r="A13400" s="61">
        <v>105</v>
      </c>
      <c r="B13400" s="61">
        <v>14.581158220000001</v>
      </c>
      <c r="C13400" s="61">
        <v>104.71744913000001</v>
      </c>
      <c r="D13400" s="59">
        <v>4793.8298678100109</v>
      </c>
      <c r="E13400" s="61" t="s">
        <v>82</v>
      </c>
      <c r="F13400" s="55">
        <v>0</v>
      </c>
      <c r="G13400" s="59">
        <v>4793.8298678100109</v>
      </c>
      <c r="H13400" s="61">
        <v>105</v>
      </c>
    </row>
    <row r="13401" spans="1:8">
      <c r="A13401" s="61">
        <v>105</v>
      </c>
      <c r="B13401" s="61">
        <v>17.241123819999999</v>
      </c>
      <c r="C13401" s="61">
        <v>101.58417633000001</v>
      </c>
      <c r="D13401" s="59">
        <v>65.949984386563301</v>
      </c>
      <c r="E13401" s="61" t="s">
        <v>82</v>
      </c>
      <c r="F13401" s="55">
        <v>0</v>
      </c>
      <c r="G13401" s="59">
        <v>65.949984386563301</v>
      </c>
      <c r="H13401" s="61">
        <v>105</v>
      </c>
    </row>
    <row r="13402" spans="1:8">
      <c r="A13402" s="61">
        <v>105</v>
      </c>
      <c r="B13402" s="61">
        <v>19.020229</v>
      </c>
      <c r="C13402" s="61">
        <v>99.59811938</v>
      </c>
      <c r="D13402" s="59">
        <v>409.04991310834879</v>
      </c>
      <c r="E13402" s="61" t="s">
        <v>82</v>
      </c>
      <c r="F13402" s="55">
        <v>0</v>
      </c>
      <c r="G13402" s="59">
        <v>409.04991310834879</v>
      </c>
      <c r="H13402" s="61">
        <v>105</v>
      </c>
    </row>
    <row r="13403" spans="1:8">
      <c r="A13403" s="61">
        <v>105</v>
      </c>
      <c r="B13403" s="61">
        <v>14.73730048</v>
      </c>
      <c r="C13403" s="61">
        <v>102.49390271</v>
      </c>
      <c r="D13403" s="59">
        <v>379.73669019341469</v>
      </c>
      <c r="E13403" s="61" t="s">
        <v>82</v>
      </c>
      <c r="F13403" s="55">
        <v>0</v>
      </c>
      <c r="G13403" s="59">
        <v>379.73669019341469</v>
      </c>
      <c r="H13403" s="61">
        <v>105</v>
      </c>
    </row>
    <row r="13404" spans="1:8">
      <c r="A13404" s="61">
        <v>105</v>
      </c>
      <c r="B13404" s="61">
        <v>15.089017200000001</v>
      </c>
      <c r="C13404" s="61">
        <v>103.75906197</v>
      </c>
      <c r="D13404" s="59">
        <v>248.1585457324982</v>
      </c>
      <c r="E13404" s="61" t="s">
        <v>82</v>
      </c>
      <c r="F13404" s="55">
        <v>0</v>
      </c>
      <c r="G13404" s="59">
        <v>248.1585457324982</v>
      </c>
      <c r="H13404" s="61">
        <v>105</v>
      </c>
    </row>
    <row r="13405" spans="1:8">
      <c r="A13405" s="61">
        <v>105</v>
      </c>
      <c r="B13405" s="61">
        <v>13.74708287</v>
      </c>
      <c r="C13405" s="61">
        <v>102.02684429</v>
      </c>
      <c r="D13405" s="59">
        <v>6347.3353037834167</v>
      </c>
      <c r="E13405" s="61" t="s">
        <v>82</v>
      </c>
      <c r="F13405" s="55">
        <v>0</v>
      </c>
      <c r="G13405" s="59">
        <v>6347.3353037834167</v>
      </c>
      <c r="H13405" s="61">
        <v>105</v>
      </c>
    </row>
    <row r="13406" spans="1:8">
      <c r="A13406" s="61">
        <v>105</v>
      </c>
      <c r="B13406" s="61">
        <v>15.861238719999999</v>
      </c>
      <c r="C13406" s="61">
        <v>102.91476526</v>
      </c>
      <c r="D13406" s="59">
        <v>6702.7980196774006</v>
      </c>
      <c r="E13406" s="61" t="s">
        <v>82</v>
      </c>
      <c r="F13406" s="55">
        <v>0</v>
      </c>
      <c r="G13406" s="59">
        <v>6702.7980196774006</v>
      </c>
      <c r="H13406" s="61">
        <v>105</v>
      </c>
    </row>
    <row r="13407" spans="1:8">
      <c r="A13407" s="61">
        <v>105</v>
      </c>
      <c r="B13407" s="61">
        <v>14.73085873</v>
      </c>
      <c r="C13407" s="61">
        <v>101.97527691000001</v>
      </c>
      <c r="D13407" s="59">
        <v>677.93051999807358</v>
      </c>
      <c r="E13407" s="61" t="s">
        <v>82</v>
      </c>
      <c r="F13407" s="55">
        <v>0</v>
      </c>
      <c r="G13407" s="59">
        <v>677.93051999807358</v>
      </c>
      <c r="H13407" s="61">
        <v>105</v>
      </c>
    </row>
    <row r="13408" spans="1:8">
      <c r="A13408" s="61">
        <v>105</v>
      </c>
      <c r="B13408" s="61">
        <v>16.626872970000001</v>
      </c>
      <c r="C13408" s="61">
        <v>100.70660288000001</v>
      </c>
      <c r="D13408" s="59">
        <v>9178.17524535954</v>
      </c>
      <c r="E13408" s="61" t="s">
        <v>82</v>
      </c>
      <c r="F13408" s="55">
        <v>0</v>
      </c>
      <c r="G13408" s="59">
        <v>9178.17524535954</v>
      </c>
      <c r="H13408" s="61">
        <v>105</v>
      </c>
    </row>
    <row r="13409" spans="1:8">
      <c r="A13409" s="61">
        <v>105</v>
      </c>
      <c r="B13409" s="61">
        <v>18.149328319999999</v>
      </c>
      <c r="C13409" s="61">
        <v>103.20996768000001</v>
      </c>
      <c r="D13409" s="59">
        <v>849.3735371530056</v>
      </c>
      <c r="E13409" s="61" t="s">
        <v>82</v>
      </c>
      <c r="F13409" s="55">
        <v>0</v>
      </c>
      <c r="G13409" s="59">
        <v>849.3735371530056</v>
      </c>
      <c r="H13409" s="61">
        <v>105</v>
      </c>
    </row>
    <row r="13410" spans="1:8">
      <c r="A13410" s="61">
        <v>105</v>
      </c>
      <c r="B13410" s="61">
        <v>14.41848996</v>
      </c>
      <c r="C13410" s="61">
        <v>103.81901833000001</v>
      </c>
      <c r="D13410" s="59">
        <v>239.19837892055509</v>
      </c>
      <c r="E13410" s="61" t="s">
        <v>82</v>
      </c>
      <c r="F13410" s="55">
        <v>0</v>
      </c>
      <c r="G13410" s="59">
        <v>239.19837892055509</v>
      </c>
      <c r="H13410" s="61">
        <v>105</v>
      </c>
    </row>
    <row r="13411" spans="1:8">
      <c r="A13411" s="61">
        <v>105</v>
      </c>
      <c r="B13411" s="61">
        <v>16.099777459999999</v>
      </c>
      <c r="C13411" s="61">
        <v>104.45505145</v>
      </c>
      <c r="D13411" s="59">
        <v>648.15356239676476</v>
      </c>
      <c r="E13411" s="61" t="s">
        <v>82</v>
      </c>
      <c r="F13411" s="55">
        <v>0</v>
      </c>
      <c r="G13411" s="59">
        <v>648.15356239676476</v>
      </c>
      <c r="H13411" s="61">
        <v>105</v>
      </c>
    </row>
    <row r="13412" spans="1:8">
      <c r="A13412" s="61">
        <v>105</v>
      </c>
      <c r="B13412" s="61">
        <v>16.60710877</v>
      </c>
      <c r="C13412" s="61">
        <v>100.96302407</v>
      </c>
      <c r="D13412" s="59">
        <v>368.37542425096041</v>
      </c>
      <c r="E13412" s="61" t="s">
        <v>82</v>
      </c>
      <c r="F13412" s="55">
        <v>0</v>
      </c>
      <c r="G13412" s="59">
        <v>368.37542425096041</v>
      </c>
      <c r="H13412" s="61">
        <v>105</v>
      </c>
    </row>
    <row r="13413" spans="1:8">
      <c r="A13413" s="61">
        <v>105</v>
      </c>
      <c r="B13413" s="61">
        <v>15.147142949999999</v>
      </c>
      <c r="C13413" s="61">
        <v>103.46591374</v>
      </c>
      <c r="D13413" s="59">
        <v>283.54963129758829</v>
      </c>
      <c r="E13413" s="61" t="s">
        <v>82</v>
      </c>
      <c r="F13413" s="55">
        <v>0</v>
      </c>
      <c r="G13413" s="59">
        <v>283.54963129758829</v>
      </c>
      <c r="H13413" s="61">
        <v>105</v>
      </c>
    </row>
    <row r="13414" spans="1:8">
      <c r="A13414" s="61">
        <v>105</v>
      </c>
      <c r="B13414" s="61">
        <v>18.133256209999999</v>
      </c>
      <c r="C13414" s="61">
        <v>99.311402639999997</v>
      </c>
      <c r="D13414" s="59">
        <v>108.9958912730217</v>
      </c>
      <c r="E13414" s="61" t="s">
        <v>82</v>
      </c>
      <c r="F13414" s="55">
        <v>0</v>
      </c>
      <c r="G13414" s="59">
        <v>108.9958912730217</v>
      </c>
      <c r="H13414" s="61">
        <v>105</v>
      </c>
    </row>
    <row r="13415" spans="1:8">
      <c r="A13415" s="61">
        <v>105</v>
      </c>
      <c r="B13415" s="61">
        <v>13.67825719</v>
      </c>
      <c r="C13415" s="61">
        <v>102.54683571</v>
      </c>
      <c r="D13415" s="59">
        <v>13369.50698933005</v>
      </c>
      <c r="E13415" s="61" t="s">
        <v>82</v>
      </c>
      <c r="F13415" s="55">
        <v>0</v>
      </c>
      <c r="G13415" s="59">
        <v>13369.50698933005</v>
      </c>
      <c r="H13415" s="61">
        <v>105</v>
      </c>
    </row>
    <row r="13416" spans="1:8">
      <c r="A13416" s="61">
        <v>105</v>
      </c>
      <c r="B13416" s="61">
        <v>14.78300501</v>
      </c>
      <c r="C13416" s="61">
        <v>103.61659783</v>
      </c>
      <c r="D13416" s="59">
        <v>268.15351635217672</v>
      </c>
      <c r="E13416" s="61" t="s">
        <v>82</v>
      </c>
      <c r="F13416" s="55">
        <v>0</v>
      </c>
      <c r="G13416" s="59">
        <v>268.15351635217672</v>
      </c>
      <c r="H13416" s="61">
        <v>105</v>
      </c>
    </row>
    <row r="13417" spans="1:8">
      <c r="A13417" s="61">
        <v>105</v>
      </c>
      <c r="B13417" s="61">
        <v>14.15394974</v>
      </c>
      <c r="C13417" s="61">
        <v>102.06411771</v>
      </c>
      <c r="D13417" s="59">
        <v>348.37512923777098</v>
      </c>
      <c r="E13417" s="61" t="s">
        <v>82</v>
      </c>
      <c r="F13417" s="55">
        <v>0</v>
      </c>
      <c r="G13417" s="59">
        <v>348.37512923777098</v>
      </c>
      <c r="H13417" s="61">
        <v>105</v>
      </c>
    </row>
    <row r="13418" spans="1:8">
      <c r="A13418" s="61">
        <v>105</v>
      </c>
      <c r="B13418" s="61">
        <v>18.4191036</v>
      </c>
      <c r="C13418" s="61">
        <v>103.37623198</v>
      </c>
      <c r="D13418" s="59">
        <v>813.04340207576752</v>
      </c>
      <c r="E13418" s="61" t="s">
        <v>82</v>
      </c>
      <c r="F13418" s="55">
        <v>0</v>
      </c>
      <c r="G13418" s="59">
        <v>813.04340207576752</v>
      </c>
      <c r="H13418" s="61">
        <v>105</v>
      </c>
    </row>
    <row r="13419" spans="1:8">
      <c r="A13419" s="61">
        <v>105</v>
      </c>
      <c r="B13419" s="61">
        <v>15.14099669</v>
      </c>
      <c r="C13419" s="61">
        <v>103.68966468000001</v>
      </c>
      <c r="D13419" s="59">
        <v>189.10721501708031</v>
      </c>
      <c r="E13419" s="61" t="s">
        <v>82</v>
      </c>
      <c r="F13419" s="55">
        <v>0</v>
      </c>
      <c r="G13419" s="59">
        <v>189.10721501708031</v>
      </c>
      <c r="H13419" s="61">
        <v>105</v>
      </c>
    </row>
    <row r="13420" spans="1:8">
      <c r="A13420" s="61">
        <v>105</v>
      </c>
      <c r="B13420" s="61">
        <v>17.18827353</v>
      </c>
      <c r="C13420" s="61">
        <v>101.59586508</v>
      </c>
      <c r="D13420" s="59">
        <v>32.045798242092133</v>
      </c>
      <c r="E13420" s="61" t="s">
        <v>82</v>
      </c>
      <c r="F13420" s="55">
        <v>0</v>
      </c>
      <c r="G13420" s="59">
        <v>32.045798242092133</v>
      </c>
      <c r="H13420" s="61">
        <v>105</v>
      </c>
    </row>
    <row r="13421" spans="1:8">
      <c r="A13421" s="61">
        <v>105</v>
      </c>
      <c r="B13421" s="61">
        <v>17.243851809999999</v>
      </c>
      <c r="C13421" s="61">
        <v>103.37462610999999</v>
      </c>
      <c r="D13421" s="59">
        <v>752.66682505607605</v>
      </c>
      <c r="E13421" s="61" t="s">
        <v>82</v>
      </c>
      <c r="F13421" s="55">
        <v>0</v>
      </c>
      <c r="G13421" s="59">
        <v>752.66682505607605</v>
      </c>
      <c r="H13421" s="61">
        <v>105</v>
      </c>
    </row>
    <row r="13422" spans="1:8">
      <c r="A13422" s="61">
        <v>105</v>
      </c>
      <c r="B13422" s="61">
        <v>8.1082180099999999</v>
      </c>
      <c r="C13422" s="61">
        <v>99.670621269999998</v>
      </c>
      <c r="D13422" s="59">
        <v>48151.763919204473</v>
      </c>
      <c r="E13422" s="61" t="s">
        <v>82</v>
      </c>
      <c r="F13422" s="55">
        <v>0</v>
      </c>
      <c r="G13422" s="59">
        <v>48151.763919204473</v>
      </c>
      <c r="H13422" s="61">
        <v>105</v>
      </c>
    </row>
    <row r="13423" spans="1:8">
      <c r="A13423" s="61">
        <v>105</v>
      </c>
      <c r="B13423" s="61">
        <v>11.720687529999999</v>
      </c>
      <c r="C13423" s="61">
        <v>99.677486340000002</v>
      </c>
      <c r="D13423" s="59">
        <v>656.41481795907021</v>
      </c>
      <c r="E13423" s="61" t="s">
        <v>82</v>
      </c>
      <c r="F13423" s="55">
        <v>0</v>
      </c>
      <c r="G13423" s="59">
        <v>656.41481795907021</v>
      </c>
      <c r="H13423" s="61">
        <v>105</v>
      </c>
    </row>
    <row r="13424" spans="1:8">
      <c r="A13424" s="61">
        <v>105</v>
      </c>
      <c r="B13424" s="61">
        <v>18.323655280000001</v>
      </c>
      <c r="C13424" s="61">
        <v>103.40040018000001</v>
      </c>
      <c r="D13424" s="59">
        <v>1178.960890859365</v>
      </c>
      <c r="E13424" s="61" t="s">
        <v>82</v>
      </c>
      <c r="F13424" s="55">
        <v>0</v>
      </c>
      <c r="G13424" s="59">
        <v>1178.960890859365</v>
      </c>
      <c r="H13424" s="61">
        <v>105</v>
      </c>
    </row>
    <row r="13425" spans="1:8">
      <c r="A13425" s="61">
        <v>105</v>
      </c>
      <c r="B13425" s="61">
        <v>15.84616151</v>
      </c>
      <c r="C13425" s="61">
        <v>104.09520784</v>
      </c>
      <c r="D13425" s="59">
        <v>16288.818249017</v>
      </c>
      <c r="E13425" s="61" t="s">
        <v>82</v>
      </c>
      <c r="F13425" s="55">
        <v>0</v>
      </c>
      <c r="G13425" s="59">
        <v>16288.818249017</v>
      </c>
      <c r="H13425" s="61">
        <v>105</v>
      </c>
    </row>
    <row r="13426" spans="1:8">
      <c r="A13426" s="61">
        <v>105</v>
      </c>
      <c r="B13426" s="61">
        <v>16.175357030000001</v>
      </c>
      <c r="C13426" s="61">
        <v>102.48765444</v>
      </c>
      <c r="D13426" s="59">
        <v>3215.289780169725</v>
      </c>
      <c r="E13426" s="61" t="s">
        <v>82</v>
      </c>
      <c r="F13426" s="55">
        <v>0</v>
      </c>
      <c r="G13426" s="59">
        <v>3215.289780169725</v>
      </c>
      <c r="H13426" s="61">
        <v>105</v>
      </c>
    </row>
    <row r="13427" spans="1:8">
      <c r="A13427" s="61">
        <v>105</v>
      </c>
      <c r="B13427" s="61">
        <v>16.81586515</v>
      </c>
      <c r="C13427" s="61">
        <v>101.84183555</v>
      </c>
      <c r="D13427" s="59">
        <v>22.42523409426212</v>
      </c>
      <c r="E13427" s="61" t="s">
        <v>82</v>
      </c>
      <c r="F13427" s="55">
        <v>0</v>
      </c>
      <c r="G13427" s="59">
        <v>22.42523409426212</v>
      </c>
      <c r="H13427" s="61">
        <v>105</v>
      </c>
    </row>
    <row r="13428" spans="1:8">
      <c r="A13428" s="61">
        <v>105</v>
      </c>
      <c r="B13428" s="61">
        <v>14.244510460000001</v>
      </c>
      <c r="C13428" s="61">
        <v>102.6895634</v>
      </c>
      <c r="D13428" s="59">
        <v>353.48658383637672</v>
      </c>
      <c r="E13428" s="61" t="s">
        <v>82</v>
      </c>
      <c r="F13428" s="55">
        <v>0</v>
      </c>
      <c r="G13428" s="59">
        <v>353.48658383637672</v>
      </c>
      <c r="H13428" s="61">
        <v>105</v>
      </c>
    </row>
    <row r="13429" spans="1:8">
      <c r="A13429" s="61">
        <v>105</v>
      </c>
      <c r="B13429" s="61">
        <v>17.568671500000001</v>
      </c>
      <c r="C13429" s="61">
        <v>102.26602688</v>
      </c>
      <c r="D13429" s="59">
        <v>2651.0945650935168</v>
      </c>
      <c r="E13429" s="61" t="s">
        <v>82</v>
      </c>
      <c r="F13429" s="55">
        <v>0</v>
      </c>
      <c r="G13429" s="59">
        <v>2651.0945650935168</v>
      </c>
      <c r="H13429" s="61">
        <v>105</v>
      </c>
    </row>
    <row r="13430" spans="1:8">
      <c r="A13430" s="61">
        <v>105</v>
      </c>
      <c r="B13430" s="61">
        <v>17.105211570000002</v>
      </c>
      <c r="C13430" s="61">
        <v>103.47479847</v>
      </c>
      <c r="D13430" s="59">
        <v>35.620832934975617</v>
      </c>
      <c r="E13430" s="61" t="s">
        <v>82</v>
      </c>
      <c r="F13430" s="55">
        <v>0</v>
      </c>
      <c r="G13430" s="59">
        <v>35.620832934975617</v>
      </c>
      <c r="H13430" s="61">
        <v>105</v>
      </c>
    </row>
    <row r="13431" spans="1:8">
      <c r="A13431" s="61">
        <v>105</v>
      </c>
      <c r="B13431" s="61">
        <v>14.922605280000001</v>
      </c>
      <c r="C13431" s="61">
        <v>102.62741036</v>
      </c>
      <c r="D13431" s="59">
        <v>1057.4067491590979</v>
      </c>
      <c r="E13431" s="61" t="s">
        <v>82</v>
      </c>
      <c r="F13431" s="55">
        <v>0</v>
      </c>
      <c r="G13431" s="59">
        <v>1057.4067491590979</v>
      </c>
      <c r="H13431" s="61">
        <v>105</v>
      </c>
    </row>
    <row r="13432" spans="1:8">
      <c r="A13432" s="61">
        <v>105</v>
      </c>
      <c r="B13432" s="61">
        <v>15.81516038</v>
      </c>
      <c r="C13432" s="61">
        <v>100.67423834</v>
      </c>
      <c r="D13432" s="59">
        <v>2501.7354554533958</v>
      </c>
      <c r="E13432" s="61" t="s">
        <v>82</v>
      </c>
      <c r="F13432" s="55">
        <v>0</v>
      </c>
      <c r="G13432" s="59">
        <v>2501.7354554533958</v>
      </c>
      <c r="H13432" s="61">
        <v>105</v>
      </c>
    </row>
    <row r="13433" spans="1:8">
      <c r="A13433" s="61">
        <v>105</v>
      </c>
      <c r="B13433" s="61">
        <v>16.944051779999999</v>
      </c>
      <c r="C13433" s="61">
        <v>101.85689076</v>
      </c>
      <c r="D13433" s="59">
        <v>5.8174801617860794</v>
      </c>
      <c r="E13433" s="61" t="s">
        <v>82</v>
      </c>
      <c r="F13433" s="55">
        <v>0</v>
      </c>
      <c r="G13433" s="59">
        <v>5.8174801617860794</v>
      </c>
      <c r="H13433" s="61">
        <v>105</v>
      </c>
    </row>
    <row r="13434" spans="1:8">
      <c r="A13434" s="61">
        <v>105</v>
      </c>
      <c r="B13434" s="61">
        <v>16.452707709999999</v>
      </c>
      <c r="C13434" s="61">
        <v>102.11465423</v>
      </c>
      <c r="D13434" s="59">
        <v>17661.24098798633</v>
      </c>
      <c r="E13434" s="61" t="s">
        <v>82</v>
      </c>
      <c r="F13434" s="55">
        <v>0</v>
      </c>
      <c r="G13434" s="59">
        <v>17661.24098798633</v>
      </c>
      <c r="H13434" s="61">
        <v>105</v>
      </c>
    </row>
    <row r="13435" spans="1:8">
      <c r="A13435" s="61">
        <v>105</v>
      </c>
      <c r="B13435" s="61">
        <v>16.019239469999999</v>
      </c>
      <c r="C13435" s="61">
        <v>102.40107042</v>
      </c>
      <c r="D13435" s="59">
        <v>1576.2001509666441</v>
      </c>
      <c r="E13435" s="61" t="s">
        <v>82</v>
      </c>
      <c r="F13435" s="55">
        <v>0</v>
      </c>
      <c r="G13435" s="59">
        <v>1576.2001509666441</v>
      </c>
      <c r="H13435" s="61">
        <v>105</v>
      </c>
    </row>
    <row r="13436" spans="1:8">
      <c r="A13436" s="61">
        <v>105</v>
      </c>
      <c r="B13436" s="61">
        <v>16.071683579999998</v>
      </c>
      <c r="C13436" s="61">
        <v>102.45577983</v>
      </c>
      <c r="D13436" s="59">
        <v>2941.0645230412479</v>
      </c>
      <c r="E13436" s="61" t="s">
        <v>82</v>
      </c>
      <c r="F13436" s="55">
        <v>0</v>
      </c>
      <c r="G13436" s="59">
        <v>2941.0645230412479</v>
      </c>
      <c r="H13436" s="61">
        <v>105</v>
      </c>
    </row>
    <row r="13437" spans="1:8">
      <c r="A13437" s="61">
        <v>105</v>
      </c>
      <c r="B13437" s="61">
        <v>14.85218602</v>
      </c>
      <c r="C13437" s="61">
        <v>104.22705913</v>
      </c>
      <c r="D13437" s="59">
        <v>857.15914365649223</v>
      </c>
      <c r="E13437" s="61" t="s">
        <v>82</v>
      </c>
      <c r="F13437" s="55">
        <v>0</v>
      </c>
      <c r="G13437" s="59">
        <v>857.15914365649223</v>
      </c>
      <c r="H13437" s="61">
        <v>105</v>
      </c>
    </row>
    <row r="13438" spans="1:8">
      <c r="A13438" s="61">
        <v>105</v>
      </c>
      <c r="B13438" s="61">
        <v>15.087700959999999</v>
      </c>
      <c r="C13438" s="61">
        <v>103.1773305</v>
      </c>
      <c r="D13438" s="59">
        <v>1308.627683699131</v>
      </c>
      <c r="E13438" s="61" t="s">
        <v>82</v>
      </c>
      <c r="F13438" s="55">
        <v>0</v>
      </c>
      <c r="G13438" s="59">
        <v>1308.627683699131</v>
      </c>
      <c r="H13438" s="61">
        <v>105</v>
      </c>
    </row>
    <row r="13439" spans="1:8">
      <c r="A13439" s="61">
        <v>105</v>
      </c>
      <c r="B13439" s="61">
        <v>18.335567000000001</v>
      </c>
      <c r="C13439" s="61">
        <v>100.73072936</v>
      </c>
      <c r="D13439" s="59">
        <v>663.45199581980705</v>
      </c>
      <c r="E13439" s="61" t="s">
        <v>82</v>
      </c>
      <c r="F13439" s="55">
        <v>0</v>
      </c>
      <c r="G13439" s="59">
        <v>663.45199581980705</v>
      </c>
      <c r="H13439" s="61">
        <v>105</v>
      </c>
    </row>
    <row r="13440" spans="1:8">
      <c r="A13440" s="61">
        <v>105</v>
      </c>
      <c r="B13440" s="61">
        <v>13.667147999999999</v>
      </c>
      <c r="C13440" s="61">
        <v>99.219910970000001</v>
      </c>
      <c r="D13440" s="59">
        <v>608.42493944615126</v>
      </c>
      <c r="E13440" s="61" t="s">
        <v>82</v>
      </c>
      <c r="F13440" s="55">
        <v>0</v>
      </c>
      <c r="G13440" s="59">
        <v>608.42493944615126</v>
      </c>
      <c r="H13440" s="61">
        <v>105</v>
      </c>
    </row>
    <row r="13441" spans="1:8">
      <c r="A13441" s="61">
        <v>105</v>
      </c>
      <c r="B13441" s="61">
        <v>14.964908729999999</v>
      </c>
      <c r="C13441" s="61">
        <v>103.12497539</v>
      </c>
      <c r="D13441" s="59">
        <v>21473.867923557758</v>
      </c>
      <c r="E13441" s="61" t="s">
        <v>82</v>
      </c>
      <c r="F13441" s="55">
        <v>0</v>
      </c>
      <c r="G13441" s="59">
        <v>21473.867923557758</v>
      </c>
      <c r="H13441" s="61">
        <v>105</v>
      </c>
    </row>
    <row r="13442" spans="1:8">
      <c r="A13442" s="61">
        <v>105</v>
      </c>
      <c r="B13442" s="61">
        <v>17.240924880000001</v>
      </c>
      <c r="C13442" s="61">
        <v>104.46052487</v>
      </c>
      <c r="D13442" s="59">
        <v>315.53500908613199</v>
      </c>
      <c r="E13442" s="61" t="s">
        <v>82</v>
      </c>
      <c r="F13442" s="55">
        <v>0</v>
      </c>
      <c r="G13442" s="59">
        <v>315.53500908613199</v>
      </c>
      <c r="H13442" s="61">
        <v>105</v>
      </c>
    </row>
    <row r="13443" spans="1:8">
      <c r="A13443" s="61">
        <v>105</v>
      </c>
      <c r="B13443" s="61">
        <v>15.62379702</v>
      </c>
      <c r="C13443" s="61">
        <v>99.493478890000006</v>
      </c>
      <c r="D13443" s="59">
        <v>1029.1183052062991</v>
      </c>
      <c r="E13443" s="61" t="s">
        <v>82</v>
      </c>
      <c r="F13443" s="55">
        <v>0</v>
      </c>
      <c r="G13443" s="59">
        <v>1029.1183052062991</v>
      </c>
      <c r="H13443" s="61">
        <v>105</v>
      </c>
    </row>
    <row r="13444" spans="1:8">
      <c r="A13444" s="61">
        <v>105</v>
      </c>
      <c r="B13444" s="61">
        <v>14.771353939999999</v>
      </c>
      <c r="C13444" s="61">
        <v>99.313309860000004</v>
      </c>
      <c r="D13444" s="59">
        <v>155.55466046929359</v>
      </c>
      <c r="E13444" s="61" t="s">
        <v>82</v>
      </c>
      <c r="F13444" s="55">
        <v>0</v>
      </c>
      <c r="G13444" s="59">
        <v>155.55466046929359</v>
      </c>
      <c r="H13444" s="61">
        <v>105</v>
      </c>
    </row>
    <row r="13445" spans="1:8">
      <c r="A13445" s="61">
        <v>105</v>
      </c>
      <c r="B13445" s="61">
        <v>15.25752797</v>
      </c>
      <c r="C13445" s="61">
        <v>101.11004103</v>
      </c>
      <c r="D13445" s="59">
        <v>303.18568190932268</v>
      </c>
      <c r="E13445" s="61" t="s">
        <v>82</v>
      </c>
      <c r="F13445" s="55">
        <v>0</v>
      </c>
      <c r="G13445" s="59">
        <v>303.18568190932268</v>
      </c>
      <c r="H13445" s="61">
        <v>105</v>
      </c>
    </row>
    <row r="13446" spans="1:8">
      <c r="A13446" s="61">
        <v>105</v>
      </c>
      <c r="B13446" s="61">
        <v>17.046219610000001</v>
      </c>
      <c r="C13446" s="61">
        <v>101.84243893</v>
      </c>
      <c r="D13446" s="59">
        <v>15.4036740809679</v>
      </c>
      <c r="E13446" s="61" t="s">
        <v>82</v>
      </c>
      <c r="F13446" s="55">
        <v>0</v>
      </c>
      <c r="G13446" s="59">
        <v>15.4036740809679</v>
      </c>
      <c r="H13446" s="61">
        <v>105</v>
      </c>
    </row>
    <row r="13447" spans="1:8">
      <c r="A13447" s="61">
        <v>105</v>
      </c>
      <c r="B13447" s="61">
        <v>15.20856423</v>
      </c>
      <c r="C13447" s="61">
        <v>103.8635079</v>
      </c>
      <c r="D13447" s="59">
        <v>1041.972475707531</v>
      </c>
      <c r="E13447" s="61" t="s">
        <v>82</v>
      </c>
      <c r="F13447" s="55">
        <v>0</v>
      </c>
      <c r="G13447" s="59">
        <v>1041.972475707531</v>
      </c>
      <c r="H13447" s="61">
        <v>105</v>
      </c>
    </row>
    <row r="13448" spans="1:8">
      <c r="A13448" s="61">
        <v>105</v>
      </c>
      <c r="B13448" s="61">
        <v>19.255121939999999</v>
      </c>
      <c r="C13448" s="61">
        <v>99.195317919999994</v>
      </c>
      <c r="D13448" s="59">
        <v>2465.2063418328762</v>
      </c>
      <c r="E13448" s="61" t="s">
        <v>82</v>
      </c>
      <c r="F13448" s="55">
        <v>0</v>
      </c>
      <c r="G13448" s="59">
        <v>2465.2063418328762</v>
      </c>
      <c r="H13448" s="61">
        <v>105</v>
      </c>
    </row>
    <row r="13449" spans="1:8">
      <c r="A13449" s="61">
        <v>105</v>
      </c>
      <c r="B13449" s="61">
        <v>7.5045811599999999</v>
      </c>
      <c r="C13449" s="61">
        <v>99.520408939999996</v>
      </c>
      <c r="D13449" s="59">
        <v>15252.45862239599</v>
      </c>
      <c r="E13449" s="61" t="s">
        <v>82</v>
      </c>
      <c r="F13449" s="55">
        <v>0</v>
      </c>
      <c r="G13449" s="59">
        <v>15252.45862239599</v>
      </c>
      <c r="H13449" s="61">
        <v>105</v>
      </c>
    </row>
    <row r="13450" spans="1:8">
      <c r="A13450" s="61">
        <v>105</v>
      </c>
      <c r="B13450" s="61">
        <v>20.278154019999999</v>
      </c>
      <c r="C13450" s="61">
        <v>100.22702943</v>
      </c>
      <c r="D13450" s="59">
        <v>208.3341006487608</v>
      </c>
      <c r="E13450" s="61" t="s">
        <v>82</v>
      </c>
      <c r="F13450" s="55">
        <v>0</v>
      </c>
      <c r="G13450" s="59">
        <v>208.3341006487608</v>
      </c>
      <c r="H13450" s="61">
        <v>105</v>
      </c>
    </row>
    <row r="13451" spans="1:8">
      <c r="A13451" s="61">
        <v>105</v>
      </c>
      <c r="B13451" s="61">
        <v>19.164873889999999</v>
      </c>
      <c r="C13451" s="61">
        <v>100.95261535</v>
      </c>
      <c r="D13451" s="59">
        <v>649.49465849995613</v>
      </c>
      <c r="E13451" s="61" t="s">
        <v>82</v>
      </c>
      <c r="F13451" s="55">
        <v>0</v>
      </c>
      <c r="G13451" s="59">
        <v>649.49465849995613</v>
      </c>
      <c r="H13451" s="61">
        <v>105</v>
      </c>
    </row>
    <row r="13452" spans="1:8">
      <c r="A13452" s="61">
        <v>105</v>
      </c>
      <c r="B13452" s="61">
        <v>17.582704020000001</v>
      </c>
      <c r="C13452" s="61">
        <v>104.50441886999999</v>
      </c>
      <c r="D13452" s="59">
        <v>246.89423589408401</v>
      </c>
      <c r="E13452" s="61" t="s">
        <v>82</v>
      </c>
      <c r="F13452" s="55">
        <v>0</v>
      </c>
      <c r="G13452" s="59">
        <v>246.89423589408401</v>
      </c>
      <c r="H13452" s="61">
        <v>105</v>
      </c>
    </row>
    <row r="13453" spans="1:8">
      <c r="A13453" s="61">
        <v>105</v>
      </c>
      <c r="B13453" s="61">
        <v>18.101198010000001</v>
      </c>
      <c r="C13453" s="61">
        <v>103.77617995</v>
      </c>
      <c r="D13453" s="59">
        <v>931.75621268153191</v>
      </c>
      <c r="E13453" s="61" t="s">
        <v>82</v>
      </c>
      <c r="F13453" s="55">
        <v>0</v>
      </c>
      <c r="G13453" s="59">
        <v>931.75621268153191</v>
      </c>
      <c r="H13453" s="61">
        <v>105</v>
      </c>
    </row>
    <row r="13454" spans="1:8">
      <c r="A13454" s="61">
        <v>105</v>
      </c>
      <c r="B13454" s="61">
        <v>14.5251205</v>
      </c>
      <c r="C13454" s="61">
        <v>104.31297013</v>
      </c>
      <c r="D13454" s="59">
        <v>2005.395454421639</v>
      </c>
      <c r="E13454" s="61" t="s">
        <v>82</v>
      </c>
      <c r="F13454" s="55">
        <v>0</v>
      </c>
      <c r="G13454" s="59">
        <v>2005.395454421639</v>
      </c>
      <c r="H13454" s="61">
        <v>105</v>
      </c>
    </row>
    <row r="13455" spans="1:8">
      <c r="A13455" s="61">
        <v>105</v>
      </c>
      <c r="B13455" s="61">
        <v>12.077814050000001</v>
      </c>
      <c r="C13455" s="61">
        <v>102.74543052</v>
      </c>
      <c r="D13455" s="59">
        <v>1341.432475358248</v>
      </c>
      <c r="E13455" s="61" t="s">
        <v>82</v>
      </c>
      <c r="F13455" s="55">
        <v>0</v>
      </c>
      <c r="G13455" s="59">
        <v>1341.432475358248</v>
      </c>
      <c r="H13455" s="61">
        <v>105</v>
      </c>
    </row>
    <row r="13456" spans="1:8">
      <c r="A13456" s="61">
        <v>105</v>
      </c>
      <c r="B13456" s="61">
        <v>14.37443762</v>
      </c>
      <c r="C13456" s="61">
        <v>98.952159910000006</v>
      </c>
      <c r="D13456" s="59">
        <v>824.28950800746679</v>
      </c>
      <c r="E13456" s="61" t="s">
        <v>82</v>
      </c>
      <c r="F13456" s="55">
        <v>0</v>
      </c>
      <c r="G13456" s="59">
        <v>824.28950800746679</v>
      </c>
      <c r="H13456" s="61">
        <v>105</v>
      </c>
    </row>
    <row r="13457" spans="1:8">
      <c r="A13457" s="61">
        <v>105</v>
      </c>
      <c r="B13457" s="61">
        <v>17.17982933</v>
      </c>
      <c r="C13457" s="61">
        <v>102.21325234</v>
      </c>
      <c r="D13457" s="59">
        <v>285.41941475868231</v>
      </c>
      <c r="E13457" s="61" t="s">
        <v>82</v>
      </c>
      <c r="F13457" s="55">
        <v>0</v>
      </c>
      <c r="G13457" s="59">
        <v>285.41941475868231</v>
      </c>
      <c r="H13457" s="61">
        <v>105</v>
      </c>
    </row>
    <row r="13458" spans="1:8">
      <c r="A13458" s="61">
        <v>105</v>
      </c>
      <c r="B13458" s="61">
        <v>16.824303319999999</v>
      </c>
      <c r="C13458" s="61">
        <v>101.97000592000001</v>
      </c>
      <c r="D13458" s="59">
        <v>464.6785683631897</v>
      </c>
      <c r="E13458" s="61" t="s">
        <v>82</v>
      </c>
      <c r="F13458" s="55">
        <v>0</v>
      </c>
      <c r="G13458" s="59">
        <v>464.6785683631897</v>
      </c>
      <c r="H13458" s="61">
        <v>105</v>
      </c>
    </row>
    <row r="13459" spans="1:8">
      <c r="A13459" s="61">
        <v>105</v>
      </c>
      <c r="B13459" s="61">
        <v>17.29753805</v>
      </c>
      <c r="C13459" s="61">
        <v>101.59516938</v>
      </c>
      <c r="D13459" s="59">
        <v>64.038319766521454</v>
      </c>
      <c r="E13459" s="61" t="s">
        <v>82</v>
      </c>
      <c r="F13459" s="55">
        <v>0</v>
      </c>
      <c r="G13459" s="59">
        <v>64.038319766521454</v>
      </c>
      <c r="H13459" s="61">
        <v>105</v>
      </c>
    </row>
    <row r="13460" spans="1:8">
      <c r="A13460" s="61">
        <v>105</v>
      </c>
      <c r="B13460" s="61">
        <v>15.04226849</v>
      </c>
      <c r="C13460" s="61">
        <v>103.72989058</v>
      </c>
      <c r="D13460" s="59">
        <v>905.72469317913055</v>
      </c>
      <c r="E13460" s="61" t="s">
        <v>82</v>
      </c>
      <c r="F13460" s="55">
        <v>0</v>
      </c>
      <c r="G13460" s="59">
        <v>905.72469317913055</v>
      </c>
      <c r="H13460" s="61">
        <v>105</v>
      </c>
    </row>
    <row r="13461" spans="1:8">
      <c r="A13461" s="61">
        <v>105</v>
      </c>
      <c r="B13461" s="61">
        <v>17.658588989999998</v>
      </c>
      <c r="C13461" s="61">
        <v>103.74547269999999</v>
      </c>
      <c r="D13461" s="59">
        <v>1007.077143639326</v>
      </c>
      <c r="E13461" s="61" t="s">
        <v>82</v>
      </c>
      <c r="F13461" s="55">
        <v>0</v>
      </c>
      <c r="G13461" s="59">
        <v>1007.077143639326</v>
      </c>
      <c r="H13461" s="61">
        <v>105</v>
      </c>
    </row>
    <row r="13462" spans="1:8">
      <c r="A13462" s="61">
        <v>105</v>
      </c>
      <c r="B13462" s="61">
        <v>15.47273616</v>
      </c>
      <c r="C13462" s="61">
        <v>102.62579956</v>
      </c>
      <c r="D13462" s="59">
        <v>1889.790967166424</v>
      </c>
      <c r="E13462" s="61" t="s">
        <v>82</v>
      </c>
      <c r="F13462" s="55">
        <v>0</v>
      </c>
      <c r="G13462" s="59">
        <v>1889.790967166424</v>
      </c>
      <c r="H13462" s="61">
        <v>105</v>
      </c>
    </row>
    <row r="13463" spans="1:8">
      <c r="A13463" s="61">
        <v>105</v>
      </c>
      <c r="B13463" s="61">
        <v>17.161696249999999</v>
      </c>
      <c r="C13463" s="61">
        <v>104.78313523999999</v>
      </c>
      <c r="D13463" s="59">
        <v>2292.843145757914</v>
      </c>
      <c r="E13463" s="61" t="s">
        <v>82</v>
      </c>
      <c r="F13463" s="55">
        <v>0</v>
      </c>
      <c r="G13463" s="59">
        <v>2292.843145757914</v>
      </c>
      <c r="H13463" s="61">
        <v>105</v>
      </c>
    </row>
    <row r="13464" spans="1:8">
      <c r="A13464" s="61">
        <v>105</v>
      </c>
      <c r="B13464" s="61">
        <v>14.735188819999999</v>
      </c>
      <c r="C13464" s="61">
        <v>103.72697519</v>
      </c>
      <c r="D13464" s="59">
        <v>453.64411732554441</v>
      </c>
      <c r="E13464" s="61" t="s">
        <v>82</v>
      </c>
      <c r="F13464" s="55">
        <v>0</v>
      </c>
      <c r="G13464" s="59">
        <v>453.64411732554441</v>
      </c>
      <c r="H13464" s="61">
        <v>105</v>
      </c>
    </row>
    <row r="13465" spans="1:8">
      <c r="A13465" s="61">
        <v>105</v>
      </c>
      <c r="B13465" s="61">
        <v>12.987967879999999</v>
      </c>
      <c r="C13465" s="61">
        <v>101.94817672000001</v>
      </c>
      <c r="D13465" s="59">
        <v>1894.451741918921</v>
      </c>
      <c r="E13465" s="61" t="s">
        <v>82</v>
      </c>
      <c r="F13465" s="55">
        <v>0</v>
      </c>
      <c r="G13465" s="59">
        <v>1894.451741918921</v>
      </c>
      <c r="H13465" s="61">
        <v>105</v>
      </c>
    </row>
    <row r="13466" spans="1:8">
      <c r="A13466" s="61">
        <v>105</v>
      </c>
      <c r="B13466" s="61">
        <v>15.82186295</v>
      </c>
      <c r="C13466" s="61">
        <v>101.16032524000001</v>
      </c>
      <c r="D13466" s="59">
        <v>7031.9827731847763</v>
      </c>
      <c r="E13466" s="61" t="s">
        <v>82</v>
      </c>
      <c r="F13466" s="55">
        <v>0</v>
      </c>
      <c r="G13466" s="59">
        <v>7031.9827731847763</v>
      </c>
      <c r="H13466" s="61">
        <v>105</v>
      </c>
    </row>
    <row r="13467" spans="1:8">
      <c r="A13467" s="61">
        <v>105</v>
      </c>
      <c r="B13467" s="61">
        <v>14.920576779999999</v>
      </c>
      <c r="C13467" s="61">
        <v>102.01025242</v>
      </c>
      <c r="D13467" s="59">
        <v>30756.06750369072</v>
      </c>
      <c r="E13467" s="61" t="s">
        <v>82</v>
      </c>
      <c r="F13467" s="55">
        <v>0</v>
      </c>
      <c r="G13467" s="59">
        <v>30756.06750369072</v>
      </c>
      <c r="H13467" s="61">
        <v>105</v>
      </c>
    </row>
    <row r="13468" spans="1:8">
      <c r="A13468" s="61">
        <v>105</v>
      </c>
      <c r="B13468" s="61">
        <v>14.51538994</v>
      </c>
      <c r="C13468" s="61">
        <v>103.87404797000001</v>
      </c>
      <c r="D13468" s="59">
        <v>483.88181447982788</v>
      </c>
      <c r="E13468" s="61" t="s">
        <v>82</v>
      </c>
      <c r="F13468" s="55">
        <v>0</v>
      </c>
      <c r="G13468" s="59">
        <v>483.88181447982788</v>
      </c>
      <c r="H13468" s="61">
        <v>105</v>
      </c>
    </row>
    <row r="13469" spans="1:8">
      <c r="A13469" s="61">
        <v>105</v>
      </c>
      <c r="B13469" s="61">
        <v>14.75542285</v>
      </c>
      <c r="C13469" s="61">
        <v>103.38836697000001</v>
      </c>
      <c r="D13469" s="59">
        <v>1052.886767506599</v>
      </c>
      <c r="E13469" s="61" t="s">
        <v>82</v>
      </c>
      <c r="F13469" s="55">
        <v>0</v>
      </c>
      <c r="G13469" s="59">
        <v>1052.886767506599</v>
      </c>
      <c r="H13469" s="61">
        <v>105</v>
      </c>
    </row>
    <row r="13470" spans="1:8">
      <c r="A13470" s="61">
        <v>105</v>
      </c>
      <c r="B13470" s="61">
        <v>17.557094710000001</v>
      </c>
      <c r="C13470" s="61">
        <v>103.20462057</v>
      </c>
      <c r="D13470" s="59">
        <v>1254.7735290825369</v>
      </c>
      <c r="E13470" s="61" t="s">
        <v>82</v>
      </c>
      <c r="F13470" s="55">
        <v>0</v>
      </c>
      <c r="G13470" s="59">
        <v>1254.7735290825369</v>
      </c>
      <c r="H13470" s="61">
        <v>105</v>
      </c>
    </row>
    <row r="13471" spans="1:8">
      <c r="A13471" s="61">
        <v>105</v>
      </c>
      <c r="B13471" s="61">
        <v>16.810072590000001</v>
      </c>
      <c r="C13471" s="61">
        <v>100.31031032</v>
      </c>
      <c r="D13471" s="59">
        <v>6239.0452845096588</v>
      </c>
      <c r="E13471" s="61" t="s">
        <v>82</v>
      </c>
      <c r="F13471" s="55">
        <v>0</v>
      </c>
      <c r="G13471" s="59">
        <v>6239.0452845096588</v>
      </c>
      <c r="H13471" s="61">
        <v>105</v>
      </c>
    </row>
    <row r="13472" spans="1:8">
      <c r="A13472" s="61">
        <v>105</v>
      </c>
      <c r="B13472" s="61">
        <v>14.0945786</v>
      </c>
      <c r="C13472" s="61">
        <v>99.09639181</v>
      </c>
      <c r="D13472" s="59">
        <v>493.76018484681839</v>
      </c>
      <c r="E13472" s="61" t="s">
        <v>82</v>
      </c>
      <c r="F13472" s="55">
        <v>0</v>
      </c>
      <c r="G13472" s="59">
        <v>493.76018484681839</v>
      </c>
      <c r="H13472" s="61">
        <v>105</v>
      </c>
    </row>
    <row r="13473" spans="1:8">
      <c r="A13473" s="61">
        <v>105</v>
      </c>
      <c r="B13473" s="61">
        <v>14.9410732</v>
      </c>
      <c r="C13473" s="61">
        <v>103.31970142999999</v>
      </c>
      <c r="D13473" s="59">
        <v>452.96173113584518</v>
      </c>
      <c r="E13473" s="61" t="s">
        <v>82</v>
      </c>
      <c r="F13473" s="55">
        <v>0</v>
      </c>
      <c r="G13473" s="59">
        <v>452.96173113584518</v>
      </c>
      <c r="H13473" s="61">
        <v>105</v>
      </c>
    </row>
    <row r="13474" spans="1:8">
      <c r="A13474" s="61">
        <v>105</v>
      </c>
      <c r="B13474" s="61">
        <v>17.834126220000002</v>
      </c>
      <c r="C13474" s="61">
        <v>103.14206582</v>
      </c>
      <c r="D13474" s="59">
        <v>636.74602776765823</v>
      </c>
      <c r="E13474" s="61" t="s">
        <v>82</v>
      </c>
      <c r="F13474" s="55">
        <v>0</v>
      </c>
      <c r="G13474" s="59">
        <v>636.74602776765823</v>
      </c>
      <c r="H13474" s="61">
        <v>105</v>
      </c>
    </row>
    <row r="13475" spans="1:8">
      <c r="A13475" s="61">
        <v>105</v>
      </c>
      <c r="B13475" s="61">
        <v>16.175604450000002</v>
      </c>
      <c r="C13475" s="61">
        <v>101.49624349</v>
      </c>
      <c r="D13475" s="59">
        <v>107.996295645833</v>
      </c>
      <c r="E13475" s="61" t="s">
        <v>82</v>
      </c>
      <c r="F13475" s="55">
        <v>0</v>
      </c>
      <c r="G13475" s="59">
        <v>107.996295645833</v>
      </c>
      <c r="H13475" s="61">
        <v>105</v>
      </c>
    </row>
    <row r="13476" spans="1:8">
      <c r="A13476" s="61">
        <v>105</v>
      </c>
      <c r="B13476" s="61">
        <v>10.25863197</v>
      </c>
      <c r="C13476" s="61">
        <v>99.062989360000003</v>
      </c>
      <c r="D13476" s="59">
        <v>26008.857386112209</v>
      </c>
      <c r="E13476" s="61" t="s">
        <v>82</v>
      </c>
      <c r="F13476" s="55">
        <v>0</v>
      </c>
      <c r="G13476" s="59">
        <v>26008.857386112209</v>
      </c>
      <c r="H13476" s="61">
        <v>105</v>
      </c>
    </row>
    <row r="13477" spans="1:8">
      <c r="A13477" s="61">
        <v>105</v>
      </c>
      <c r="B13477" s="61">
        <v>14.87456188</v>
      </c>
      <c r="C13477" s="61">
        <v>99.426573329999997</v>
      </c>
      <c r="D13477" s="59">
        <v>1328.3502710014579</v>
      </c>
      <c r="E13477" s="61" t="s">
        <v>82</v>
      </c>
      <c r="F13477" s="55">
        <v>0</v>
      </c>
      <c r="G13477" s="59">
        <v>1328.3502710014579</v>
      </c>
      <c r="H13477" s="61">
        <v>105</v>
      </c>
    </row>
    <row r="13478" spans="1:8">
      <c r="A13478" s="61">
        <v>105</v>
      </c>
      <c r="B13478" s="61">
        <v>18.003848090000002</v>
      </c>
      <c r="C13478" s="61">
        <v>103.26962699000001</v>
      </c>
      <c r="D13478" s="59">
        <v>149.09982249140739</v>
      </c>
      <c r="E13478" s="61" t="s">
        <v>82</v>
      </c>
      <c r="F13478" s="55">
        <v>0</v>
      </c>
      <c r="G13478" s="59">
        <v>149.09982249140739</v>
      </c>
      <c r="H13478" s="61">
        <v>105</v>
      </c>
    </row>
    <row r="13479" spans="1:8">
      <c r="A13479" s="61">
        <v>105</v>
      </c>
      <c r="B13479" s="61">
        <v>17.376660350000002</v>
      </c>
      <c r="C13479" s="61">
        <v>102.39069907</v>
      </c>
      <c r="D13479" s="59">
        <v>239.31181102991101</v>
      </c>
      <c r="E13479" s="61" t="s">
        <v>82</v>
      </c>
      <c r="F13479" s="55">
        <v>0</v>
      </c>
      <c r="G13479" s="59">
        <v>239.31181102991101</v>
      </c>
      <c r="H13479" s="61">
        <v>105</v>
      </c>
    </row>
    <row r="13480" spans="1:8">
      <c r="A13480" s="61">
        <v>105</v>
      </c>
      <c r="B13480" s="61">
        <v>18.271156850000001</v>
      </c>
      <c r="C13480" s="61">
        <v>100.25719779000001</v>
      </c>
      <c r="D13480" s="59">
        <v>358.28266686201101</v>
      </c>
      <c r="E13480" s="61" t="s">
        <v>82</v>
      </c>
      <c r="F13480" s="55">
        <v>0</v>
      </c>
      <c r="G13480" s="59">
        <v>358.28266686201101</v>
      </c>
      <c r="H13480" s="61">
        <v>105</v>
      </c>
    </row>
    <row r="13481" spans="1:8">
      <c r="A13481" s="61">
        <v>105</v>
      </c>
      <c r="B13481" s="61">
        <v>16.993485490000001</v>
      </c>
      <c r="C13481" s="61">
        <v>99.923624250000003</v>
      </c>
      <c r="D13481" s="59">
        <v>8588.6453636884689</v>
      </c>
      <c r="E13481" s="61" t="s">
        <v>82</v>
      </c>
      <c r="F13481" s="55">
        <v>0</v>
      </c>
      <c r="G13481" s="59">
        <v>8588.6453636884689</v>
      </c>
      <c r="H13481" s="61">
        <v>105</v>
      </c>
    </row>
    <row r="13482" spans="1:8">
      <c r="A13482" s="61">
        <v>105</v>
      </c>
      <c r="B13482" s="61">
        <v>17.51621845</v>
      </c>
      <c r="C13482" s="61">
        <v>102.35927255</v>
      </c>
      <c r="D13482" s="59">
        <v>71.454374328255653</v>
      </c>
      <c r="E13482" s="61" t="s">
        <v>82</v>
      </c>
      <c r="F13482" s="55">
        <v>0</v>
      </c>
      <c r="G13482" s="59">
        <v>71.454374328255653</v>
      </c>
      <c r="H13482" s="61">
        <v>105</v>
      </c>
    </row>
    <row r="13483" spans="1:8">
      <c r="A13483" s="61">
        <v>105</v>
      </c>
      <c r="B13483" s="61">
        <v>15.397972770000001</v>
      </c>
      <c r="C13483" s="61">
        <v>101.87158727000001</v>
      </c>
      <c r="D13483" s="59">
        <v>1185.996303334832</v>
      </c>
      <c r="E13483" s="61" t="s">
        <v>82</v>
      </c>
      <c r="F13483" s="55">
        <v>0</v>
      </c>
      <c r="G13483" s="59">
        <v>1185.996303334832</v>
      </c>
      <c r="H13483" s="61">
        <v>105</v>
      </c>
    </row>
    <row r="13484" spans="1:8">
      <c r="A13484" s="61">
        <v>105</v>
      </c>
      <c r="B13484" s="61">
        <v>19.062244660000001</v>
      </c>
      <c r="C13484" s="61">
        <v>98.692384869999998</v>
      </c>
      <c r="D13484" s="59">
        <v>2317.798828125</v>
      </c>
      <c r="E13484" s="61" t="s">
        <v>82</v>
      </c>
      <c r="F13484" s="55">
        <v>0</v>
      </c>
      <c r="G13484" s="59">
        <v>2317.798828125</v>
      </c>
      <c r="H13484" s="61">
        <v>105</v>
      </c>
    </row>
    <row r="13485" spans="1:8">
      <c r="A13485" s="61">
        <v>105</v>
      </c>
      <c r="B13485" s="61">
        <v>16.902799999999999</v>
      </c>
      <c r="C13485" s="61">
        <v>101.90717208</v>
      </c>
      <c r="D13485" s="59">
        <v>154.99607771635061</v>
      </c>
      <c r="E13485" s="61" t="s">
        <v>82</v>
      </c>
      <c r="F13485" s="55">
        <v>0</v>
      </c>
      <c r="G13485" s="59">
        <v>154.99607771635061</v>
      </c>
      <c r="H13485" s="61">
        <v>105</v>
      </c>
    </row>
    <row r="13486" spans="1:8">
      <c r="A13486" s="61">
        <v>105</v>
      </c>
      <c r="B13486" s="61">
        <v>13.21762685</v>
      </c>
      <c r="C13486" s="61">
        <v>101.49412282999999</v>
      </c>
      <c r="D13486" s="59">
        <v>2376.4078810215001</v>
      </c>
      <c r="E13486" s="61" t="s">
        <v>82</v>
      </c>
      <c r="F13486" s="55">
        <v>0</v>
      </c>
      <c r="G13486" s="59">
        <v>2376.4078810215001</v>
      </c>
      <c r="H13486" s="61">
        <v>105</v>
      </c>
    </row>
    <row r="13487" spans="1:8">
      <c r="A13487" s="61">
        <v>105</v>
      </c>
      <c r="B13487" s="61">
        <v>13.91292966</v>
      </c>
      <c r="C13487" s="61">
        <v>102.76646341</v>
      </c>
      <c r="D13487" s="59">
        <v>298.7871558368206</v>
      </c>
      <c r="E13487" s="61" t="s">
        <v>82</v>
      </c>
      <c r="F13487" s="55">
        <v>0</v>
      </c>
      <c r="G13487" s="59">
        <v>298.7871558368206</v>
      </c>
      <c r="H13487" s="61">
        <v>105</v>
      </c>
    </row>
    <row r="13488" spans="1:8">
      <c r="A13488" s="61">
        <v>105</v>
      </c>
      <c r="B13488" s="61">
        <v>13.35938307</v>
      </c>
      <c r="C13488" s="61">
        <v>99.430617609999999</v>
      </c>
      <c r="D13488" s="59">
        <v>222.05275467038149</v>
      </c>
      <c r="E13488" s="61" t="s">
        <v>82</v>
      </c>
      <c r="F13488" s="55">
        <v>0</v>
      </c>
      <c r="G13488" s="59">
        <v>222.05275467038149</v>
      </c>
      <c r="H13488" s="61">
        <v>105</v>
      </c>
    </row>
    <row r="13489" spans="1:8">
      <c r="A13489" s="61">
        <v>105</v>
      </c>
      <c r="B13489" s="61">
        <v>16.728325630000001</v>
      </c>
      <c r="C13489" s="61">
        <v>103.51001641000001</v>
      </c>
      <c r="D13489" s="59">
        <v>153.25801637768751</v>
      </c>
      <c r="E13489" s="61" t="s">
        <v>82</v>
      </c>
      <c r="F13489" s="55">
        <v>0</v>
      </c>
      <c r="G13489" s="59">
        <v>153.25801637768751</v>
      </c>
      <c r="H13489" s="61">
        <v>105</v>
      </c>
    </row>
    <row r="13490" spans="1:8">
      <c r="A13490" s="61">
        <v>105</v>
      </c>
      <c r="B13490" s="61">
        <v>13.413396929999999</v>
      </c>
      <c r="C13490" s="61">
        <v>99.429605589999994</v>
      </c>
      <c r="D13490" s="59">
        <v>383.38270831108088</v>
      </c>
      <c r="E13490" s="61" t="s">
        <v>82</v>
      </c>
      <c r="F13490" s="55">
        <v>0</v>
      </c>
      <c r="G13490" s="59">
        <v>383.38270831108088</v>
      </c>
      <c r="H13490" s="61">
        <v>105</v>
      </c>
    </row>
    <row r="13491" spans="1:8">
      <c r="A13491" s="61">
        <v>105</v>
      </c>
      <c r="B13491" s="61">
        <v>17.114477650000001</v>
      </c>
      <c r="C13491" s="61">
        <v>101.78769081</v>
      </c>
      <c r="D13491" s="59">
        <v>209.2873094975948</v>
      </c>
      <c r="E13491" s="61" t="s">
        <v>82</v>
      </c>
      <c r="F13491" s="55">
        <v>0</v>
      </c>
      <c r="G13491" s="59">
        <v>209.2873094975948</v>
      </c>
      <c r="H13491" s="61">
        <v>105</v>
      </c>
    </row>
    <row r="13492" spans="1:8">
      <c r="A13492" s="61">
        <v>105</v>
      </c>
      <c r="B13492" s="61">
        <v>6.7356469700000003</v>
      </c>
      <c r="C13492" s="61">
        <v>101.11099280000001</v>
      </c>
      <c r="D13492" s="59">
        <v>17987.81622809172</v>
      </c>
      <c r="E13492" s="61" t="s">
        <v>82</v>
      </c>
      <c r="F13492" s="55">
        <v>0</v>
      </c>
      <c r="G13492" s="59">
        <v>17987.81622809172</v>
      </c>
      <c r="H13492" s="61">
        <v>105</v>
      </c>
    </row>
    <row r="13493" spans="1:8">
      <c r="A13493" s="61">
        <v>105</v>
      </c>
      <c r="B13493" s="61">
        <v>15.96701901</v>
      </c>
      <c r="C13493" s="61">
        <v>103.78428314999999</v>
      </c>
      <c r="D13493" s="59">
        <v>4537.3168044388294</v>
      </c>
      <c r="E13493" s="61" t="s">
        <v>82</v>
      </c>
      <c r="F13493" s="55">
        <v>0</v>
      </c>
      <c r="G13493" s="59">
        <v>4537.3168044388294</v>
      </c>
      <c r="H13493" s="61">
        <v>105</v>
      </c>
    </row>
    <row r="13494" spans="1:8">
      <c r="A13494" s="61">
        <v>105</v>
      </c>
      <c r="B13494" s="61">
        <v>19.8868294</v>
      </c>
      <c r="C13494" s="61">
        <v>99.267200509999995</v>
      </c>
      <c r="D13494" s="59">
        <v>319.00477781891823</v>
      </c>
      <c r="E13494" s="61" t="s">
        <v>82</v>
      </c>
      <c r="F13494" s="55">
        <v>0</v>
      </c>
      <c r="G13494" s="59">
        <v>319.00477781891823</v>
      </c>
      <c r="H13494" s="61">
        <v>105</v>
      </c>
    </row>
    <row r="13495" spans="1:8">
      <c r="A13495" s="61">
        <v>105</v>
      </c>
      <c r="B13495" s="61">
        <v>17.312720379999998</v>
      </c>
      <c r="C13495" s="61">
        <v>104.47072391</v>
      </c>
      <c r="D13495" s="59">
        <v>313.13145712018007</v>
      </c>
      <c r="E13495" s="61" t="s">
        <v>82</v>
      </c>
      <c r="F13495" s="55">
        <v>0</v>
      </c>
      <c r="G13495" s="59">
        <v>313.13145712018007</v>
      </c>
      <c r="H13495" s="61">
        <v>105</v>
      </c>
    </row>
    <row r="13496" spans="1:8">
      <c r="A13496" s="61">
        <v>105</v>
      </c>
      <c r="B13496" s="61">
        <v>15.28634971</v>
      </c>
      <c r="C13496" s="61">
        <v>102.34963378</v>
      </c>
      <c r="D13496" s="59">
        <v>3457.7034710943699</v>
      </c>
      <c r="E13496" s="61" t="s">
        <v>82</v>
      </c>
      <c r="F13496" s="55">
        <v>0</v>
      </c>
      <c r="G13496" s="59">
        <v>3457.7034710943699</v>
      </c>
      <c r="H13496" s="61">
        <v>105</v>
      </c>
    </row>
    <row r="13497" spans="1:8">
      <c r="A13497" s="61">
        <v>105</v>
      </c>
      <c r="B13497" s="61">
        <v>15.968407880000001</v>
      </c>
      <c r="C13497" s="61">
        <v>104.78132866</v>
      </c>
      <c r="D13497" s="59">
        <v>316.66952370107168</v>
      </c>
      <c r="E13497" s="61" t="s">
        <v>82</v>
      </c>
      <c r="F13497" s="55">
        <v>0</v>
      </c>
      <c r="G13497" s="59">
        <v>316.66952370107168</v>
      </c>
      <c r="H13497" s="61">
        <v>105</v>
      </c>
    </row>
    <row r="13498" spans="1:8">
      <c r="A13498" s="61">
        <v>105</v>
      </c>
      <c r="B13498" s="61">
        <v>16.322056969999998</v>
      </c>
      <c r="C13498" s="61">
        <v>102.7674391</v>
      </c>
      <c r="D13498" s="59">
        <v>3147.7498524189</v>
      </c>
      <c r="E13498" s="61" t="s">
        <v>82</v>
      </c>
      <c r="F13498" s="55">
        <v>0</v>
      </c>
      <c r="G13498" s="59">
        <v>3147.7498524189</v>
      </c>
      <c r="H13498" s="61">
        <v>105</v>
      </c>
    </row>
    <row r="13499" spans="1:8">
      <c r="A13499" s="61">
        <v>105</v>
      </c>
      <c r="B13499" s="61">
        <v>15.532831610000001</v>
      </c>
      <c r="C13499" s="61">
        <v>101.11478700000001</v>
      </c>
      <c r="D13499" s="59">
        <v>467.77571120858192</v>
      </c>
      <c r="E13499" s="61" t="s">
        <v>82</v>
      </c>
      <c r="F13499" s="55">
        <v>0</v>
      </c>
      <c r="G13499" s="59">
        <v>467.77571120858192</v>
      </c>
      <c r="H13499" s="61">
        <v>105</v>
      </c>
    </row>
    <row r="13500" spans="1:8">
      <c r="A13500" s="61">
        <v>105</v>
      </c>
      <c r="B13500" s="61">
        <v>15.004802789999999</v>
      </c>
      <c r="C13500" s="61">
        <v>102.5972269</v>
      </c>
      <c r="D13500" s="59">
        <v>776.79618901014328</v>
      </c>
      <c r="E13500" s="61" t="s">
        <v>82</v>
      </c>
      <c r="F13500" s="55">
        <v>0</v>
      </c>
      <c r="G13500" s="59">
        <v>776.79618901014328</v>
      </c>
      <c r="H13500" s="61">
        <v>105</v>
      </c>
    </row>
    <row r="13501" spans="1:8">
      <c r="A13501" s="61">
        <v>105</v>
      </c>
      <c r="B13501" s="61">
        <v>16.775254180000001</v>
      </c>
      <c r="C13501" s="61">
        <v>104.50773972</v>
      </c>
      <c r="D13501" s="59">
        <v>354.49246990680689</v>
      </c>
      <c r="E13501" s="61" t="s">
        <v>82</v>
      </c>
      <c r="F13501" s="55">
        <v>0</v>
      </c>
      <c r="G13501" s="59">
        <v>354.49246990680689</v>
      </c>
      <c r="H13501" s="61">
        <v>105</v>
      </c>
    </row>
    <row r="13502" spans="1:8">
      <c r="A13502" s="61">
        <v>105</v>
      </c>
      <c r="B13502" s="61">
        <v>17.741135379999999</v>
      </c>
      <c r="C13502" s="61">
        <v>101.65707251000001</v>
      </c>
      <c r="D13502" s="59">
        <v>1771.8921687752011</v>
      </c>
      <c r="E13502" s="61" t="s">
        <v>82</v>
      </c>
      <c r="F13502" s="55">
        <v>0</v>
      </c>
      <c r="G13502" s="59">
        <v>1771.8921687752011</v>
      </c>
      <c r="H13502" s="61">
        <v>105</v>
      </c>
    </row>
    <row r="13503" spans="1:8">
      <c r="A13503" s="61">
        <v>105</v>
      </c>
      <c r="B13503" s="61">
        <v>16.764034540000001</v>
      </c>
      <c r="C13503" s="61">
        <v>103.10844262000001</v>
      </c>
      <c r="D13503" s="59">
        <v>2878.1308226883411</v>
      </c>
      <c r="E13503" s="61" t="s">
        <v>82</v>
      </c>
      <c r="F13503" s="55">
        <v>0</v>
      </c>
      <c r="G13503" s="59">
        <v>2878.1308226883411</v>
      </c>
      <c r="H13503" s="61">
        <v>105</v>
      </c>
    </row>
    <row r="13504" spans="1:8">
      <c r="A13504" s="61">
        <v>105</v>
      </c>
      <c r="B13504" s="61">
        <v>19.378719360000002</v>
      </c>
      <c r="C13504" s="61">
        <v>99.502031470000006</v>
      </c>
      <c r="D13504" s="59">
        <v>3967.2101518511772</v>
      </c>
      <c r="E13504" s="61" t="s">
        <v>82</v>
      </c>
      <c r="F13504" s="55">
        <v>0</v>
      </c>
      <c r="G13504" s="59">
        <v>3967.2101518511772</v>
      </c>
      <c r="H13504" s="61">
        <v>105</v>
      </c>
    </row>
    <row r="13505" spans="1:8">
      <c r="A13505" s="61">
        <v>105</v>
      </c>
      <c r="B13505" s="61">
        <v>9.7969808999999994</v>
      </c>
      <c r="C13505" s="61">
        <v>98.587924749999999</v>
      </c>
      <c r="D13505" s="59">
        <v>1282.1872594952581</v>
      </c>
      <c r="E13505" s="61" t="s">
        <v>82</v>
      </c>
      <c r="F13505" s="55">
        <v>0</v>
      </c>
      <c r="G13505" s="59">
        <v>1282.1872594952581</v>
      </c>
      <c r="H13505" s="61">
        <v>105</v>
      </c>
    </row>
    <row r="13506" spans="1:8">
      <c r="A13506" s="61">
        <v>105</v>
      </c>
      <c r="B13506" s="61">
        <v>16.816710239999999</v>
      </c>
      <c r="C13506" s="61">
        <v>103.44144356</v>
      </c>
      <c r="D13506" s="59">
        <v>5710.6711122840643</v>
      </c>
      <c r="E13506" s="61" t="s">
        <v>82</v>
      </c>
      <c r="F13506" s="55">
        <v>0</v>
      </c>
      <c r="G13506" s="59">
        <v>5710.6711122840643</v>
      </c>
      <c r="H13506" s="61">
        <v>105</v>
      </c>
    </row>
    <row r="13507" spans="1:8">
      <c r="A13507" s="61">
        <v>105</v>
      </c>
      <c r="B13507" s="61">
        <v>18.548569669999999</v>
      </c>
      <c r="C13507" s="61">
        <v>100.20465507999999</v>
      </c>
      <c r="D13507" s="59">
        <v>522.4563964754343</v>
      </c>
      <c r="E13507" s="61" t="s">
        <v>82</v>
      </c>
      <c r="F13507" s="55">
        <v>0</v>
      </c>
      <c r="G13507" s="59">
        <v>522.4563964754343</v>
      </c>
      <c r="H13507" s="61">
        <v>105</v>
      </c>
    </row>
    <row r="13508" spans="1:8">
      <c r="A13508" s="61">
        <v>105</v>
      </c>
      <c r="B13508" s="61">
        <v>15.48142852</v>
      </c>
      <c r="C13508" s="61">
        <v>99.436686870000003</v>
      </c>
      <c r="D13508" s="59">
        <v>2463.35630863905</v>
      </c>
      <c r="E13508" s="61" t="s">
        <v>82</v>
      </c>
      <c r="F13508" s="55">
        <v>0</v>
      </c>
      <c r="G13508" s="59">
        <v>2463.35630863905</v>
      </c>
      <c r="H13508" s="61">
        <v>105</v>
      </c>
    </row>
    <row r="13509" spans="1:8">
      <c r="A13509" s="61">
        <v>105</v>
      </c>
      <c r="B13509" s="61">
        <v>15.526431130000001</v>
      </c>
      <c r="C13509" s="61">
        <v>101.99800426</v>
      </c>
      <c r="D13509" s="59">
        <v>4126.7818434387455</v>
      </c>
      <c r="E13509" s="61" t="s">
        <v>82</v>
      </c>
      <c r="F13509" s="55">
        <v>0</v>
      </c>
      <c r="G13509" s="59">
        <v>4126.7818434387455</v>
      </c>
      <c r="H13509" s="61">
        <v>105</v>
      </c>
    </row>
    <row r="13510" spans="1:8">
      <c r="A13510" s="61">
        <v>105</v>
      </c>
      <c r="B13510" s="61">
        <v>14.912455530000001</v>
      </c>
      <c r="C13510" s="61">
        <v>103.94172268</v>
      </c>
      <c r="D13510" s="59">
        <v>682.19515332579613</v>
      </c>
      <c r="E13510" s="61" t="s">
        <v>82</v>
      </c>
      <c r="F13510" s="55">
        <v>0</v>
      </c>
      <c r="G13510" s="59">
        <v>682.19515332579613</v>
      </c>
      <c r="H13510" s="61">
        <v>105</v>
      </c>
    </row>
    <row r="13511" spans="1:8">
      <c r="A13511" s="61">
        <v>105</v>
      </c>
      <c r="B13511" s="61">
        <v>14.8900536</v>
      </c>
      <c r="C13511" s="61">
        <v>102.68057078</v>
      </c>
      <c r="D13511" s="59">
        <v>772.93645870685577</v>
      </c>
      <c r="E13511" s="61" t="s">
        <v>82</v>
      </c>
      <c r="F13511" s="55">
        <v>0</v>
      </c>
      <c r="G13511" s="59">
        <v>772.93645870685577</v>
      </c>
      <c r="H13511" s="61">
        <v>105</v>
      </c>
    </row>
    <row r="13512" spans="1:8">
      <c r="A13512" s="61">
        <v>105</v>
      </c>
      <c r="B13512" s="61">
        <v>14.55179178</v>
      </c>
      <c r="C13512" s="61">
        <v>103.08346619</v>
      </c>
      <c r="D13512" s="59">
        <v>378.51376667618752</v>
      </c>
      <c r="E13512" s="61" t="s">
        <v>82</v>
      </c>
      <c r="F13512" s="55">
        <v>0</v>
      </c>
      <c r="G13512" s="59">
        <v>378.51376667618752</v>
      </c>
      <c r="H13512" s="61">
        <v>105</v>
      </c>
    </row>
    <row r="13513" spans="1:8">
      <c r="A13513" s="61">
        <v>105</v>
      </c>
      <c r="B13513" s="61">
        <v>15.351848390000001</v>
      </c>
      <c r="C13513" s="61">
        <v>101.87781256</v>
      </c>
      <c r="D13513" s="59">
        <v>1407.2180993556981</v>
      </c>
      <c r="E13513" s="61" t="s">
        <v>82</v>
      </c>
      <c r="F13513" s="55">
        <v>0</v>
      </c>
      <c r="G13513" s="59">
        <v>1407.2180993556981</v>
      </c>
      <c r="H13513" s="61">
        <v>105</v>
      </c>
    </row>
    <row r="13514" spans="1:8">
      <c r="A13514" s="61">
        <v>105</v>
      </c>
      <c r="B13514" s="61">
        <v>14.721498560000001</v>
      </c>
      <c r="C13514" s="61">
        <v>103.3115631</v>
      </c>
      <c r="D13514" s="59">
        <v>385.85708886384958</v>
      </c>
      <c r="E13514" s="61" t="s">
        <v>82</v>
      </c>
      <c r="F13514" s="55">
        <v>0</v>
      </c>
      <c r="G13514" s="59">
        <v>385.85708886384958</v>
      </c>
      <c r="H13514" s="61">
        <v>105</v>
      </c>
    </row>
    <row r="13515" spans="1:8">
      <c r="A13515" s="61">
        <v>105</v>
      </c>
      <c r="B13515" s="61">
        <v>18.72538522</v>
      </c>
      <c r="C13515" s="61">
        <v>100.80818631</v>
      </c>
      <c r="D13515" s="59">
        <v>367.99252668023109</v>
      </c>
      <c r="E13515" s="61" t="s">
        <v>82</v>
      </c>
      <c r="F13515" s="55">
        <v>0</v>
      </c>
      <c r="G13515" s="59">
        <v>367.99252668023109</v>
      </c>
      <c r="H13515" s="61">
        <v>105</v>
      </c>
    </row>
    <row r="13516" spans="1:8">
      <c r="A13516" s="61">
        <v>105</v>
      </c>
      <c r="B13516" s="61">
        <v>13.46063004</v>
      </c>
      <c r="C13516" s="61">
        <v>99.473115199999995</v>
      </c>
      <c r="D13516" s="59">
        <v>739.29448035359383</v>
      </c>
      <c r="E13516" s="61" t="s">
        <v>82</v>
      </c>
      <c r="F13516" s="55">
        <v>0</v>
      </c>
      <c r="G13516" s="59">
        <v>739.29448035359383</v>
      </c>
      <c r="H13516" s="61">
        <v>105</v>
      </c>
    </row>
    <row r="13517" spans="1:8">
      <c r="A13517" s="61">
        <v>105</v>
      </c>
      <c r="B13517" s="61">
        <v>15.05069181</v>
      </c>
      <c r="C13517" s="61">
        <v>103.89693999000001</v>
      </c>
      <c r="D13517" s="59">
        <v>680.53459018468857</v>
      </c>
      <c r="E13517" s="61" t="s">
        <v>82</v>
      </c>
      <c r="F13517" s="55">
        <v>0</v>
      </c>
      <c r="G13517" s="59">
        <v>680.53459018468857</v>
      </c>
      <c r="H13517" s="61">
        <v>105</v>
      </c>
    </row>
    <row r="13518" spans="1:8">
      <c r="A13518" s="61">
        <v>105</v>
      </c>
      <c r="B13518" s="61">
        <v>18.110251349999999</v>
      </c>
      <c r="C13518" s="61">
        <v>100.19849474</v>
      </c>
      <c r="D13518" s="59">
        <v>1885.9313984513281</v>
      </c>
      <c r="E13518" s="61" t="s">
        <v>82</v>
      </c>
      <c r="F13518" s="55">
        <v>0</v>
      </c>
      <c r="G13518" s="59">
        <v>1885.9313984513281</v>
      </c>
      <c r="H13518" s="61">
        <v>105</v>
      </c>
    </row>
    <row r="13519" spans="1:8">
      <c r="A13519" s="61">
        <v>105</v>
      </c>
      <c r="B13519" s="61">
        <v>7.36662997</v>
      </c>
      <c r="C13519" s="61">
        <v>100.40966684999999</v>
      </c>
      <c r="D13519" s="59">
        <v>10903.35839745402</v>
      </c>
      <c r="E13519" s="61" t="s">
        <v>82</v>
      </c>
      <c r="F13519" s="55">
        <v>0</v>
      </c>
      <c r="G13519" s="59">
        <v>10903.35839745402</v>
      </c>
      <c r="H13519" s="61">
        <v>105</v>
      </c>
    </row>
    <row r="13520" spans="1:8">
      <c r="A13520" s="61">
        <v>105</v>
      </c>
      <c r="B13520" s="61">
        <v>16.36890472</v>
      </c>
      <c r="C13520" s="61">
        <v>102.66537402</v>
      </c>
      <c r="D13520" s="59">
        <v>1089.3722528517251</v>
      </c>
      <c r="E13520" s="61" t="s">
        <v>82</v>
      </c>
      <c r="F13520" s="55">
        <v>0</v>
      </c>
      <c r="G13520" s="59">
        <v>1089.3722528517251</v>
      </c>
      <c r="H13520" s="61">
        <v>105</v>
      </c>
    </row>
    <row r="13521" spans="1:8">
      <c r="A13521" s="61">
        <v>105</v>
      </c>
      <c r="B13521" s="61">
        <v>16.88528646</v>
      </c>
      <c r="C13521" s="61">
        <v>101.85155245</v>
      </c>
      <c r="D13521" s="59">
        <v>4.2527649998664856</v>
      </c>
      <c r="E13521" s="61" t="s">
        <v>82</v>
      </c>
      <c r="F13521" s="55">
        <v>0</v>
      </c>
      <c r="G13521" s="59">
        <v>4.2527649998664856</v>
      </c>
      <c r="H13521" s="61">
        <v>105</v>
      </c>
    </row>
    <row r="13522" spans="1:8">
      <c r="A13522" s="61">
        <v>105</v>
      </c>
      <c r="B13522" s="61">
        <v>17.871809880000001</v>
      </c>
      <c r="C13522" s="61">
        <v>101.99993836</v>
      </c>
      <c r="D13522" s="59">
        <v>1955.0900918319819</v>
      </c>
      <c r="E13522" s="61" t="s">
        <v>82</v>
      </c>
      <c r="F13522" s="55">
        <v>0</v>
      </c>
      <c r="G13522" s="59">
        <v>1955.0900918319819</v>
      </c>
      <c r="H13522" s="61">
        <v>105</v>
      </c>
    </row>
    <row r="13523" spans="1:8">
      <c r="A13523" s="61">
        <v>105</v>
      </c>
      <c r="B13523" s="61">
        <v>16.868761379999999</v>
      </c>
      <c r="C13523" s="61">
        <v>104.74254591</v>
      </c>
      <c r="D13523" s="59">
        <v>2126.1014174222951</v>
      </c>
      <c r="E13523" s="61" t="s">
        <v>82</v>
      </c>
      <c r="F13523" s="55">
        <v>0</v>
      </c>
      <c r="G13523" s="59">
        <v>2126.1014174222951</v>
      </c>
      <c r="H13523" s="61">
        <v>105</v>
      </c>
    </row>
    <row r="13524" spans="1:8">
      <c r="A13524" s="61">
        <v>105</v>
      </c>
      <c r="B13524" s="61">
        <v>14.1668258</v>
      </c>
      <c r="C13524" s="61">
        <v>100.74358234</v>
      </c>
      <c r="D13524" s="59">
        <v>5183.5338617563248</v>
      </c>
      <c r="E13524" s="61" t="s">
        <v>82</v>
      </c>
      <c r="F13524" s="55">
        <v>0</v>
      </c>
      <c r="G13524" s="59">
        <v>5183.5338617563248</v>
      </c>
      <c r="H13524" s="61">
        <v>105</v>
      </c>
    </row>
    <row r="13525" spans="1:8">
      <c r="A13525" s="61">
        <v>105</v>
      </c>
      <c r="B13525" s="61">
        <v>14.760774489999999</v>
      </c>
      <c r="C13525" s="61">
        <v>102.33974310000001</v>
      </c>
      <c r="D13525" s="59">
        <v>2569.2036934494972</v>
      </c>
      <c r="E13525" s="61" t="s">
        <v>82</v>
      </c>
      <c r="F13525" s="55">
        <v>0</v>
      </c>
      <c r="G13525" s="59">
        <v>2569.2036934494972</v>
      </c>
      <c r="H13525" s="61">
        <v>105</v>
      </c>
    </row>
    <row r="13526" spans="1:8">
      <c r="A13526" s="61">
        <v>105</v>
      </c>
      <c r="B13526" s="61">
        <v>14.39629637</v>
      </c>
      <c r="C13526" s="61">
        <v>102.3326601</v>
      </c>
      <c r="D13526" s="59">
        <v>438.745246976614</v>
      </c>
      <c r="E13526" s="61" t="s">
        <v>82</v>
      </c>
      <c r="F13526" s="55">
        <v>0</v>
      </c>
      <c r="G13526" s="59">
        <v>438.745246976614</v>
      </c>
      <c r="H13526" s="61">
        <v>105</v>
      </c>
    </row>
    <row r="13527" spans="1:8">
      <c r="A13527" s="61">
        <v>105</v>
      </c>
      <c r="B13527" s="61">
        <v>15.822397779999999</v>
      </c>
      <c r="C13527" s="61">
        <v>100.73269315</v>
      </c>
      <c r="D13527" s="59">
        <v>3176.5424406081438</v>
      </c>
      <c r="E13527" s="61" t="s">
        <v>82</v>
      </c>
      <c r="F13527" s="55">
        <v>0</v>
      </c>
      <c r="G13527" s="59">
        <v>3176.5424406081438</v>
      </c>
      <c r="H13527" s="61">
        <v>105</v>
      </c>
    </row>
    <row r="13528" spans="1:8">
      <c r="A13528" s="61">
        <v>105</v>
      </c>
      <c r="B13528" s="61">
        <v>15.902820330000001</v>
      </c>
      <c r="C13528" s="61">
        <v>104.49926472999999</v>
      </c>
      <c r="D13528" s="59">
        <v>717.64279963076115</v>
      </c>
      <c r="E13528" s="61" t="s">
        <v>82</v>
      </c>
      <c r="F13528" s="55">
        <v>0</v>
      </c>
      <c r="G13528" s="59">
        <v>717.64279963076115</v>
      </c>
      <c r="H13528" s="61">
        <v>105</v>
      </c>
    </row>
    <row r="13529" spans="1:8">
      <c r="A13529" s="61">
        <v>105</v>
      </c>
      <c r="B13529" s="61">
        <v>13.42915167</v>
      </c>
      <c r="C13529" s="61">
        <v>101.99558782</v>
      </c>
      <c r="D13529" s="59">
        <v>2133.9884995371099</v>
      </c>
      <c r="E13529" s="61" t="s">
        <v>82</v>
      </c>
      <c r="F13529" s="55">
        <v>0</v>
      </c>
      <c r="G13529" s="59">
        <v>2133.9884995371099</v>
      </c>
      <c r="H13529" s="61">
        <v>105</v>
      </c>
    </row>
    <row r="13530" spans="1:8">
      <c r="A13530" s="61">
        <v>105</v>
      </c>
      <c r="B13530" s="61">
        <v>19.60632008</v>
      </c>
      <c r="C13530" s="61">
        <v>98.073614719999995</v>
      </c>
      <c r="D13530" s="59">
        <v>1544.136293970048</v>
      </c>
      <c r="E13530" s="61" t="s">
        <v>82</v>
      </c>
      <c r="F13530" s="55">
        <v>0</v>
      </c>
      <c r="G13530" s="59">
        <v>1544.136293970048</v>
      </c>
      <c r="H13530" s="61">
        <v>105</v>
      </c>
    </row>
    <row r="13531" spans="1:8">
      <c r="A13531" s="61">
        <v>105</v>
      </c>
      <c r="B13531" s="61">
        <v>18.096218270000001</v>
      </c>
      <c r="C13531" s="61">
        <v>103.50091008</v>
      </c>
      <c r="D13531" s="59">
        <v>1071.0509263575079</v>
      </c>
      <c r="E13531" s="61" t="s">
        <v>82</v>
      </c>
      <c r="F13531" s="55">
        <v>0</v>
      </c>
      <c r="G13531" s="59">
        <v>1071.0509263575079</v>
      </c>
      <c r="H13531" s="61">
        <v>105</v>
      </c>
    </row>
    <row r="13532" spans="1:8">
      <c r="A13532" s="61">
        <v>105</v>
      </c>
      <c r="B13532" s="61">
        <v>13.701694570000001</v>
      </c>
      <c r="C13532" s="61">
        <v>102.47147327</v>
      </c>
      <c r="D13532" s="59">
        <v>2545.7083434462552</v>
      </c>
      <c r="E13532" s="61" t="s">
        <v>82</v>
      </c>
      <c r="F13532" s="55">
        <v>0</v>
      </c>
      <c r="G13532" s="59">
        <v>2545.7083434462552</v>
      </c>
      <c r="H13532" s="61">
        <v>105</v>
      </c>
    </row>
    <row r="13533" spans="1:8">
      <c r="A13533" s="61">
        <v>105</v>
      </c>
      <c r="B13533" s="61">
        <v>15.937649909999999</v>
      </c>
      <c r="C13533" s="61">
        <v>102.82742566</v>
      </c>
      <c r="D13533" s="59">
        <v>2113.769036918879</v>
      </c>
      <c r="E13533" s="61" t="s">
        <v>82</v>
      </c>
      <c r="F13533" s="55">
        <v>0</v>
      </c>
      <c r="G13533" s="59">
        <v>2113.769036918879</v>
      </c>
      <c r="H13533" s="61">
        <v>105</v>
      </c>
    </row>
    <row r="13534" spans="1:8">
      <c r="A13534" s="61">
        <v>105</v>
      </c>
      <c r="B13534" s="61">
        <v>17.679611210000001</v>
      </c>
      <c r="C13534" s="61">
        <v>101.53963605</v>
      </c>
      <c r="D13534" s="59">
        <v>1344.525123953819</v>
      </c>
      <c r="E13534" s="61" t="s">
        <v>82</v>
      </c>
      <c r="F13534" s="55">
        <v>0</v>
      </c>
      <c r="G13534" s="59">
        <v>1344.525123953819</v>
      </c>
      <c r="H13534" s="61">
        <v>105</v>
      </c>
    </row>
    <row r="13535" spans="1:8">
      <c r="A13535" s="61">
        <v>105</v>
      </c>
      <c r="B13535" s="61">
        <v>18.830871770000002</v>
      </c>
      <c r="C13535" s="61">
        <v>99.233852639999995</v>
      </c>
      <c r="D13535" s="59">
        <v>860.52805411815643</v>
      </c>
      <c r="E13535" s="61" t="s">
        <v>82</v>
      </c>
      <c r="F13535" s="55">
        <v>0</v>
      </c>
      <c r="G13535" s="59">
        <v>860.52805411815643</v>
      </c>
      <c r="H13535" s="61">
        <v>105</v>
      </c>
    </row>
    <row r="13536" spans="1:8">
      <c r="A13536" s="61">
        <v>105</v>
      </c>
      <c r="B13536" s="61">
        <v>17.980842800000001</v>
      </c>
      <c r="C13536" s="61">
        <v>99.824091949999996</v>
      </c>
      <c r="D13536" s="59">
        <v>434.88572311401367</v>
      </c>
      <c r="E13536" s="61" t="s">
        <v>82</v>
      </c>
      <c r="F13536" s="55">
        <v>0</v>
      </c>
      <c r="G13536" s="59">
        <v>434.88572311401367</v>
      </c>
      <c r="H13536" s="61">
        <v>105</v>
      </c>
    </row>
    <row r="13537" spans="1:8">
      <c r="A13537" s="61">
        <v>105</v>
      </c>
      <c r="B13537" s="61">
        <v>14.67342897</v>
      </c>
      <c r="C13537" s="61">
        <v>101.86572061</v>
      </c>
      <c r="D13537" s="59">
        <v>1248.996231257915</v>
      </c>
      <c r="E13537" s="61" t="s">
        <v>82</v>
      </c>
      <c r="F13537" s="55">
        <v>0</v>
      </c>
      <c r="G13537" s="59">
        <v>1248.996231257915</v>
      </c>
      <c r="H13537" s="61">
        <v>105</v>
      </c>
    </row>
    <row r="13538" spans="1:8">
      <c r="A13538" s="61">
        <v>105</v>
      </c>
      <c r="B13538" s="61">
        <v>18.122299590000001</v>
      </c>
      <c r="C13538" s="61">
        <v>103.86693619</v>
      </c>
      <c r="D13538" s="59">
        <v>617.18057829141617</v>
      </c>
      <c r="E13538" s="61" t="s">
        <v>82</v>
      </c>
      <c r="F13538" s="55">
        <v>0</v>
      </c>
      <c r="G13538" s="59">
        <v>617.18057829141617</v>
      </c>
      <c r="H13538" s="61">
        <v>105</v>
      </c>
    </row>
    <row r="13539" spans="1:8">
      <c r="A13539" s="61">
        <v>105</v>
      </c>
      <c r="B13539" s="61">
        <v>14.532304910000001</v>
      </c>
      <c r="C13539" s="61">
        <v>102.95566814</v>
      </c>
      <c r="D13539" s="59">
        <v>831.37764054536819</v>
      </c>
      <c r="E13539" s="61" t="s">
        <v>82</v>
      </c>
      <c r="F13539" s="55">
        <v>0</v>
      </c>
      <c r="G13539" s="59">
        <v>831.37764054536819</v>
      </c>
      <c r="H13539" s="61">
        <v>105</v>
      </c>
    </row>
    <row r="13540" spans="1:8">
      <c r="A13540" s="61">
        <v>105</v>
      </c>
      <c r="B13540" s="61">
        <v>15.24551093</v>
      </c>
      <c r="C13540" s="61">
        <v>103.03215465</v>
      </c>
      <c r="D13540" s="59">
        <v>392.12697441875929</v>
      </c>
      <c r="E13540" s="61" t="s">
        <v>82</v>
      </c>
      <c r="F13540" s="55">
        <v>0</v>
      </c>
      <c r="G13540" s="59">
        <v>392.12697441875929</v>
      </c>
      <c r="H13540" s="61">
        <v>105</v>
      </c>
    </row>
    <row r="13541" spans="1:8">
      <c r="A13541" s="61">
        <v>105</v>
      </c>
      <c r="B13541" s="61">
        <v>14.89860219</v>
      </c>
      <c r="C13541" s="61">
        <v>101.92650199000001</v>
      </c>
      <c r="D13541" s="59">
        <v>13622.041931241751</v>
      </c>
      <c r="E13541" s="61" t="s">
        <v>82</v>
      </c>
      <c r="F13541" s="55">
        <v>0</v>
      </c>
      <c r="G13541" s="59">
        <v>13622.041931241751</v>
      </c>
      <c r="H13541" s="61">
        <v>105</v>
      </c>
    </row>
    <row r="13542" spans="1:8">
      <c r="A13542" s="61">
        <v>105</v>
      </c>
      <c r="B13542" s="61">
        <v>14.578042699999999</v>
      </c>
      <c r="C13542" s="61">
        <v>102.72130145</v>
      </c>
      <c r="D13542" s="59">
        <v>4455.7559486329556</v>
      </c>
      <c r="E13542" s="61" t="s">
        <v>82</v>
      </c>
      <c r="F13542" s="55">
        <v>0</v>
      </c>
      <c r="G13542" s="59">
        <v>4455.7559486329556</v>
      </c>
      <c r="H13542" s="61">
        <v>105</v>
      </c>
    </row>
    <row r="13543" spans="1:8">
      <c r="A13543" s="61">
        <v>105</v>
      </c>
      <c r="B13543" s="61">
        <v>14.284333480000001</v>
      </c>
      <c r="C13543" s="61">
        <v>99.498314930000006</v>
      </c>
      <c r="D13543" s="59">
        <v>481.16628676652908</v>
      </c>
      <c r="E13543" s="61" t="s">
        <v>82</v>
      </c>
      <c r="F13543" s="55">
        <v>0</v>
      </c>
      <c r="G13543" s="59">
        <v>481.16628676652908</v>
      </c>
      <c r="H13543" s="61">
        <v>105</v>
      </c>
    </row>
    <row r="13544" spans="1:8">
      <c r="A13544" s="61">
        <v>105</v>
      </c>
      <c r="B13544" s="61">
        <v>19.078373330000002</v>
      </c>
      <c r="C13544" s="61">
        <v>98.917909320000007</v>
      </c>
      <c r="D13544" s="59">
        <v>2210.251999676228</v>
      </c>
      <c r="E13544" s="61" t="s">
        <v>82</v>
      </c>
      <c r="F13544" s="55">
        <v>0</v>
      </c>
      <c r="G13544" s="59">
        <v>2210.251999676228</v>
      </c>
      <c r="H13544" s="61">
        <v>105</v>
      </c>
    </row>
    <row r="13545" spans="1:8">
      <c r="A13545" s="61">
        <v>105</v>
      </c>
      <c r="B13545" s="61">
        <v>18.327057679999999</v>
      </c>
      <c r="C13545" s="61">
        <v>103.61006344</v>
      </c>
      <c r="D13545" s="59">
        <v>249.8794657886028</v>
      </c>
      <c r="E13545" s="61" t="s">
        <v>82</v>
      </c>
      <c r="F13545" s="55">
        <v>0</v>
      </c>
      <c r="G13545" s="59">
        <v>249.8794657886028</v>
      </c>
      <c r="H13545" s="61">
        <v>105</v>
      </c>
    </row>
    <row r="13546" spans="1:8">
      <c r="A13546" s="61">
        <v>105</v>
      </c>
      <c r="B13546" s="61">
        <v>15.066740299999999</v>
      </c>
      <c r="C13546" s="61">
        <v>103.77047003</v>
      </c>
      <c r="D13546" s="59">
        <v>297.11484217643738</v>
      </c>
      <c r="E13546" s="61" t="s">
        <v>82</v>
      </c>
      <c r="F13546" s="55">
        <v>0</v>
      </c>
      <c r="G13546" s="59">
        <v>297.11484217643738</v>
      </c>
      <c r="H13546" s="61">
        <v>105</v>
      </c>
    </row>
    <row r="13547" spans="1:8">
      <c r="A13547" s="61">
        <v>105</v>
      </c>
      <c r="B13547" s="61">
        <v>20.04449692</v>
      </c>
      <c r="C13547" s="61">
        <v>100.34700195000001</v>
      </c>
      <c r="D13547" s="59">
        <v>932.54984848201275</v>
      </c>
      <c r="E13547" s="61" t="s">
        <v>82</v>
      </c>
      <c r="F13547" s="55">
        <v>0</v>
      </c>
      <c r="G13547" s="59">
        <v>932.54984848201275</v>
      </c>
      <c r="H13547" s="61">
        <v>105</v>
      </c>
    </row>
    <row r="13548" spans="1:8">
      <c r="A13548" s="61">
        <v>105</v>
      </c>
      <c r="B13548" s="61">
        <v>8.0408218399999996</v>
      </c>
      <c r="C13548" s="61">
        <v>100.19639238000001</v>
      </c>
      <c r="D13548" s="59">
        <v>70320.968423321843</v>
      </c>
      <c r="E13548" s="61" t="s">
        <v>82</v>
      </c>
      <c r="F13548" s="55">
        <v>0</v>
      </c>
      <c r="G13548" s="59">
        <v>70320.968423321843</v>
      </c>
      <c r="H13548" s="61">
        <v>105</v>
      </c>
    </row>
    <row r="13549" spans="1:8">
      <c r="A13549" s="61">
        <v>105</v>
      </c>
      <c r="B13549" s="61">
        <v>17.25678452</v>
      </c>
      <c r="C13549" s="61">
        <v>102.30672886000001</v>
      </c>
      <c r="D13549" s="59">
        <v>436.06801922619343</v>
      </c>
      <c r="E13549" s="61" t="s">
        <v>82</v>
      </c>
      <c r="F13549" s="55">
        <v>0</v>
      </c>
      <c r="G13549" s="59">
        <v>436.06801922619343</v>
      </c>
      <c r="H13549" s="61">
        <v>105</v>
      </c>
    </row>
    <row r="13550" spans="1:8">
      <c r="A13550" s="61">
        <v>105</v>
      </c>
      <c r="B13550" s="61">
        <v>15.125858320000001</v>
      </c>
      <c r="C13550" s="61">
        <v>100.15543747</v>
      </c>
      <c r="D13550" s="59">
        <v>40456.10823571682</v>
      </c>
      <c r="E13550" s="61" t="s">
        <v>82</v>
      </c>
      <c r="F13550" s="55">
        <v>0</v>
      </c>
      <c r="G13550" s="59">
        <v>40456.10823571682</v>
      </c>
      <c r="H13550" s="61">
        <v>105</v>
      </c>
    </row>
    <row r="13551" spans="1:8">
      <c r="A13551" s="61">
        <v>105</v>
      </c>
      <c r="B13551" s="61">
        <v>17.827916779999999</v>
      </c>
      <c r="C13551" s="61">
        <v>102.51191858</v>
      </c>
      <c r="D13551" s="59">
        <v>1529.335873603821</v>
      </c>
      <c r="E13551" s="61" t="s">
        <v>82</v>
      </c>
      <c r="F13551" s="55">
        <v>0</v>
      </c>
      <c r="G13551" s="59">
        <v>1529.335873603821</v>
      </c>
      <c r="H13551" s="61">
        <v>105</v>
      </c>
    </row>
    <row r="13552" spans="1:8">
      <c r="A13552" s="61">
        <v>105</v>
      </c>
      <c r="B13552" s="61">
        <v>18.248752540000002</v>
      </c>
      <c r="C13552" s="61">
        <v>100.69141203</v>
      </c>
      <c r="D13552" s="59">
        <v>53.069316118955612</v>
      </c>
      <c r="E13552" s="61" t="s">
        <v>82</v>
      </c>
      <c r="F13552" s="55">
        <v>0</v>
      </c>
      <c r="G13552" s="59">
        <v>53.069316118955612</v>
      </c>
      <c r="H13552" s="61">
        <v>105</v>
      </c>
    </row>
    <row r="13553" spans="1:8">
      <c r="A13553" s="61">
        <v>105</v>
      </c>
      <c r="B13553" s="61">
        <v>18.083136329999999</v>
      </c>
      <c r="C13553" s="61">
        <v>102.01920232000001</v>
      </c>
      <c r="D13553" s="59">
        <v>5530.5971087664366</v>
      </c>
      <c r="E13553" s="61" t="s">
        <v>82</v>
      </c>
      <c r="F13553" s="55">
        <v>0</v>
      </c>
      <c r="G13553" s="59">
        <v>5530.5971087664366</v>
      </c>
      <c r="H13553" s="61">
        <v>105</v>
      </c>
    </row>
    <row r="13554" spans="1:8">
      <c r="A13554" s="61">
        <v>105</v>
      </c>
      <c r="B13554" s="61">
        <v>14.64808051</v>
      </c>
      <c r="C13554" s="61">
        <v>102.01049983</v>
      </c>
      <c r="D13554" s="59">
        <v>1115.182900249958</v>
      </c>
      <c r="E13554" s="61" t="s">
        <v>82</v>
      </c>
      <c r="F13554" s="55">
        <v>0</v>
      </c>
      <c r="G13554" s="59">
        <v>1115.182900249958</v>
      </c>
      <c r="H13554" s="61">
        <v>105</v>
      </c>
    </row>
    <row r="13555" spans="1:8">
      <c r="A13555" s="61">
        <v>105</v>
      </c>
      <c r="B13555" s="61">
        <v>14.715907059999999</v>
      </c>
      <c r="C13555" s="61">
        <v>103.70339171000001</v>
      </c>
      <c r="D13555" s="59">
        <v>1861.448289036751</v>
      </c>
      <c r="E13555" s="61" t="s">
        <v>82</v>
      </c>
      <c r="F13555" s="55">
        <v>0</v>
      </c>
      <c r="G13555" s="59">
        <v>1861.448289036751</v>
      </c>
      <c r="H13555" s="61">
        <v>105</v>
      </c>
    </row>
    <row r="13556" spans="1:8">
      <c r="A13556" s="61">
        <v>105</v>
      </c>
      <c r="B13556" s="61">
        <v>15.61438424</v>
      </c>
      <c r="C13556" s="61">
        <v>102.77776991</v>
      </c>
      <c r="D13556" s="59">
        <v>1429.5080277323721</v>
      </c>
      <c r="E13556" s="61" t="s">
        <v>82</v>
      </c>
      <c r="F13556" s="55">
        <v>0</v>
      </c>
      <c r="G13556" s="59">
        <v>1429.5080277323721</v>
      </c>
      <c r="H13556" s="61">
        <v>105</v>
      </c>
    </row>
    <row r="13557" spans="1:8">
      <c r="A13557" s="61">
        <v>105</v>
      </c>
      <c r="B13557" s="61">
        <v>19.831844920000002</v>
      </c>
      <c r="C13557" s="61">
        <v>99.704977740000004</v>
      </c>
      <c r="D13557" s="59">
        <v>562.17353230714798</v>
      </c>
      <c r="E13557" s="61" t="s">
        <v>82</v>
      </c>
      <c r="F13557" s="55">
        <v>0</v>
      </c>
      <c r="G13557" s="59">
        <v>562.17353230714798</v>
      </c>
      <c r="H13557" s="61">
        <v>105</v>
      </c>
    </row>
    <row r="13558" spans="1:8">
      <c r="A13558" s="61">
        <v>105</v>
      </c>
      <c r="B13558" s="61">
        <v>19.74918259</v>
      </c>
      <c r="C13558" s="61">
        <v>99.791447739999995</v>
      </c>
      <c r="D13558" s="59">
        <v>901.10024720430374</v>
      </c>
      <c r="E13558" s="61" t="s">
        <v>82</v>
      </c>
      <c r="F13558" s="55">
        <v>0</v>
      </c>
      <c r="G13558" s="59">
        <v>901.10024720430374</v>
      </c>
      <c r="H13558" s="61">
        <v>105</v>
      </c>
    </row>
    <row r="13559" spans="1:8">
      <c r="A13559" s="61">
        <v>105</v>
      </c>
      <c r="B13559" s="61">
        <v>18.038196979999999</v>
      </c>
      <c r="C13559" s="61">
        <v>102.23221921</v>
      </c>
      <c r="D13559" s="59">
        <v>1666.016741797328</v>
      </c>
      <c r="E13559" s="61" t="s">
        <v>82</v>
      </c>
      <c r="F13559" s="55">
        <v>0</v>
      </c>
      <c r="G13559" s="59">
        <v>1666.016741797328</v>
      </c>
      <c r="H13559" s="61">
        <v>105</v>
      </c>
    </row>
    <row r="13560" spans="1:8">
      <c r="A13560" s="61">
        <v>105</v>
      </c>
      <c r="B13560" s="61">
        <v>14.467110610000001</v>
      </c>
      <c r="C13560" s="61">
        <v>104.0158662</v>
      </c>
      <c r="D13560" s="59">
        <v>369.11159950494772</v>
      </c>
      <c r="E13560" s="61" t="s">
        <v>82</v>
      </c>
      <c r="F13560" s="55">
        <v>0</v>
      </c>
      <c r="G13560" s="59">
        <v>369.11159950494772</v>
      </c>
      <c r="H13560" s="61">
        <v>105</v>
      </c>
    </row>
    <row r="13561" spans="1:8">
      <c r="A13561" s="61">
        <v>105</v>
      </c>
      <c r="B13561" s="61">
        <v>18.304351690000001</v>
      </c>
      <c r="C13561" s="61">
        <v>99.962299810000005</v>
      </c>
      <c r="D13561" s="59">
        <v>356.86060480773449</v>
      </c>
      <c r="E13561" s="61" t="s">
        <v>82</v>
      </c>
      <c r="F13561" s="55">
        <v>0</v>
      </c>
      <c r="G13561" s="59">
        <v>356.86060480773449</v>
      </c>
      <c r="H13561" s="61">
        <v>105</v>
      </c>
    </row>
    <row r="13562" spans="1:8">
      <c r="A13562" s="61">
        <v>105</v>
      </c>
      <c r="B13562" s="61">
        <v>19.821225089999999</v>
      </c>
      <c r="C13562" s="61">
        <v>99.267631499999993</v>
      </c>
      <c r="D13562" s="59">
        <v>951.8058315217495</v>
      </c>
      <c r="E13562" s="61" t="s">
        <v>82</v>
      </c>
      <c r="F13562" s="55">
        <v>0</v>
      </c>
      <c r="G13562" s="59">
        <v>951.8058315217495</v>
      </c>
      <c r="H13562" s="61">
        <v>105</v>
      </c>
    </row>
    <row r="13563" spans="1:8">
      <c r="A13563" s="61">
        <v>105</v>
      </c>
      <c r="B13563" s="61">
        <v>12.4890618</v>
      </c>
      <c r="C13563" s="61">
        <v>99.916526930000003</v>
      </c>
      <c r="D13563" s="59">
        <v>2421.397410228848</v>
      </c>
      <c r="E13563" s="61" t="s">
        <v>82</v>
      </c>
      <c r="F13563" s="55">
        <v>0</v>
      </c>
      <c r="G13563" s="59">
        <v>2421.397410228848</v>
      </c>
      <c r="H13563" s="61">
        <v>105</v>
      </c>
    </row>
    <row r="13564" spans="1:8">
      <c r="A13564" s="61">
        <v>105</v>
      </c>
      <c r="B13564" s="61">
        <v>20.188693969999999</v>
      </c>
      <c r="C13564" s="61">
        <v>100.38489806</v>
      </c>
      <c r="D13564" s="59">
        <v>2635.5596526861191</v>
      </c>
      <c r="E13564" s="61" t="s">
        <v>82</v>
      </c>
      <c r="F13564" s="55">
        <v>0</v>
      </c>
      <c r="G13564" s="59">
        <v>2635.5596526861191</v>
      </c>
      <c r="H13564" s="61">
        <v>105</v>
      </c>
    </row>
    <row r="13565" spans="1:8">
      <c r="A13565" s="61">
        <v>105</v>
      </c>
      <c r="B13565" s="61">
        <v>16.937623630000001</v>
      </c>
      <c r="C13565" s="61">
        <v>104.48226388</v>
      </c>
      <c r="D13565" s="59">
        <v>5786.6607080698013</v>
      </c>
      <c r="E13565" s="61" t="s">
        <v>82</v>
      </c>
      <c r="F13565" s="55">
        <v>0</v>
      </c>
      <c r="G13565" s="59">
        <v>5786.6607080698013</v>
      </c>
      <c r="H13565" s="61">
        <v>105</v>
      </c>
    </row>
    <row r="13566" spans="1:8">
      <c r="A13566" s="61">
        <v>105</v>
      </c>
      <c r="B13566" s="61">
        <v>15.281768789999999</v>
      </c>
      <c r="C13566" s="61">
        <v>102.06414588</v>
      </c>
      <c r="D13566" s="59">
        <v>939.40322652459145</v>
      </c>
      <c r="E13566" s="61" t="s">
        <v>82</v>
      </c>
      <c r="F13566" s="55">
        <v>0</v>
      </c>
      <c r="G13566" s="59">
        <v>939.40322652459145</v>
      </c>
      <c r="H13566" s="61">
        <v>105</v>
      </c>
    </row>
    <row r="13567" spans="1:8">
      <c r="A13567" s="61">
        <v>105</v>
      </c>
      <c r="B13567" s="61">
        <v>17.049102950000002</v>
      </c>
      <c r="C13567" s="61">
        <v>101.72882102</v>
      </c>
      <c r="D13567" s="59">
        <v>142.55805720388889</v>
      </c>
      <c r="E13567" s="61" t="s">
        <v>82</v>
      </c>
      <c r="F13567" s="55">
        <v>0</v>
      </c>
      <c r="G13567" s="59">
        <v>142.55805720388889</v>
      </c>
      <c r="H13567" s="61">
        <v>105</v>
      </c>
    </row>
    <row r="13568" spans="1:8">
      <c r="A13568" s="61">
        <v>105</v>
      </c>
      <c r="B13568" s="61">
        <v>14.46931655</v>
      </c>
      <c r="C13568" s="61">
        <v>102.5298777</v>
      </c>
      <c r="D13568" s="59">
        <v>992.55989700555801</v>
      </c>
      <c r="E13568" s="61" t="s">
        <v>82</v>
      </c>
      <c r="F13568" s="55">
        <v>0</v>
      </c>
      <c r="G13568" s="59">
        <v>992.55989700555801</v>
      </c>
      <c r="H13568" s="61">
        <v>105</v>
      </c>
    </row>
    <row r="13569" spans="1:8">
      <c r="A13569" s="61">
        <v>105</v>
      </c>
      <c r="B13569" s="61">
        <v>14.62607233</v>
      </c>
      <c r="C13569" s="61">
        <v>103.82874557</v>
      </c>
      <c r="D13569" s="59">
        <v>1983.6475459933281</v>
      </c>
      <c r="E13569" s="61" t="s">
        <v>82</v>
      </c>
      <c r="F13569" s="55">
        <v>0</v>
      </c>
      <c r="G13569" s="59">
        <v>1983.6475459933281</v>
      </c>
      <c r="H13569" s="61">
        <v>105</v>
      </c>
    </row>
    <row r="13570" spans="1:8">
      <c r="A13570" s="61">
        <v>105</v>
      </c>
      <c r="B13570" s="61">
        <v>19.03093277</v>
      </c>
      <c r="C13570" s="61">
        <v>98.891112969999995</v>
      </c>
      <c r="D13570" s="59">
        <v>469.21395552158361</v>
      </c>
      <c r="E13570" s="61" t="s">
        <v>82</v>
      </c>
      <c r="F13570" s="55">
        <v>0</v>
      </c>
      <c r="G13570" s="59">
        <v>469.21395552158361</v>
      </c>
      <c r="H13570" s="61">
        <v>105</v>
      </c>
    </row>
    <row r="13571" spans="1:8">
      <c r="A13571" s="61">
        <v>105</v>
      </c>
      <c r="B13571" s="61">
        <v>18.600261960000001</v>
      </c>
      <c r="C13571" s="61">
        <v>100.8261069</v>
      </c>
      <c r="D13571" s="59">
        <v>779.05963942408562</v>
      </c>
      <c r="E13571" s="61" t="s">
        <v>82</v>
      </c>
      <c r="F13571" s="55">
        <v>0</v>
      </c>
      <c r="G13571" s="59">
        <v>779.05963942408562</v>
      </c>
      <c r="H13571" s="61">
        <v>105</v>
      </c>
    </row>
    <row r="13572" spans="1:8">
      <c r="A13572" s="61">
        <v>105</v>
      </c>
      <c r="B13572" s="61">
        <v>13.7457335</v>
      </c>
      <c r="C13572" s="61">
        <v>101.0584391</v>
      </c>
      <c r="D13572" s="59">
        <v>32119.47532600164</v>
      </c>
      <c r="E13572" s="61" t="s">
        <v>82</v>
      </c>
      <c r="F13572" s="55">
        <v>0</v>
      </c>
      <c r="G13572" s="59">
        <v>32119.47532600164</v>
      </c>
      <c r="H13572" s="61">
        <v>105</v>
      </c>
    </row>
    <row r="13573" spans="1:8">
      <c r="A13573" s="61">
        <v>105</v>
      </c>
      <c r="B13573" s="61">
        <v>18.419543489999999</v>
      </c>
      <c r="C13573" s="61">
        <v>99.679973290000007</v>
      </c>
      <c r="D13573" s="59">
        <v>2346.891522340477</v>
      </c>
      <c r="E13573" s="61" t="s">
        <v>82</v>
      </c>
      <c r="F13573" s="55">
        <v>0</v>
      </c>
      <c r="G13573" s="59">
        <v>2346.891522340477</v>
      </c>
      <c r="H13573" s="61">
        <v>105</v>
      </c>
    </row>
    <row r="13574" spans="1:8">
      <c r="A13574" s="61">
        <v>105</v>
      </c>
      <c r="B13574" s="61">
        <v>18.06647259</v>
      </c>
      <c r="C13574" s="61">
        <v>103.83501475</v>
      </c>
      <c r="D13574" s="59">
        <v>1140.6589633822441</v>
      </c>
      <c r="E13574" s="61" t="s">
        <v>82</v>
      </c>
      <c r="F13574" s="55">
        <v>0</v>
      </c>
      <c r="G13574" s="59">
        <v>1140.6589633822441</v>
      </c>
      <c r="H13574" s="61">
        <v>105</v>
      </c>
    </row>
    <row r="13575" spans="1:8">
      <c r="A13575" s="61">
        <v>105</v>
      </c>
      <c r="B13575" s="61">
        <v>17.12808553</v>
      </c>
      <c r="C13575" s="61">
        <v>101.74996597000001</v>
      </c>
      <c r="D13575" s="59">
        <v>43.424821048974991</v>
      </c>
      <c r="E13575" s="61" t="s">
        <v>82</v>
      </c>
      <c r="F13575" s="55">
        <v>0</v>
      </c>
      <c r="G13575" s="59">
        <v>43.424821048974991</v>
      </c>
      <c r="H13575" s="61">
        <v>105</v>
      </c>
    </row>
    <row r="13576" spans="1:8">
      <c r="A13576" s="61">
        <v>105</v>
      </c>
      <c r="B13576" s="61">
        <v>15.20831023</v>
      </c>
      <c r="C13576" s="61">
        <v>103.10525477</v>
      </c>
      <c r="D13576" s="59">
        <v>308.59851747751242</v>
      </c>
      <c r="E13576" s="61" t="s">
        <v>82</v>
      </c>
      <c r="F13576" s="55">
        <v>0</v>
      </c>
      <c r="G13576" s="59">
        <v>308.59851747751242</v>
      </c>
      <c r="H13576" s="61">
        <v>105</v>
      </c>
    </row>
    <row r="13577" spans="1:8">
      <c r="A13577" s="61">
        <v>105</v>
      </c>
      <c r="B13577" s="61">
        <v>16.697330749999999</v>
      </c>
      <c r="C13577" s="61">
        <v>102.07100986</v>
      </c>
      <c r="D13577" s="59">
        <v>2402.1112964451308</v>
      </c>
      <c r="E13577" s="61" t="s">
        <v>82</v>
      </c>
      <c r="F13577" s="55">
        <v>0</v>
      </c>
      <c r="G13577" s="59">
        <v>2402.1112964451308</v>
      </c>
      <c r="H13577" s="61">
        <v>105</v>
      </c>
    </row>
    <row r="13578" spans="1:8">
      <c r="A13578" s="61">
        <v>105</v>
      </c>
      <c r="B13578" s="61">
        <v>15.883992259999999</v>
      </c>
      <c r="C13578" s="61">
        <v>104.86279771</v>
      </c>
      <c r="D13578" s="59">
        <v>807.34714710712433</v>
      </c>
      <c r="E13578" s="61" t="s">
        <v>82</v>
      </c>
      <c r="F13578" s="55">
        <v>0</v>
      </c>
      <c r="G13578" s="59">
        <v>807.34714710712433</v>
      </c>
      <c r="H13578" s="61">
        <v>105</v>
      </c>
    </row>
    <row r="13579" spans="1:8">
      <c r="A13579" s="61">
        <v>105</v>
      </c>
      <c r="B13579" s="61">
        <v>15.007817210000001</v>
      </c>
      <c r="C13579" s="61">
        <v>103.4449697</v>
      </c>
      <c r="D13579" s="59">
        <v>283.5739694237709</v>
      </c>
      <c r="E13579" s="61" t="s">
        <v>82</v>
      </c>
      <c r="F13579" s="55">
        <v>0</v>
      </c>
      <c r="G13579" s="59">
        <v>283.5739694237709</v>
      </c>
      <c r="H13579" s="61">
        <v>105</v>
      </c>
    </row>
    <row r="13580" spans="1:8">
      <c r="A13580" s="61">
        <v>105</v>
      </c>
      <c r="B13580" s="61">
        <v>14.779899220000001</v>
      </c>
      <c r="C13580" s="61">
        <v>102.30241105</v>
      </c>
      <c r="D13580" s="59">
        <v>849.97014588117599</v>
      </c>
      <c r="E13580" s="61" t="s">
        <v>82</v>
      </c>
      <c r="F13580" s="55">
        <v>0</v>
      </c>
      <c r="G13580" s="59">
        <v>849.97014588117599</v>
      </c>
      <c r="H13580" s="61">
        <v>105</v>
      </c>
    </row>
    <row r="13581" spans="1:8">
      <c r="A13581" s="61">
        <v>105</v>
      </c>
      <c r="B13581" s="61">
        <v>17.206080249999999</v>
      </c>
      <c r="C13581" s="61">
        <v>103.49488169999999</v>
      </c>
      <c r="D13581" s="59">
        <v>23.274352371692661</v>
      </c>
      <c r="E13581" s="61" t="s">
        <v>82</v>
      </c>
      <c r="F13581" s="55">
        <v>0</v>
      </c>
      <c r="G13581" s="59">
        <v>23.274352371692661</v>
      </c>
      <c r="H13581" s="61">
        <v>105</v>
      </c>
    </row>
    <row r="13582" spans="1:8">
      <c r="A13582" s="61">
        <v>105</v>
      </c>
      <c r="B13582" s="61">
        <v>15.144836229999999</v>
      </c>
      <c r="C13582" s="61">
        <v>101.67710193000001</v>
      </c>
      <c r="D13582" s="59">
        <v>416.2516673207283</v>
      </c>
      <c r="E13582" s="61" t="s">
        <v>82</v>
      </c>
      <c r="F13582" s="55">
        <v>0</v>
      </c>
      <c r="G13582" s="59">
        <v>416.2516673207283</v>
      </c>
      <c r="H13582" s="61">
        <v>105</v>
      </c>
    </row>
    <row r="13583" spans="1:8">
      <c r="A13583" s="61">
        <v>105</v>
      </c>
      <c r="B13583" s="61">
        <v>17.653781599999999</v>
      </c>
      <c r="C13583" s="61">
        <v>99.186979629999996</v>
      </c>
      <c r="D13583" s="59">
        <v>366.44075278937822</v>
      </c>
      <c r="E13583" s="61" t="s">
        <v>82</v>
      </c>
      <c r="F13583" s="55">
        <v>0</v>
      </c>
      <c r="G13583" s="59">
        <v>366.44075278937822</v>
      </c>
      <c r="H13583" s="61">
        <v>105</v>
      </c>
    </row>
    <row r="13584" spans="1:8">
      <c r="A13584" s="61">
        <v>105</v>
      </c>
      <c r="B13584" s="61">
        <v>14.46625326</v>
      </c>
      <c r="C13584" s="61">
        <v>103.74198697999999</v>
      </c>
      <c r="D13584" s="59">
        <v>355.41136366128922</v>
      </c>
      <c r="E13584" s="61" t="s">
        <v>82</v>
      </c>
      <c r="F13584" s="55">
        <v>0</v>
      </c>
      <c r="G13584" s="59">
        <v>355.41136366128922</v>
      </c>
      <c r="H13584" s="61">
        <v>105</v>
      </c>
    </row>
    <row r="13585" spans="1:8">
      <c r="A13585" s="61">
        <v>105</v>
      </c>
      <c r="B13585" s="61">
        <v>18.337576760000001</v>
      </c>
      <c r="C13585" s="61">
        <v>103.68760276</v>
      </c>
      <c r="D13585" s="59">
        <v>1732.2711912095549</v>
      </c>
      <c r="E13585" s="61" t="s">
        <v>82</v>
      </c>
      <c r="F13585" s="55">
        <v>0</v>
      </c>
      <c r="G13585" s="59">
        <v>1732.2711912095549</v>
      </c>
      <c r="H13585" s="61">
        <v>105</v>
      </c>
    </row>
    <row r="13586" spans="1:8">
      <c r="A13586" s="61">
        <v>105</v>
      </c>
      <c r="B13586" s="61">
        <v>19.223901869999999</v>
      </c>
      <c r="C13586" s="61">
        <v>99.654830520000004</v>
      </c>
      <c r="D13586" s="59">
        <v>76.639827460050583</v>
      </c>
      <c r="E13586" s="61" t="s">
        <v>82</v>
      </c>
      <c r="F13586" s="55">
        <v>0</v>
      </c>
      <c r="G13586" s="59">
        <v>76.639827460050583</v>
      </c>
      <c r="H13586" s="61">
        <v>105</v>
      </c>
    </row>
    <row r="13587" spans="1:8">
      <c r="A13587" s="61">
        <v>105</v>
      </c>
      <c r="B13587" s="61">
        <v>17.504790209999999</v>
      </c>
      <c r="C13587" s="61">
        <v>98.732746779999999</v>
      </c>
      <c r="D13587" s="59">
        <v>4155.2975342832506</v>
      </c>
      <c r="E13587" s="61" t="s">
        <v>82</v>
      </c>
      <c r="F13587" s="55">
        <v>0</v>
      </c>
      <c r="G13587" s="59">
        <v>4155.2975342832506</v>
      </c>
      <c r="H13587" s="61">
        <v>105</v>
      </c>
    </row>
    <row r="13588" spans="1:8">
      <c r="A13588" s="61">
        <v>105</v>
      </c>
      <c r="B13588" s="61">
        <v>17.621162129999998</v>
      </c>
      <c r="C13588" s="61">
        <v>104.50399564</v>
      </c>
      <c r="D13588" s="59">
        <v>872.26946154236794</v>
      </c>
      <c r="E13588" s="61" t="s">
        <v>82</v>
      </c>
      <c r="F13588" s="55">
        <v>0</v>
      </c>
      <c r="G13588" s="59">
        <v>872.26946154236794</v>
      </c>
      <c r="H13588" s="61">
        <v>105</v>
      </c>
    </row>
    <row r="13589" spans="1:8">
      <c r="A13589" s="61">
        <v>105</v>
      </c>
      <c r="B13589" s="61">
        <v>15.60780705</v>
      </c>
      <c r="C13589" s="61">
        <v>101.42861684</v>
      </c>
      <c r="D13589" s="59">
        <v>210.04364895820621</v>
      </c>
      <c r="E13589" s="61" t="s">
        <v>82</v>
      </c>
      <c r="F13589" s="55">
        <v>0</v>
      </c>
      <c r="G13589" s="59">
        <v>210.04364895820621</v>
      </c>
      <c r="H13589" s="61">
        <v>105</v>
      </c>
    </row>
    <row r="13590" spans="1:8">
      <c r="A13590" s="61">
        <v>105</v>
      </c>
      <c r="B13590" s="61">
        <v>19.703531730000002</v>
      </c>
      <c r="C13590" s="61">
        <v>100.37393326999999</v>
      </c>
      <c r="D13590" s="59">
        <v>1700.383770316839</v>
      </c>
      <c r="E13590" s="61" t="s">
        <v>82</v>
      </c>
      <c r="F13590" s="55">
        <v>0</v>
      </c>
      <c r="G13590" s="59">
        <v>1700.383770316839</v>
      </c>
      <c r="H13590" s="61">
        <v>105</v>
      </c>
    </row>
    <row r="13591" spans="1:8">
      <c r="A13591" s="61">
        <v>105</v>
      </c>
      <c r="B13591" s="61">
        <v>17.68812982</v>
      </c>
      <c r="C13591" s="61">
        <v>100.62887234</v>
      </c>
      <c r="D13591" s="59">
        <v>17.01156522333622</v>
      </c>
      <c r="E13591" s="61" t="s">
        <v>82</v>
      </c>
      <c r="F13591" s="55">
        <v>0</v>
      </c>
      <c r="G13591" s="59">
        <v>17.01156522333622</v>
      </c>
      <c r="H13591" s="61">
        <v>105</v>
      </c>
    </row>
    <row r="13592" spans="1:8">
      <c r="A13592" s="61">
        <v>105</v>
      </c>
      <c r="B13592" s="61">
        <v>17.15145051</v>
      </c>
      <c r="C13592" s="61">
        <v>99.589021320000001</v>
      </c>
      <c r="D13592" s="59">
        <v>392.94258198142052</v>
      </c>
      <c r="E13592" s="61" t="s">
        <v>82</v>
      </c>
      <c r="F13592" s="55">
        <v>0</v>
      </c>
      <c r="G13592" s="59">
        <v>392.94258198142052</v>
      </c>
      <c r="H13592" s="61">
        <v>105</v>
      </c>
    </row>
    <row r="13593" spans="1:8">
      <c r="A13593" s="61">
        <v>105</v>
      </c>
      <c r="B13593" s="61">
        <v>16.865531570000002</v>
      </c>
      <c r="C13593" s="61">
        <v>101.98731898</v>
      </c>
      <c r="D13593" s="59">
        <v>45.396326959133148</v>
      </c>
      <c r="E13593" s="61" t="s">
        <v>82</v>
      </c>
      <c r="F13593" s="55">
        <v>0</v>
      </c>
      <c r="G13593" s="59">
        <v>45.396326959133148</v>
      </c>
      <c r="H13593" s="61">
        <v>105</v>
      </c>
    </row>
    <row r="13594" spans="1:8">
      <c r="A13594" s="61">
        <v>105</v>
      </c>
      <c r="B13594" s="61">
        <v>18.12669292</v>
      </c>
      <c r="C13594" s="61">
        <v>100.06880432</v>
      </c>
      <c r="D13594" s="59">
        <v>1604.407295659184</v>
      </c>
      <c r="E13594" s="61" t="s">
        <v>82</v>
      </c>
      <c r="F13594" s="55">
        <v>0</v>
      </c>
      <c r="G13594" s="59">
        <v>1604.407295659184</v>
      </c>
      <c r="H13594" s="61">
        <v>105</v>
      </c>
    </row>
    <row r="13595" spans="1:8">
      <c r="A13595" s="61">
        <v>105</v>
      </c>
      <c r="B13595" s="61">
        <v>17.856559359999999</v>
      </c>
      <c r="C13595" s="61">
        <v>99.880533740000004</v>
      </c>
      <c r="D13595" s="59">
        <v>1206.467630960047</v>
      </c>
      <c r="E13595" s="61" t="s">
        <v>82</v>
      </c>
      <c r="F13595" s="55">
        <v>0</v>
      </c>
      <c r="G13595" s="59">
        <v>1206.467630960047</v>
      </c>
      <c r="H13595" s="61">
        <v>105</v>
      </c>
    </row>
    <row r="13596" spans="1:8">
      <c r="A13596" s="61">
        <v>105</v>
      </c>
      <c r="B13596" s="61">
        <v>13.33762501</v>
      </c>
      <c r="C13596" s="61">
        <v>101.27613109000001</v>
      </c>
      <c r="D13596" s="59">
        <v>19421.314850091931</v>
      </c>
      <c r="E13596" s="61" t="s">
        <v>82</v>
      </c>
      <c r="F13596" s="55">
        <v>0</v>
      </c>
      <c r="G13596" s="59">
        <v>19421.314850091931</v>
      </c>
      <c r="H13596" s="61">
        <v>105</v>
      </c>
    </row>
    <row r="13597" spans="1:8">
      <c r="A13597" s="61">
        <v>105</v>
      </c>
      <c r="B13597" s="61">
        <v>15.88102215</v>
      </c>
      <c r="C13597" s="61">
        <v>104.96180309</v>
      </c>
      <c r="D13597" s="59">
        <v>608.75594639778137</v>
      </c>
      <c r="E13597" s="61" t="s">
        <v>82</v>
      </c>
      <c r="F13597" s="55">
        <v>0</v>
      </c>
      <c r="G13597" s="59">
        <v>608.75594639778137</v>
      </c>
      <c r="H13597" s="61">
        <v>105</v>
      </c>
    </row>
    <row r="13598" spans="1:8">
      <c r="A13598" s="61">
        <v>105</v>
      </c>
      <c r="B13598" s="61">
        <v>16.354553899999999</v>
      </c>
      <c r="C13598" s="61">
        <v>100.66187825</v>
      </c>
      <c r="D13598" s="59">
        <v>1822.1893431544299</v>
      </c>
      <c r="E13598" s="61" t="s">
        <v>82</v>
      </c>
      <c r="F13598" s="55">
        <v>0</v>
      </c>
      <c r="G13598" s="59">
        <v>1822.1893431544299</v>
      </c>
      <c r="H13598" s="61">
        <v>105</v>
      </c>
    </row>
    <row r="13599" spans="1:8">
      <c r="A13599" s="61">
        <v>105</v>
      </c>
      <c r="B13599" s="61">
        <v>12.991626289999999</v>
      </c>
      <c r="C13599" s="61">
        <v>102.41737553999999</v>
      </c>
      <c r="D13599" s="59">
        <v>907.63073030114174</v>
      </c>
      <c r="E13599" s="61" t="s">
        <v>82</v>
      </c>
      <c r="F13599" s="55">
        <v>0</v>
      </c>
      <c r="G13599" s="59">
        <v>907.63073030114174</v>
      </c>
      <c r="H13599" s="61">
        <v>105</v>
      </c>
    </row>
    <row r="13600" spans="1:8">
      <c r="A13600" s="61">
        <v>105</v>
      </c>
      <c r="B13600" s="61">
        <v>15.291577480000001</v>
      </c>
      <c r="C13600" s="61">
        <v>102.24203778</v>
      </c>
      <c r="D13600" s="59">
        <v>1756.655468195677</v>
      </c>
      <c r="E13600" s="61" t="s">
        <v>82</v>
      </c>
      <c r="F13600" s="55">
        <v>0</v>
      </c>
      <c r="G13600" s="59">
        <v>1756.655468195677</v>
      </c>
      <c r="H13600" s="61">
        <v>105</v>
      </c>
    </row>
    <row r="13601" spans="1:8">
      <c r="A13601" s="61">
        <v>105</v>
      </c>
      <c r="B13601" s="61">
        <v>19.470317619999999</v>
      </c>
      <c r="C13601" s="61">
        <v>100.21243543999999</v>
      </c>
      <c r="D13601" s="59">
        <v>843.3101307451725</v>
      </c>
      <c r="E13601" s="61" t="s">
        <v>82</v>
      </c>
      <c r="F13601" s="55">
        <v>0</v>
      </c>
      <c r="G13601" s="59">
        <v>843.3101307451725</v>
      </c>
      <c r="H13601" s="61">
        <v>105</v>
      </c>
    </row>
    <row r="13602" spans="1:8">
      <c r="A13602" s="61">
        <v>105</v>
      </c>
      <c r="B13602" s="61">
        <v>17.061293460000002</v>
      </c>
      <c r="C13602" s="61">
        <v>101.55934301000001</v>
      </c>
      <c r="D13602" s="59">
        <v>176.14602382481101</v>
      </c>
      <c r="E13602" s="61" t="s">
        <v>82</v>
      </c>
      <c r="F13602" s="55">
        <v>0</v>
      </c>
      <c r="G13602" s="59">
        <v>176.14602382481101</v>
      </c>
      <c r="H13602" s="61">
        <v>105</v>
      </c>
    </row>
    <row r="13603" spans="1:8">
      <c r="A13603" s="61">
        <v>105</v>
      </c>
      <c r="B13603" s="61">
        <v>15.79531345</v>
      </c>
      <c r="C13603" s="61">
        <v>99.992067300000002</v>
      </c>
      <c r="D13603" s="59">
        <v>9463.486199721694</v>
      </c>
      <c r="E13603" s="61" t="s">
        <v>82</v>
      </c>
      <c r="F13603" s="55">
        <v>0</v>
      </c>
      <c r="G13603" s="59">
        <v>9463.486199721694</v>
      </c>
      <c r="H13603" s="61">
        <v>105</v>
      </c>
    </row>
    <row r="13604" spans="1:8">
      <c r="A13604" s="61">
        <v>105</v>
      </c>
      <c r="B13604" s="61">
        <v>14.72267959</v>
      </c>
      <c r="C13604" s="61">
        <v>101.93016522000001</v>
      </c>
      <c r="D13604" s="59">
        <v>847.25197821855545</v>
      </c>
      <c r="E13604" s="61" t="s">
        <v>82</v>
      </c>
      <c r="F13604" s="55">
        <v>0</v>
      </c>
      <c r="G13604" s="59">
        <v>847.25197821855545</v>
      </c>
      <c r="H13604" s="61">
        <v>105</v>
      </c>
    </row>
    <row r="13605" spans="1:8">
      <c r="A13605" s="61">
        <v>105</v>
      </c>
      <c r="B13605" s="61">
        <v>17.186851140000002</v>
      </c>
      <c r="C13605" s="61">
        <v>99.25233231</v>
      </c>
      <c r="D13605" s="59">
        <v>1374.8243453651669</v>
      </c>
      <c r="E13605" s="61" t="s">
        <v>82</v>
      </c>
      <c r="F13605" s="55">
        <v>0</v>
      </c>
      <c r="G13605" s="59">
        <v>1374.8243453651669</v>
      </c>
      <c r="H13605" s="61">
        <v>105</v>
      </c>
    </row>
    <row r="13606" spans="1:8">
      <c r="A13606" s="61">
        <v>105</v>
      </c>
      <c r="B13606" s="61">
        <v>16.454154549999998</v>
      </c>
      <c r="C13606" s="61">
        <v>103.68432427</v>
      </c>
      <c r="D13606" s="59">
        <v>6325.54794049263</v>
      </c>
      <c r="E13606" s="61" t="s">
        <v>82</v>
      </c>
      <c r="F13606" s="55">
        <v>0</v>
      </c>
      <c r="G13606" s="59">
        <v>6325.54794049263</v>
      </c>
      <c r="H13606" s="61">
        <v>105</v>
      </c>
    </row>
    <row r="13607" spans="1:8">
      <c r="A13607" s="61">
        <v>105</v>
      </c>
      <c r="B13607" s="61">
        <v>19.068598720000001</v>
      </c>
      <c r="C13607" s="61">
        <v>99.076157269999996</v>
      </c>
      <c r="D13607" s="59">
        <v>1641.423064872622</v>
      </c>
      <c r="E13607" s="61" t="s">
        <v>82</v>
      </c>
      <c r="F13607" s="55">
        <v>0</v>
      </c>
      <c r="G13607" s="59">
        <v>1641.423064872622</v>
      </c>
      <c r="H13607" s="61">
        <v>105</v>
      </c>
    </row>
    <row r="13608" spans="1:8">
      <c r="A13608" s="61">
        <v>105</v>
      </c>
      <c r="B13608" s="61">
        <v>17.114076149999999</v>
      </c>
      <c r="C13608" s="61">
        <v>103.46055703</v>
      </c>
      <c r="D13608" s="59">
        <v>53.688121020793908</v>
      </c>
      <c r="E13608" s="61" t="s">
        <v>82</v>
      </c>
      <c r="F13608" s="55">
        <v>0</v>
      </c>
      <c r="G13608" s="59">
        <v>53.688121020793908</v>
      </c>
      <c r="H13608" s="61">
        <v>105</v>
      </c>
    </row>
    <row r="13609" spans="1:8">
      <c r="A13609" s="61">
        <v>105</v>
      </c>
      <c r="B13609" s="61">
        <v>17.16654681</v>
      </c>
      <c r="C13609" s="61">
        <v>103.60484701999999</v>
      </c>
      <c r="D13609" s="59">
        <v>265.70961454510689</v>
      </c>
      <c r="E13609" s="61" t="s">
        <v>82</v>
      </c>
      <c r="F13609" s="55">
        <v>0</v>
      </c>
      <c r="G13609" s="59">
        <v>265.70961454510689</v>
      </c>
      <c r="H13609" s="61">
        <v>105</v>
      </c>
    </row>
    <row r="13610" spans="1:8">
      <c r="A13610" s="61">
        <v>105</v>
      </c>
      <c r="B13610" s="61">
        <v>14.915909879999999</v>
      </c>
      <c r="C13610" s="61">
        <v>103.31268381</v>
      </c>
      <c r="D13610" s="59">
        <v>394.86151933670038</v>
      </c>
      <c r="E13610" s="61" t="s">
        <v>82</v>
      </c>
      <c r="F13610" s="55">
        <v>0</v>
      </c>
      <c r="G13610" s="59">
        <v>394.86151933670038</v>
      </c>
      <c r="H13610" s="61">
        <v>105</v>
      </c>
    </row>
    <row r="13611" spans="1:8">
      <c r="A13611" s="61">
        <v>105</v>
      </c>
      <c r="B13611" s="61">
        <v>18.170354419999999</v>
      </c>
      <c r="C13611" s="61">
        <v>100.23218891</v>
      </c>
      <c r="D13611" s="59">
        <v>461.83201619982719</v>
      </c>
      <c r="E13611" s="61" t="s">
        <v>82</v>
      </c>
      <c r="F13611" s="55">
        <v>0</v>
      </c>
      <c r="G13611" s="59">
        <v>461.83201619982719</v>
      </c>
      <c r="H13611" s="61">
        <v>105</v>
      </c>
    </row>
    <row r="13612" spans="1:8">
      <c r="A13612" s="61">
        <v>105</v>
      </c>
      <c r="B13612" s="61">
        <v>13.30983874</v>
      </c>
      <c r="C13612" s="61">
        <v>99.568281990000003</v>
      </c>
      <c r="D13612" s="59">
        <v>564.45979827642441</v>
      </c>
      <c r="E13612" s="61" t="s">
        <v>82</v>
      </c>
      <c r="F13612" s="55">
        <v>0</v>
      </c>
      <c r="G13612" s="59">
        <v>564.45979827642441</v>
      </c>
      <c r="H13612" s="61">
        <v>105</v>
      </c>
    </row>
    <row r="13613" spans="1:8">
      <c r="A13613" s="61">
        <v>105</v>
      </c>
      <c r="B13613" s="61">
        <v>16.29700334</v>
      </c>
      <c r="C13613" s="61">
        <v>104.85112674</v>
      </c>
      <c r="D13613" s="59">
        <v>176.40831255912781</v>
      </c>
      <c r="E13613" s="61" t="s">
        <v>82</v>
      </c>
      <c r="F13613" s="55">
        <v>0</v>
      </c>
      <c r="G13613" s="59">
        <v>176.40831255912781</v>
      </c>
      <c r="H13613" s="61">
        <v>105</v>
      </c>
    </row>
    <row r="13614" spans="1:8">
      <c r="A13614" s="61">
        <v>105</v>
      </c>
      <c r="B13614" s="61">
        <v>15.024297089999999</v>
      </c>
      <c r="C13614" s="61">
        <v>102.60605151</v>
      </c>
      <c r="D13614" s="59">
        <v>683.67400711774826</v>
      </c>
      <c r="E13614" s="61" t="s">
        <v>82</v>
      </c>
      <c r="F13614" s="55">
        <v>0</v>
      </c>
      <c r="G13614" s="59">
        <v>683.67400711774826</v>
      </c>
      <c r="H13614" s="61">
        <v>105</v>
      </c>
    </row>
    <row r="13615" spans="1:8">
      <c r="A13615" s="61">
        <v>105</v>
      </c>
      <c r="B13615" s="61">
        <v>18.072178099999999</v>
      </c>
      <c r="C13615" s="61">
        <v>103.50342001</v>
      </c>
      <c r="D13615" s="59">
        <v>540.0004845559597</v>
      </c>
      <c r="E13615" s="61" t="s">
        <v>82</v>
      </c>
      <c r="F13615" s="55">
        <v>0</v>
      </c>
      <c r="G13615" s="59">
        <v>540.0004845559597</v>
      </c>
      <c r="H13615" s="61">
        <v>105</v>
      </c>
    </row>
    <row r="13616" spans="1:8">
      <c r="A13616" s="61">
        <v>105</v>
      </c>
      <c r="B13616" s="61">
        <v>15.524785</v>
      </c>
      <c r="C13616" s="61">
        <v>100.87490153</v>
      </c>
      <c r="D13616" s="59">
        <v>6129.855341270566</v>
      </c>
      <c r="E13616" s="61" t="s">
        <v>82</v>
      </c>
      <c r="F13616" s="55">
        <v>0</v>
      </c>
      <c r="G13616" s="59">
        <v>6129.855341270566</v>
      </c>
      <c r="H13616" s="61">
        <v>105</v>
      </c>
    </row>
    <row r="13617" spans="1:8">
      <c r="A13617" s="61">
        <v>105</v>
      </c>
      <c r="B13617" s="61">
        <v>17.01701546</v>
      </c>
      <c r="C13617" s="61">
        <v>100.34226957</v>
      </c>
      <c r="D13617" s="59">
        <v>11999.559046298269</v>
      </c>
      <c r="E13617" s="61" t="s">
        <v>82</v>
      </c>
      <c r="F13617" s="55">
        <v>0</v>
      </c>
      <c r="G13617" s="59">
        <v>11999.559046298269</v>
      </c>
      <c r="H13617" s="61">
        <v>105</v>
      </c>
    </row>
    <row r="13618" spans="1:8">
      <c r="A13618" s="61">
        <v>105</v>
      </c>
      <c r="B13618" s="61">
        <v>14.9105366</v>
      </c>
      <c r="C13618" s="61">
        <v>102.59998005999999</v>
      </c>
      <c r="D13618" s="59">
        <v>629.73973408341408</v>
      </c>
      <c r="E13618" s="61" t="s">
        <v>82</v>
      </c>
      <c r="F13618" s="55">
        <v>0</v>
      </c>
      <c r="G13618" s="59">
        <v>629.73973408341408</v>
      </c>
      <c r="H13618" s="61">
        <v>105</v>
      </c>
    </row>
    <row r="13619" spans="1:8">
      <c r="A13619" s="61">
        <v>105</v>
      </c>
      <c r="B13619" s="61">
        <v>15.81629697</v>
      </c>
      <c r="C13619" s="61">
        <v>103.80700096</v>
      </c>
      <c r="D13619" s="59">
        <v>13368.467440575359</v>
      </c>
      <c r="E13619" s="61" t="s">
        <v>82</v>
      </c>
      <c r="F13619" s="55">
        <v>0</v>
      </c>
      <c r="G13619" s="59">
        <v>13368.467440575359</v>
      </c>
      <c r="H13619" s="61">
        <v>105</v>
      </c>
    </row>
    <row r="13620" spans="1:8">
      <c r="A13620" s="61">
        <v>105</v>
      </c>
      <c r="B13620" s="61">
        <v>15.060545319999999</v>
      </c>
      <c r="C13620" s="61">
        <v>101.52876990999999</v>
      </c>
      <c r="D13620" s="59">
        <v>1688.7491246461871</v>
      </c>
      <c r="E13620" s="61" t="s">
        <v>82</v>
      </c>
      <c r="F13620" s="55">
        <v>0</v>
      </c>
      <c r="G13620" s="59">
        <v>1688.7491246461871</v>
      </c>
      <c r="H13620" s="61">
        <v>105</v>
      </c>
    </row>
    <row r="13621" spans="1:8">
      <c r="A13621" s="61">
        <v>105</v>
      </c>
      <c r="B13621" s="61">
        <v>17.858986529999999</v>
      </c>
      <c r="C13621" s="61">
        <v>102.29217385</v>
      </c>
      <c r="D13621" s="59">
        <v>70.052638083696365</v>
      </c>
      <c r="E13621" s="61" t="s">
        <v>82</v>
      </c>
      <c r="F13621" s="55">
        <v>0</v>
      </c>
      <c r="G13621" s="59">
        <v>70.052638083696365</v>
      </c>
      <c r="H13621" s="61">
        <v>105</v>
      </c>
    </row>
    <row r="13622" spans="1:8">
      <c r="A13622" s="61">
        <v>105</v>
      </c>
      <c r="B13622" s="61">
        <v>16.87207879</v>
      </c>
      <c r="C13622" s="61">
        <v>103.32357404</v>
      </c>
      <c r="D13622" s="59">
        <v>828.71632593870163</v>
      </c>
      <c r="E13622" s="61" t="s">
        <v>82</v>
      </c>
      <c r="F13622" s="55">
        <v>0</v>
      </c>
      <c r="G13622" s="59">
        <v>828.71632593870163</v>
      </c>
      <c r="H13622" s="61">
        <v>105</v>
      </c>
    </row>
    <row r="13623" spans="1:8">
      <c r="A13623" s="61">
        <v>105</v>
      </c>
      <c r="B13623" s="61">
        <v>16.72191119</v>
      </c>
      <c r="C13623" s="61">
        <v>104.4815104</v>
      </c>
      <c r="D13623" s="59">
        <v>1626.574513867497</v>
      </c>
      <c r="E13623" s="61" t="s">
        <v>82</v>
      </c>
      <c r="F13623" s="55">
        <v>0</v>
      </c>
      <c r="G13623" s="59">
        <v>1626.574513867497</v>
      </c>
      <c r="H13623" s="61">
        <v>105</v>
      </c>
    </row>
    <row r="13624" spans="1:8">
      <c r="A13624" s="61">
        <v>105</v>
      </c>
      <c r="B13624" s="61">
        <v>17.192530300000001</v>
      </c>
      <c r="C13624" s="61">
        <v>102.07471554</v>
      </c>
      <c r="D13624" s="59">
        <v>744.10047590732574</v>
      </c>
      <c r="E13624" s="61" t="s">
        <v>82</v>
      </c>
      <c r="F13624" s="55">
        <v>0</v>
      </c>
      <c r="G13624" s="59">
        <v>744.10047590732574</v>
      </c>
      <c r="H13624" s="61">
        <v>105</v>
      </c>
    </row>
    <row r="13625" spans="1:8">
      <c r="A13625" s="61">
        <v>105</v>
      </c>
      <c r="B13625" s="61">
        <v>19.680031450000001</v>
      </c>
      <c r="C13625" s="61">
        <v>99.98143657</v>
      </c>
      <c r="D13625" s="59">
        <v>437.18090654909611</v>
      </c>
      <c r="E13625" s="61" t="s">
        <v>82</v>
      </c>
      <c r="F13625" s="55">
        <v>0</v>
      </c>
      <c r="G13625" s="59">
        <v>437.18090654909611</v>
      </c>
      <c r="H13625" s="61">
        <v>105</v>
      </c>
    </row>
    <row r="13626" spans="1:8">
      <c r="A13626" s="61">
        <v>105</v>
      </c>
      <c r="B13626" s="61">
        <v>15.189238939999999</v>
      </c>
      <c r="C13626" s="61">
        <v>103.48938006</v>
      </c>
      <c r="D13626" s="59">
        <v>425.88960629701609</v>
      </c>
      <c r="E13626" s="61" t="s">
        <v>82</v>
      </c>
      <c r="F13626" s="55">
        <v>0</v>
      </c>
      <c r="G13626" s="59">
        <v>425.88960629701609</v>
      </c>
      <c r="H13626" s="61">
        <v>105</v>
      </c>
    </row>
    <row r="13627" spans="1:8">
      <c r="A13627" s="61">
        <v>105</v>
      </c>
      <c r="B13627" s="61">
        <v>14.790324399999999</v>
      </c>
      <c r="C13627" s="61">
        <v>104.67511655</v>
      </c>
      <c r="D13627" s="59">
        <v>1230.763215005398</v>
      </c>
      <c r="E13627" s="61" t="s">
        <v>82</v>
      </c>
      <c r="F13627" s="55">
        <v>0</v>
      </c>
      <c r="G13627" s="59">
        <v>1230.763215005398</v>
      </c>
      <c r="H13627" s="61">
        <v>105</v>
      </c>
    </row>
    <row r="13628" spans="1:8">
      <c r="A13628" s="61">
        <v>105</v>
      </c>
      <c r="B13628" s="61">
        <v>13.69632513</v>
      </c>
      <c r="C13628" s="61">
        <v>102.11852312000001</v>
      </c>
      <c r="D13628" s="59">
        <v>3510.0820713639259</v>
      </c>
      <c r="E13628" s="61" t="s">
        <v>82</v>
      </c>
      <c r="F13628" s="55">
        <v>0</v>
      </c>
      <c r="G13628" s="59">
        <v>3510.0820713639259</v>
      </c>
      <c r="H13628" s="61">
        <v>105</v>
      </c>
    </row>
    <row r="13629" spans="1:8">
      <c r="A13629" s="61">
        <v>105</v>
      </c>
      <c r="B13629" s="61">
        <v>17.02575744</v>
      </c>
      <c r="C13629" s="61">
        <v>100.11679667999999</v>
      </c>
      <c r="D13629" s="59">
        <v>8770.9503978788853</v>
      </c>
      <c r="E13629" s="61" t="s">
        <v>82</v>
      </c>
      <c r="F13629" s="55">
        <v>0</v>
      </c>
      <c r="G13629" s="59">
        <v>8770.9503978788853</v>
      </c>
      <c r="H13629" s="61">
        <v>105</v>
      </c>
    </row>
    <row r="13630" spans="1:8">
      <c r="A13630" s="61">
        <v>105</v>
      </c>
      <c r="B13630" s="61">
        <v>17.216840999999999</v>
      </c>
      <c r="C13630" s="61">
        <v>103.28661682000001</v>
      </c>
      <c r="D13630" s="59">
        <v>75.297336518764496</v>
      </c>
      <c r="E13630" s="61" t="s">
        <v>82</v>
      </c>
      <c r="F13630" s="55">
        <v>0</v>
      </c>
      <c r="G13630" s="59">
        <v>75.297336518764496</v>
      </c>
      <c r="H13630" s="61">
        <v>105</v>
      </c>
    </row>
    <row r="13631" spans="1:8">
      <c r="A13631" s="61">
        <v>105</v>
      </c>
      <c r="B13631" s="61">
        <v>14.563866300000001</v>
      </c>
      <c r="C13631" s="61">
        <v>102.787229</v>
      </c>
      <c r="D13631" s="59">
        <v>1825.1905619800091</v>
      </c>
      <c r="E13631" s="61" t="s">
        <v>82</v>
      </c>
      <c r="F13631" s="55">
        <v>0</v>
      </c>
      <c r="G13631" s="59">
        <v>1825.1905619800091</v>
      </c>
      <c r="H13631" s="61">
        <v>105</v>
      </c>
    </row>
    <row r="13632" spans="1:8">
      <c r="A13632" s="61">
        <v>105</v>
      </c>
      <c r="B13632" s="61">
        <v>17.38632505</v>
      </c>
      <c r="C13632" s="61">
        <v>101.29006507</v>
      </c>
      <c r="D13632" s="59">
        <v>216.7114219143987</v>
      </c>
      <c r="E13632" s="61" t="s">
        <v>82</v>
      </c>
      <c r="F13632" s="55">
        <v>0</v>
      </c>
      <c r="G13632" s="59">
        <v>216.7114219143987</v>
      </c>
      <c r="H13632" s="61">
        <v>105</v>
      </c>
    </row>
    <row r="13633" spans="1:8">
      <c r="A13633" s="61">
        <v>105</v>
      </c>
      <c r="B13633" s="61">
        <v>19.719512550000001</v>
      </c>
      <c r="C13633" s="61">
        <v>100.07182872</v>
      </c>
      <c r="D13633" s="59">
        <v>697.50928823649883</v>
      </c>
      <c r="E13633" s="61" t="s">
        <v>82</v>
      </c>
      <c r="F13633" s="55">
        <v>0</v>
      </c>
      <c r="G13633" s="59">
        <v>697.50928823649883</v>
      </c>
      <c r="H13633" s="61">
        <v>105</v>
      </c>
    </row>
    <row r="13634" spans="1:8">
      <c r="A13634" s="61">
        <v>105</v>
      </c>
      <c r="B13634" s="61">
        <v>14.525862999999999</v>
      </c>
      <c r="C13634" s="61">
        <v>104.03583734</v>
      </c>
      <c r="D13634" s="59">
        <v>885.21078923344612</v>
      </c>
      <c r="E13634" s="61" t="s">
        <v>82</v>
      </c>
      <c r="F13634" s="55">
        <v>0</v>
      </c>
      <c r="G13634" s="59">
        <v>885.21078923344612</v>
      </c>
      <c r="H13634" s="61">
        <v>105</v>
      </c>
    </row>
    <row r="13635" spans="1:8">
      <c r="A13635" s="61">
        <v>105</v>
      </c>
      <c r="B13635" s="61">
        <v>18.794872349999999</v>
      </c>
      <c r="C13635" s="61">
        <v>100.38378564</v>
      </c>
      <c r="D13635" s="59">
        <v>707.72905176877975</v>
      </c>
      <c r="E13635" s="61" t="s">
        <v>82</v>
      </c>
      <c r="F13635" s="55">
        <v>0</v>
      </c>
      <c r="G13635" s="59">
        <v>707.72905176877975</v>
      </c>
      <c r="H13635" s="61">
        <v>105</v>
      </c>
    </row>
    <row r="13636" spans="1:8">
      <c r="A13636" s="61">
        <v>105</v>
      </c>
      <c r="B13636" s="61">
        <v>15.724043160000001</v>
      </c>
      <c r="C13636" s="61">
        <v>99.504583760000003</v>
      </c>
      <c r="D13636" s="59">
        <v>265.99238169193268</v>
      </c>
      <c r="E13636" s="61" t="s">
        <v>82</v>
      </c>
      <c r="F13636" s="55">
        <v>0</v>
      </c>
      <c r="G13636" s="59">
        <v>265.99238169193268</v>
      </c>
      <c r="H13636" s="61">
        <v>105</v>
      </c>
    </row>
    <row r="13637" spans="1:8">
      <c r="A13637" s="61">
        <v>105</v>
      </c>
      <c r="B13637" s="61">
        <v>16.76193864</v>
      </c>
      <c r="C13637" s="61">
        <v>99.720913229999994</v>
      </c>
      <c r="D13637" s="59">
        <v>1167.202221930027</v>
      </c>
      <c r="E13637" s="61" t="s">
        <v>82</v>
      </c>
      <c r="F13637" s="55">
        <v>0</v>
      </c>
      <c r="G13637" s="59">
        <v>1167.202221930027</v>
      </c>
      <c r="H13637" s="61">
        <v>105</v>
      </c>
    </row>
    <row r="13638" spans="1:8">
      <c r="A13638" s="61">
        <v>105</v>
      </c>
      <c r="B13638" s="61">
        <v>19.830354849999999</v>
      </c>
      <c r="C13638" s="61">
        <v>99.656205959999994</v>
      </c>
      <c r="D13638" s="59">
        <v>533.90146538615227</v>
      </c>
      <c r="E13638" s="61" t="s">
        <v>82</v>
      </c>
      <c r="F13638" s="55">
        <v>0</v>
      </c>
      <c r="G13638" s="59">
        <v>533.90146538615227</v>
      </c>
      <c r="H13638" s="61">
        <v>105</v>
      </c>
    </row>
    <row r="13639" spans="1:8">
      <c r="A13639" s="61">
        <v>105</v>
      </c>
      <c r="B13639" s="61">
        <v>19.33861302</v>
      </c>
      <c r="C13639" s="61">
        <v>100.79526573</v>
      </c>
      <c r="D13639" s="59">
        <v>889.09375120699406</v>
      </c>
      <c r="E13639" s="61" t="s">
        <v>82</v>
      </c>
      <c r="F13639" s="55">
        <v>0</v>
      </c>
      <c r="G13639" s="59">
        <v>889.09375120699406</v>
      </c>
      <c r="H13639" s="61">
        <v>105</v>
      </c>
    </row>
    <row r="13640" spans="1:8">
      <c r="A13640" s="61">
        <v>105</v>
      </c>
      <c r="B13640" s="61">
        <v>17.301444799999999</v>
      </c>
      <c r="C13640" s="61">
        <v>103.38367167</v>
      </c>
      <c r="D13640" s="59">
        <v>338.55123597383499</v>
      </c>
      <c r="E13640" s="61" t="s">
        <v>82</v>
      </c>
      <c r="F13640" s="55">
        <v>0</v>
      </c>
      <c r="G13640" s="59">
        <v>338.55123597383499</v>
      </c>
      <c r="H13640" s="61">
        <v>105</v>
      </c>
    </row>
    <row r="13641" spans="1:8">
      <c r="A13641" s="61">
        <v>105</v>
      </c>
      <c r="B13641" s="61">
        <v>18.12377437</v>
      </c>
      <c r="C13641" s="61">
        <v>99.639232640000003</v>
      </c>
      <c r="D13641" s="59">
        <v>660.65760396420956</v>
      </c>
      <c r="E13641" s="61" t="s">
        <v>82</v>
      </c>
      <c r="F13641" s="55">
        <v>0</v>
      </c>
      <c r="G13641" s="59">
        <v>660.65760396420956</v>
      </c>
      <c r="H13641" s="61">
        <v>105</v>
      </c>
    </row>
    <row r="13642" spans="1:8">
      <c r="A13642" s="61">
        <v>105</v>
      </c>
      <c r="B13642" s="61">
        <v>15.32200778</v>
      </c>
      <c r="C13642" s="61">
        <v>100.68307704</v>
      </c>
      <c r="D13642" s="59">
        <v>5828.9026998504996</v>
      </c>
      <c r="E13642" s="61" t="s">
        <v>82</v>
      </c>
      <c r="F13642" s="55">
        <v>0</v>
      </c>
      <c r="G13642" s="59">
        <v>5828.9026998504996</v>
      </c>
      <c r="H13642" s="61">
        <v>105</v>
      </c>
    </row>
    <row r="13643" spans="1:8">
      <c r="A13643" s="61">
        <v>105</v>
      </c>
      <c r="B13643" s="61">
        <v>15.21583143</v>
      </c>
      <c r="C13643" s="61">
        <v>104.59261581</v>
      </c>
      <c r="D13643" s="59">
        <v>1347.3070613443849</v>
      </c>
      <c r="E13643" s="61" t="s">
        <v>82</v>
      </c>
      <c r="F13643" s="55">
        <v>0</v>
      </c>
      <c r="G13643" s="59">
        <v>1347.3070613443849</v>
      </c>
      <c r="H13643" s="61">
        <v>105</v>
      </c>
    </row>
    <row r="13644" spans="1:8">
      <c r="A13644" s="61">
        <v>105</v>
      </c>
      <c r="B13644" s="61">
        <v>9.5766999899999998</v>
      </c>
      <c r="C13644" s="61">
        <v>99.996025860000003</v>
      </c>
      <c r="D13644" s="59">
        <v>51896.639782577753</v>
      </c>
      <c r="E13644" s="61" t="s">
        <v>82</v>
      </c>
      <c r="F13644" s="55">
        <v>0</v>
      </c>
      <c r="G13644" s="59">
        <v>51896.639782577753</v>
      </c>
      <c r="H13644" s="61">
        <v>105</v>
      </c>
    </row>
    <row r="13645" spans="1:8">
      <c r="A13645" s="61">
        <v>105</v>
      </c>
      <c r="B13645" s="61">
        <v>17.4483882</v>
      </c>
      <c r="C13645" s="61">
        <v>102.37659475</v>
      </c>
      <c r="D13645" s="59">
        <v>274.84594884514809</v>
      </c>
      <c r="E13645" s="61" t="s">
        <v>82</v>
      </c>
      <c r="F13645" s="55">
        <v>0</v>
      </c>
      <c r="G13645" s="59">
        <v>274.84594884514809</v>
      </c>
      <c r="H13645" s="61">
        <v>105</v>
      </c>
    </row>
    <row r="13646" spans="1:8">
      <c r="A13646" s="61">
        <v>105</v>
      </c>
      <c r="B13646" s="61">
        <v>16.754051159999999</v>
      </c>
      <c r="C13646" s="61">
        <v>103.95315707</v>
      </c>
      <c r="D13646" s="59">
        <v>755.75377928465605</v>
      </c>
      <c r="E13646" s="61" t="s">
        <v>82</v>
      </c>
      <c r="F13646" s="55">
        <v>0</v>
      </c>
      <c r="G13646" s="59">
        <v>755.75377928465605</v>
      </c>
      <c r="H13646" s="61">
        <v>105</v>
      </c>
    </row>
    <row r="13647" spans="1:8">
      <c r="A13647" s="61">
        <v>105</v>
      </c>
      <c r="B13647" s="61">
        <v>13.31259874</v>
      </c>
      <c r="C13647" s="61">
        <v>99.496237500000007</v>
      </c>
      <c r="D13647" s="59">
        <v>722.7836851477623</v>
      </c>
      <c r="E13647" s="61" t="s">
        <v>82</v>
      </c>
      <c r="F13647" s="55">
        <v>0</v>
      </c>
      <c r="G13647" s="59">
        <v>722.7836851477623</v>
      </c>
      <c r="H13647" s="61">
        <v>105</v>
      </c>
    </row>
    <row r="13648" spans="1:8">
      <c r="A13648" s="61">
        <v>105</v>
      </c>
      <c r="B13648" s="61">
        <v>16.88104993</v>
      </c>
      <c r="C13648" s="61">
        <v>101.91186627</v>
      </c>
      <c r="D13648" s="59">
        <v>544.73195976018906</v>
      </c>
      <c r="E13648" s="61" t="s">
        <v>82</v>
      </c>
      <c r="F13648" s="55">
        <v>0</v>
      </c>
      <c r="G13648" s="59">
        <v>544.73195976018906</v>
      </c>
      <c r="H13648" s="61">
        <v>105</v>
      </c>
    </row>
    <row r="13649" spans="1:8">
      <c r="A13649" s="61">
        <v>105</v>
      </c>
      <c r="B13649" s="61">
        <v>17.259071890000001</v>
      </c>
      <c r="C13649" s="61">
        <v>100.42465209</v>
      </c>
      <c r="D13649" s="59">
        <v>585.2145608663559</v>
      </c>
      <c r="E13649" s="61" t="s">
        <v>82</v>
      </c>
      <c r="F13649" s="55">
        <v>0</v>
      </c>
      <c r="G13649" s="59">
        <v>585.2145608663559</v>
      </c>
      <c r="H13649" s="61">
        <v>105</v>
      </c>
    </row>
    <row r="13650" spans="1:8">
      <c r="A13650" s="61">
        <v>105</v>
      </c>
      <c r="B13650" s="61">
        <v>19.996554509999999</v>
      </c>
      <c r="C13650" s="61">
        <v>99.715040860000002</v>
      </c>
      <c r="D13650" s="59">
        <v>5044.3965135216713</v>
      </c>
      <c r="E13650" s="61" t="s">
        <v>82</v>
      </c>
      <c r="F13650" s="55">
        <v>0</v>
      </c>
      <c r="G13650" s="59">
        <v>5044.3965135216713</v>
      </c>
      <c r="H13650" s="61">
        <v>105</v>
      </c>
    </row>
    <row r="13651" spans="1:8">
      <c r="A13651" s="61">
        <v>105</v>
      </c>
      <c r="B13651" s="61">
        <v>17.019091540000002</v>
      </c>
      <c r="C13651" s="61">
        <v>102.05614805</v>
      </c>
      <c r="D13651" s="59">
        <v>563.17949840426445</v>
      </c>
      <c r="E13651" s="61" t="s">
        <v>82</v>
      </c>
      <c r="F13651" s="55">
        <v>0</v>
      </c>
      <c r="G13651" s="59">
        <v>563.17949840426445</v>
      </c>
      <c r="H13651" s="61">
        <v>105</v>
      </c>
    </row>
    <row r="13652" spans="1:8">
      <c r="A13652" s="61">
        <v>105</v>
      </c>
      <c r="B13652" s="61">
        <v>19.085758720000001</v>
      </c>
      <c r="C13652" s="61">
        <v>100.87237186999999</v>
      </c>
      <c r="D13652" s="59">
        <v>574.9191232919693</v>
      </c>
      <c r="E13652" s="61" t="s">
        <v>82</v>
      </c>
      <c r="F13652" s="55">
        <v>0</v>
      </c>
      <c r="G13652" s="59">
        <v>574.9191232919693</v>
      </c>
      <c r="H13652" s="61">
        <v>105</v>
      </c>
    </row>
    <row r="13653" spans="1:8">
      <c r="A13653" s="61">
        <v>105</v>
      </c>
      <c r="B13653" s="61">
        <v>18.91067249</v>
      </c>
      <c r="C13653" s="61">
        <v>99.181970469999996</v>
      </c>
      <c r="D13653" s="59">
        <v>346.22828625142569</v>
      </c>
      <c r="E13653" s="61" t="s">
        <v>82</v>
      </c>
      <c r="F13653" s="55">
        <v>0</v>
      </c>
      <c r="G13653" s="59">
        <v>346.22828625142569</v>
      </c>
      <c r="H13653" s="61">
        <v>105</v>
      </c>
    </row>
    <row r="13654" spans="1:8">
      <c r="A13654" s="61">
        <v>105</v>
      </c>
      <c r="B13654" s="61">
        <v>14.784675829999999</v>
      </c>
      <c r="C13654" s="61">
        <v>99.530237589999999</v>
      </c>
      <c r="D13654" s="59">
        <v>389.57395929098129</v>
      </c>
      <c r="E13654" s="61" t="s">
        <v>82</v>
      </c>
      <c r="F13654" s="55">
        <v>0</v>
      </c>
      <c r="G13654" s="59">
        <v>389.57395929098129</v>
      </c>
      <c r="H13654" s="61">
        <v>105</v>
      </c>
    </row>
    <row r="13655" spans="1:8">
      <c r="A13655" s="61">
        <v>105</v>
      </c>
      <c r="B13655" s="61">
        <v>14.893627520000001</v>
      </c>
      <c r="C13655" s="61">
        <v>99.737938779999993</v>
      </c>
      <c r="D13655" s="59">
        <v>7401.0967294126749</v>
      </c>
      <c r="E13655" s="61" t="s">
        <v>82</v>
      </c>
      <c r="F13655" s="55">
        <v>0</v>
      </c>
      <c r="G13655" s="59">
        <v>7401.0967294126749</v>
      </c>
      <c r="H13655" s="61">
        <v>105</v>
      </c>
    </row>
    <row r="13656" spans="1:8">
      <c r="A13656" s="61">
        <v>105</v>
      </c>
      <c r="B13656" s="61">
        <v>15.4438598</v>
      </c>
      <c r="C13656" s="61">
        <v>100.82790300000001</v>
      </c>
      <c r="D13656" s="59">
        <v>1028.298673331738</v>
      </c>
      <c r="E13656" s="61" t="s">
        <v>82</v>
      </c>
      <c r="F13656" s="55">
        <v>0</v>
      </c>
      <c r="G13656" s="59">
        <v>1028.298673331738</v>
      </c>
      <c r="H13656" s="61">
        <v>105</v>
      </c>
    </row>
    <row r="13657" spans="1:8">
      <c r="A13657" s="61">
        <v>105</v>
      </c>
      <c r="B13657" s="61">
        <v>5.9789975399999999</v>
      </c>
      <c r="C13657" s="61">
        <v>101.74252638</v>
      </c>
      <c r="D13657" s="59">
        <v>10785.602249190209</v>
      </c>
      <c r="E13657" s="61" t="s">
        <v>82</v>
      </c>
      <c r="F13657" s="55">
        <v>0</v>
      </c>
      <c r="G13657" s="59">
        <v>10785.602249190209</v>
      </c>
      <c r="H13657" s="61">
        <v>105</v>
      </c>
    </row>
    <row r="13658" spans="1:8">
      <c r="A13658" s="61">
        <v>105</v>
      </c>
      <c r="B13658" s="61">
        <v>15.14560266</v>
      </c>
      <c r="C13658" s="61">
        <v>98.976173090000003</v>
      </c>
      <c r="D13658" s="59">
        <v>5777.4018079806119</v>
      </c>
      <c r="E13658" s="61" t="s">
        <v>82</v>
      </c>
      <c r="F13658" s="55">
        <v>0</v>
      </c>
      <c r="G13658" s="59">
        <v>5777.4018079806119</v>
      </c>
      <c r="H13658" s="61">
        <v>105</v>
      </c>
    </row>
    <row r="13659" spans="1:8">
      <c r="A13659" s="61">
        <v>105</v>
      </c>
      <c r="B13659" s="61">
        <v>18.957797419999999</v>
      </c>
      <c r="C13659" s="61">
        <v>98.878217169999999</v>
      </c>
      <c r="D13659" s="59">
        <v>1813.949037909508</v>
      </c>
      <c r="E13659" s="61" t="s">
        <v>82</v>
      </c>
      <c r="F13659" s="55">
        <v>0</v>
      </c>
      <c r="G13659" s="59">
        <v>1813.949037909508</v>
      </c>
      <c r="H13659" s="61">
        <v>105</v>
      </c>
    </row>
    <row r="13660" spans="1:8">
      <c r="A13660" s="61">
        <v>105</v>
      </c>
      <c r="B13660" s="61">
        <v>15.80779384</v>
      </c>
      <c r="C13660" s="61">
        <v>104.6867183</v>
      </c>
      <c r="D13660" s="59">
        <v>5197.0292745679617</v>
      </c>
      <c r="E13660" s="61" t="s">
        <v>82</v>
      </c>
      <c r="F13660" s="55">
        <v>0</v>
      </c>
      <c r="G13660" s="59">
        <v>5197.0292745679617</v>
      </c>
      <c r="H13660" s="61">
        <v>105</v>
      </c>
    </row>
    <row r="13661" spans="1:8">
      <c r="A13661" s="61">
        <v>105</v>
      </c>
      <c r="B13661" s="61">
        <v>6.56490974</v>
      </c>
      <c r="C13661" s="61">
        <v>101.48328398</v>
      </c>
      <c r="D13661" s="59">
        <v>2329.685129493475</v>
      </c>
      <c r="E13661" s="61" t="s">
        <v>82</v>
      </c>
      <c r="F13661" s="55">
        <v>0</v>
      </c>
      <c r="G13661" s="59">
        <v>2329.685129493475</v>
      </c>
      <c r="H13661" s="61">
        <v>105</v>
      </c>
    </row>
    <row r="13662" spans="1:8">
      <c r="A13662" s="61">
        <v>105</v>
      </c>
      <c r="B13662" s="61">
        <v>14.75168068</v>
      </c>
      <c r="C13662" s="61">
        <v>103.35261131</v>
      </c>
      <c r="D13662" s="59">
        <v>805.38570499420166</v>
      </c>
      <c r="E13662" s="61" t="s">
        <v>82</v>
      </c>
      <c r="F13662" s="55">
        <v>0</v>
      </c>
      <c r="G13662" s="59">
        <v>805.38570499420166</v>
      </c>
      <c r="H13662" s="61">
        <v>105</v>
      </c>
    </row>
    <row r="13663" spans="1:8">
      <c r="A13663" s="61">
        <v>105</v>
      </c>
      <c r="B13663" s="61">
        <v>15.236429619999999</v>
      </c>
      <c r="C13663" s="61">
        <v>103.01125442999999</v>
      </c>
      <c r="D13663" s="59">
        <v>954.69102251529694</v>
      </c>
      <c r="E13663" s="61" t="s">
        <v>82</v>
      </c>
      <c r="F13663" s="55">
        <v>0</v>
      </c>
      <c r="G13663" s="59">
        <v>954.69102251529694</v>
      </c>
      <c r="H13663" s="61">
        <v>105</v>
      </c>
    </row>
    <row r="13664" spans="1:8">
      <c r="A13664" s="61">
        <v>105</v>
      </c>
      <c r="B13664" s="61">
        <v>13.20511653</v>
      </c>
      <c r="C13664" s="61">
        <v>102.23369653</v>
      </c>
      <c r="D13664" s="59">
        <v>3234.386775285006</v>
      </c>
      <c r="E13664" s="61" t="s">
        <v>82</v>
      </c>
      <c r="F13664" s="55">
        <v>0</v>
      </c>
      <c r="G13664" s="59">
        <v>3234.386775285006</v>
      </c>
      <c r="H13664" s="61">
        <v>105</v>
      </c>
    </row>
    <row r="13665" spans="1:8">
      <c r="A13665" s="61">
        <v>105</v>
      </c>
      <c r="B13665" s="61">
        <v>14.679592169999999</v>
      </c>
      <c r="C13665" s="61">
        <v>104.42596336</v>
      </c>
      <c r="D13665" s="59">
        <v>11330.25877571106</v>
      </c>
      <c r="E13665" s="61" t="s">
        <v>82</v>
      </c>
      <c r="F13665" s="55">
        <v>0</v>
      </c>
      <c r="G13665" s="59">
        <v>11330.25877571106</v>
      </c>
      <c r="H13665" s="61">
        <v>105</v>
      </c>
    </row>
    <row r="13666" spans="1:8">
      <c r="A13666" s="61">
        <v>105</v>
      </c>
      <c r="B13666" s="61">
        <v>19.94951665</v>
      </c>
      <c r="C13666" s="61">
        <v>99.273844310000001</v>
      </c>
      <c r="D13666" s="59">
        <v>2277.4419409036641</v>
      </c>
      <c r="E13666" s="61" t="s">
        <v>82</v>
      </c>
      <c r="F13666" s="55">
        <v>0</v>
      </c>
      <c r="G13666" s="59">
        <v>2277.4419409036641</v>
      </c>
      <c r="H13666" s="61">
        <v>105</v>
      </c>
    </row>
    <row r="13667" spans="1:8">
      <c r="A13667" s="61">
        <v>105</v>
      </c>
      <c r="B13667" s="61">
        <v>16.496182739999998</v>
      </c>
      <c r="C13667" s="61">
        <v>104.37513618</v>
      </c>
      <c r="D13667" s="59">
        <v>1034.9395360350611</v>
      </c>
      <c r="E13667" s="61" t="s">
        <v>82</v>
      </c>
      <c r="F13667" s="55">
        <v>0</v>
      </c>
      <c r="G13667" s="59">
        <v>1034.9395360350611</v>
      </c>
      <c r="H13667" s="61">
        <v>105</v>
      </c>
    </row>
    <row r="13668" spans="1:8">
      <c r="A13668" s="61">
        <v>105</v>
      </c>
      <c r="B13668" s="61">
        <v>17.172421010000001</v>
      </c>
      <c r="C13668" s="61">
        <v>101.79282857</v>
      </c>
      <c r="D13668" s="59">
        <v>32.854361847043037</v>
      </c>
      <c r="E13668" s="61" t="s">
        <v>82</v>
      </c>
      <c r="F13668" s="55">
        <v>0</v>
      </c>
      <c r="G13668" s="59">
        <v>32.854361847043037</v>
      </c>
      <c r="H13668" s="61">
        <v>105</v>
      </c>
    </row>
    <row r="13669" spans="1:8">
      <c r="A13669" s="61">
        <v>105</v>
      </c>
      <c r="B13669" s="61">
        <v>19.738500729999998</v>
      </c>
      <c r="C13669" s="61">
        <v>99.671302269999998</v>
      </c>
      <c r="D13669" s="59">
        <v>424.90765762329102</v>
      </c>
      <c r="E13669" s="61" t="s">
        <v>82</v>
      </c>
      <c r="F13669" s="55">
        <v>0</v>
      </c>
      <c r="G13669" s="59">
        <v>424.90765762329102</v>
      </c>
      <c r="H13669" s="61">
        <v>105</v>
      </c>
    </row>
    <row r="13670" spans="1:8">
      <c r="A13670" s="61">
        <v>105</v>
      </c>
      <c r="B13670" s="61">
        <v>14.85394245</v>
      </c>
      <c r="C13670" s="61">
        <v>102.20087194</v>
      </c>
      <c r="D13670" s="59">
        <v>2858.7945950031281</v>
      </c>
      <c r="E13670" s="61" t="s">
        <v>82</v>
      </c>
      <c r="F13670" s="55">
        <v>0</v>
      </c>
      <c r="G13670" s="59">
        <v>2858.7945950031281</v>
      </c>
      <c r="H13670" s="61">
        <v>105</v>
      </c>
    </row>
    <row r="13671" spans="1:8">
      <c r="A13671" s="61">
        <v>105</v>
      </c>
      <c r="B13671" s="61">
        <v>14.387432220000001</v>
      </c>
      <c r="C13671" s="61">
        <v>101.60405391</v>
      </c>
      <c r="D13671" s="59">
        <v>2185.638249866664</v>
      </c>
      <c r="E13671" s="61" t="s">
        <v>82</v>
      </c>
      <c r="F13671" s="55">
        <v>0</v>
      </c>
      <c r="G13671" s="59">
        <v>2185.638249866664</v>
      </c>
      <c r="H13671" s="61">
        <v>105</v>
      </c>
    </row>
    <row r="13672" spans="1:8">
      <c r="A13672" s="61">
        <v>105</v>
      </c>
      <c r="B13672" s="61">
        <v>12.98231863</v>
      </c>
      <c r="C13672" s="61">
        <v>99.776186330000002</v>
      </c>
      <c r="D13672" s="59">
        <v>796.16177195310593</v>
      </c>
      <c r="E13672" s="61" t="s">
        <v>82</v>
      </c>
      <c r="F13672" s="55">
        <v>0</v>
      </c>
      <c r="G13672" s="59">
        <v>796.16177195310593</v>
      </c>
      <c r="H13672" s="61">
        <v>105</v>
      </c>
    </row>
    <row r="13673" spans="1:8">
      <c r="A13673" s="61">
        <v>105</v>
      </c>
      <c r="B13673" s="61">
        <v>14.40831895</v>
      </c>
      <c r="C13673" s="61">
        <v>102.19918109</v>
      </c>
      <c r="D13673" s="59">
        <v>276.26950441300869</v>
      </c>
      <c r="E13673" s="61" t="s">
        <v>82</v>
      </c>
      <c r="F13673" s="55">
        <v>0</v>
      </c>
      <c r="G13673" s="59">
        <v>276.26950441300869</v>
      </c>
      <c r="H13673" s="61">
        <v>105</v>
      </c>
    </row>
    <row r="13674" spans="1:8">
      <c r="A13674" s="61">
        <v>105</v>
      </c>
      <c r="B13674" s="61">
        <v>13.990740690000001</v>
      </c>
      <c r="C13674" s="61">
        <v>102.83695726000001</v>
      </c>
      <c r="D13674" s="59">
        <v>627.24068546295166</v>
      </c>
      <c r="E13674" s="61" t="s">
        <v>82</v>
      </c>
      <c r="F13674" s="55">
        <v>0</v>
      </c>
      <c r="G13674" s="59">
        <v>627.24068546295166</v>
      </c>
      <c r="H13674" s="61">
        <v>105</v>
      </c>
    </row>
    <row r="13675" spans="1:8">
      <c r="A13675" s="61">
        <v>105</v>
      </c>
      <c r="B13675" s="61">
        <v>14.49189116</v>
      </c>
      <c r="C13675" s="61">
        <v>99.62389537</v>
      </c>
      <c r="D13675" s="59">
        <v>1036.3530907332899</v>
      </c>
      <c r="E13675" s="61" t="s">
        <v>82</v>
      </c>
      <c r="F13675" s="55">
        <v>0</v>
      </c>
      <c r="G13675" s="59">
        <v>1036.3530907332899</v>
      </c>
      <c r="H13675" s="61">
        <v>105</v>
      </c>
    </row>
    <row r="13676" spans="1:8">
      <c r="A13676" s="61">
        <v>105</v>
      </c>
      <c r="B13676" s="61">
        <v>17.08380395</v>
      </c>
      <c r="C13676" s="61">
        <v>101.83422615000001</v>
      </c>
      <c r="D13676" s="59">
        <v>98.562512814998627</v>
      </c>
      <c r="E13676" s="61" t="s">
        <v>82</v>
      </c>
      <c r="F13676" s="55">
        <v>0</v>
      </c>
      <c r="G13676" s="59">
        <v>98.562512814998627</v>
      </c>
      <c r="H13676" s="61">
        <v>105</v>
      </c>
    </row>
    <row r="13677" spans="1:8">
      <c r="A13677" s="61">
        <v>105</v>
      </c>
      <c r="B13677" s="61">
        <v>15.269360730000001</v>
      </c>
      <c r="C13677" s="61">
        <v>102.12605461</v>
      </c>
      <c r="D13677" s="59">
        <v>431.36186650395388</v>
      </c>
      <c r="E13677" s="61" t="s">
        <v>82</v>
      </c>
      <c r="F13677" s="55">
        <v>0</v>
      </c>
      <c r="G13677" s="59">
        <v>431.36186650395388</v>
      </c>
      <c r="H13677" s="61">
        <v>105</v>
      </c>
    </row>
    <row r="13678" spans="1:8">
      <c r="A13678" s="61">
        <v>105</v>
      </c>
      <c r="B13678" s="61">
        <v>17.733368899999999</v>
      </c>
      <c r="C13678" s="61">
        <v>100.46935024</v>
      </c>
      <c r="D13678" s="59">
        <v>2910.0973423942919</v>
      </c>
      <c r="E13678" s="61" t="s">
        <v>82</v>
      </c>
      <c r="F13678" s="55">
        <v>0</v>
      </c>
      <c r="G13678" s="59">
        <v>2910.0973423942919</v>
      </c>
      <c r="H13678" s="61">
        <v>105</v>
      </c>
    </row>
    <row r="13679" spans="1:8">
      <c r="A13679" s="61">
        <v>105</v>
      </c>
      <c r="B13679" s="61">
        <v>17.58340553</v>
      </c>
      <c r="C13679" s="61">
        <v>100.17564169000001</v>
      </c>
      <c r="D13679" s="59">
        <v>8684.7443403154612</v>
      </c>
      <c r="E13679" s="61" t="s">
        <v>82</v>
      </c>
      <c r="F13679" s="55">
        <v>0</v>
      </c>
      <c r="G13679" s="59">
        <v>8684.7443403154612</v>
      </c>
      <c r="H13679" s="61">
        <v>105</v>
      </c>
    </row>
    <row r="13680" spans="1:8">
      <c r="A13680" s="61">
        <v>105</v>
      </c>
      <c r="B13680" s="61">
        <v>14.70270528</v>
      </c>
      <c r="C13680" s="61">
        <v>101.46165802</v>
      </c>
      <c r="D13680" s="59">
        <v>22690.815853536129</v>
      </c>
      <c r="E13680" s="61" t="s">
        <v>82</v>
      </c>
      <c r="F13680" s="55">
        <v>0</v>
      </c>
      <c r="G13680" s="59">
        <v>22690.815853536129</v>
      </c>
      <c r="H13680" s="61">
        <v>105</v>
      </c>
    </row>
    <row r="13681" spans="1:8">
      <c r="A13681" s="61">
        <v>105</v>
      </c>
      <c r="B13681" s="61">
        <v>16.783858370000001</v>
      </c>
      <c r="C13681" s="61">
        <v>99.648581269999994</v>
      </c>
      <c r="D13681" s="59">
        <v>321.83515107631678</v>
      </c>
      <c r="E13681" s="61" t="s">
        <v>82</v>
      </c>
      <c r="F13681" s="55">
        <v>0</v>
      </c>
      <c r="G13681" s="59">
        <v>321.83515107631678</v>
      </c>
      <c r="H13681" s="61">
        <v>105</v>
      </c>
    </row>
    <row r="13682" spans="1:8">
      <c r="A13682" s="61">
        <v>105</v>
      </c>
      <c r="B13682" s="61">
        <v>14.80379057</v>
      </c>
      <c r="C13682" s="61">
        <v>102.06503656</v>
      </c>
      <c r="D13682" s="59">
        <v>527.90127110481262</v>
      </c>
      <c r="E13682" s="61" t="s">
        <v>82</v>
      </c>
      <c r="F13682" s="55">
        <v>0</v>
      </c>
      <c r="G13682" s="59">
        <v>527.90127110481262</v>
      </c>
      <c r="H13682" s="61">
        <v>105</v>
      </c>
    </row>
    <row r="13683" spans="1:8">
      <c r="A13683" s="61">
        <v>105</v>
      </c>
      <c r="B13683" s="61">
        <v>15.013764030000001</v>
      </c>
      <c r="C13683" s="61">
        <v>101.57088569</v>
      </c>
      <c r="D13683" s="59">
        <v>3331.0788253694768</v>
      </c>
      <c r="E13683" s="61" t="s">
        <v>82</v>
      </c>
      <c r="F13683" s="55">
        <v>0</v>
      </c>
      <c r="G13683" s="59">
        <v>3331.0788253694768</v>
      </c>
      <c r="H13683" s="61">
        <v>105</v>
      </c>
    </row>
    <row r="13684" spans="1:8">
      <c r="A13684" s="61">
        <v>105</v>
      </c>
      <c r="B13684" s="61">
        <v>16.186703900000001</v>
      </c>
      <c r="C13684" s="61">
        <v>103.32697702999999</v>
      </c>
      <c r="D13684" s="59">
        <v>18959.38114631176</v>
      </c>
      <c r="E13684" s="61" t="s">
        <v>82</v>
      </c>
      <c r="F13684" s="55">
        <v>0</v>
      </c>
      <c r="G13684" s="59">
        <v>18959.38114631176</v>
      </c>
      <c r="H13684" s="61">
        <v>105</v>
      </c>
    </row>
    <row r="13685" spans="1:8">
      <c r="A13685" s="61">
        <v>105</v>
      </c>
      <c r="B13685" s="61">
        <v>17.086521770000001</v>
      </c>
      <c r="C13685" s="61">
        <v>103.30929543000001</v>
      </c>
      <c r="D13685" s="59">
        <v>841.85744816064835</v>
      </c>
      <c r="E13685" s="61" t="s">
        <v>82</v>
      </c>
      <c r="F13685" s="55">
        <v>0</v>
      </c>
      <c r="G13685" s="59">
        <v>841.85744816064835</v>
      </c>
      <c r="H13685" s="61">
        <v>105</v>
      </c>
    </row>
    <row r="13686" spans="1:8">
      <c r="A13686" s="61">
        <v>105</v>
      </c>
      <c r="B13686" s="61">
        <v>18.17906773</v>
      </c>
      <c r="C13686" s="61">
        <v>99.607403120000001</v>
      </c>
      <c r="D13686" s="59">
        <v>459.72478108108038</v>
      </c>
      <c r="E13686" s="61" t="s">
        <v>82</v>
      </c>
      <c r="F13686" s="55">
        <v>0</v>
      </c>
      <c r="G13686" s="59">
        <v>459.72478108108038</v>
      </c>
      <c r="H13686" s="61">
        <v>105</v>
      </c>
    </row>
    <row r="13687" spans="1:8">
      <c r="A13687" s="61">
        <v>105</v>
      </c>
      <c r="B13687" s="61">
        <v>10.39595055</v>
      </c>
      <c r="C13687" s="61">
        <v>99.214003820000002</v>
      </c>
      <c r="D13687" s="59">
        <v>7549.9617362618446</v>
      </c>
      <c r="E13687" s="61" t="s">
        <v>82</v>
      </c>
      <c r="F13687" s="55">
        <v>0</v>
      </c>
      <c r="G13687" s="59">
        <v>7549.9617362618446</v>
      </c>
      <c r="H13687" s="61">
        <v>105</v>
      </c>
    </row>
    <row r="13688" spans="1:8">
      <c r="A13688" s="61">
        <v>105</v>
      </c>
      <c r="B13688" s="61">
        <v>15.97270835</v>
      </c>
      <c r="C13688" s="61">
        <v>104.65028187</v>
      </c>
      <c r="D13688" s="59">
        <v>3177.19254347682</v>
      </c>
      <c r="E13688" s="61" t="s">
        <v>82</v>
      </c>
      <c r="F13688" s="55">
        <v>0</v>
      </c>
      <c r="G13688" s="59">
        <v>3177.19254347682</v>
      </c>
      <c r="H13688" s="61">
        <v>105</v>
      </c>
    </row>
    <row r="13689" spans="1:8">
      <c r="A13689" s="61">
        <v>105</v>
      </c>
      <c r="B13689" s="61">
        <v>15.329070700000001</v>
      </c>
      <c r="C13689" s="61">
        <v>102.51030614</v>
      </c>
      <c r="D13689" s="59">
        <v>1331.358925819397</v>
      </c>
      <c r="E13689" s="61" t="s">
        <v>82</v>
      </c>
      <c r="F13689" s="55">
        <v>0</v>
      </c>
      <c r="G13689" s="59">
        <v>1331.358925819397</v>
      </c>
      <c r="H13689" s="61">
        <v>105</v>
      </c>
    </row>
    <row r="13690" spans="1:8">
      <c r="A13690" s="61">
        <v>105</v>
      </c>
      <c r="B13690" s="61">
        <v>14.04755156</v>
      </c>
      <c r="C13690" s="61">
        <v>99.191360189999997</v>
      </c>
      <c r="D13690" s="59">
        <v>1626.889479331672</v>
      </c>
      <c r="E13690" s="61" t="s">
        <v>82</v>
      </c>
      <c r="F13690" s="55">
        <v>0</v>
      </c>
      <c r="G13690" s="59">
        <v>1626.889479331672</v>
      </c>
      <c r="H13690" s="61">
        <v>105</v>
      </c>
    </row>
    <row r="13691" spans="1:8">
      <c r="A13691" s="61">
        <v>105</v>
      </c>
      <c r="B13691" s="61">
        <v>14.54707048</v>
      </c>
      <c r="C13691" s="61">
        <v>103.36093071000001</v>
      </c>
      <c r="D13691" s="59">
        <v>1092.3662831187251</v>
      </c>
      <c r="E13691" s="61" t="s">
        <v>82</v>
      </c>
      <c r="F13691" s="55">
        <v>0</v>
      </c>
      <c r="G13691" s="59">
        <v>1092.3662831187251</v>
      </c>
      <c r="H13691" s="61">
        <v>105</v>
      </c>
    </row>
    <row r="13692" spans="1:8">
      <c r="A13692" s="61">
        <v>105</v>
      </c>
      <c r="B13692" s="61">
        <v>14.97109891</v>
      </c>
      <c r="C13692" s="61">
        <v>99.713882080000005</v>
      </c>
      <c r="D13692" s="59">
        <v>449.29559320211411</v>
      </c>
      <c r="E13692" s="61" t="s">
        <v>82</v>
      </c>
      <c r="F13692" s="55">
        <v>0</v>
      </c>
      <c r="G13692" s="59">
        <v>449.29559320211411</v>
      </c>
      <c r="H13692" s="61">
        <v>105</v>
      </c>
    </row>
    <row r="13693" spans="1:8">
      <c r="A13693" s="61">
        <v>105</v>
      </c>
      <c r="B13693" s="61">
        <v>15.13891903</v>
      </c>
      <c r="C13693" s="61">
        <v>101.63849543000001</v>
      </c>
      <c r="D13693" s="59">
        <v>1632.810828596354</v>
      </c>
      <c r="E13693" s="61" t="s">
        <v>82</v>
      </c>
      <c r="F13693" s="55">
        <v>0</v>
      </c>
      <c r="G13693" s="59">
        <v>1632.810828596354</v>
      </c>
      <c r="H13693" s="61">
        <v>105</v>
      </c>
    </row>
    <row r="13694" spans="1:8">
      <c r="A13694" s="61">
        <v>105</v>
      </c>
      <c r="B13694" s="61">
        <v>18.248944560000002</v>
      </c>
      <c r="C13694" s="61">
        <v>99.94575141</v>
      </c>
      <c r="D13694" s="59">
        <v>155.81842744350431</v>
      </c>
      <c r="E13694" s="61" t="s">
        <v>82</v>
      </c>
      <c r="F13694" s="55">
        <v>0</v>
      </c>
      <c r="G13694" s="59">
        <v>155.81842744350431</v>
      </c>
      <c r="H13694" s="61">
        <v>105</v>
      </c>
    </row>
    <row r="13695" spans="1:8">
      <c r="A13695" s="61">
        <v>105</v>
      </c>
      <c r="B13695" s="61">
        <v>18.198924860000002</v>
      </c>
      <c r="C13695" s="61">
        <v>98.920856950000001</v>
      </c>
      <c r="D13695" s="59">
        <v>1715.0626735985279</v>
      </c>
      <c r="E13695" s="61" t="s">
        <v>82</v>
      </c>
      <c r="F13695" s="55">
        <v>0</v>
      </c>
      <c r="G13695" s="59">
        <v>1715.0626735985279</v>
      </c>
      <c r="H13695" s="61">
        <v>105</v>
      </c>
    </row>
    <row r="13696" spans="1:8">
      <c r="A13696" s="61">
        <v>105</v>
      </c>
      <c r="B13696" s="61">
        <v>15.667392619999999</v>
      </c>
      <c r="C13696" s="61">
        <v>100.10304725</v>
      </c>
      <c r="D13696" s="59">
        <v>62072.528155714273</v>
      </c>
      <c r="E13696" s="61" t="s">
        <v>82</v>
      </c>
      <c r="F13696" s="55">
        <v>0</v>
      </c>
      <c r="G13696" s="59">
        <v>62072.528155714273</v>
      </c>
      <c r="H13696" s="61">
        <v>105</v>
      </c>
    </row>
    <row r="13697" spans="1:8">
      <c r="A13697" s="61">
        <v>105</v>
      </c>
      <c r="B13697" s="61">
        <v>17.060050270000001</v>
      </c>
      <c r="C13697" s="61">
        <v>101.54260772000001</v>
      </c>
      <c r="D13697" s="59">
        <v>23.376005679368969</v>
      </c>
      <c r="E13697" s="61" t="s">
        <v>82</v>
      </c>
      <c r="F13697" s="55">
        <v>0</v>
      </c>
      <c r="G13697" s="59">
        <v>23.376005679368969</v>
      </c>
      <c r="H13697" s="61">
        <v>105</v>
      </c>
    </row>
    <row r="13698" spans="1:8">
      <c r="A13698" s="61">
        <v>105</v>
      </c>
      <c r="B13698" s="61">
        <v>15.11211831</v>
      </c>
      <c r="C13698" s="61">
        <v>103.70107706</v>
      </c>
      <c r="D13698" s="59">
        <v>88.159464836120605</v>
      </c>
      <c r="E13698" s="61" t="s">
        <v>82</v>
      </c>
      <c r="F13698" s="55">
        <v>0</v>
      </c>
      <c r="G13698" s="59">
        <v>88.159464836120605</v>
      </c>
      <c r="H13698" s="61">
        <v>105</v>
      </c>
    </row>
    <row r="13699" spans="1:8">
      <c r="A13699" s="61">
        <v>105</v>
      </c>
      <c r="B13699" s="61">
        <v>6.7896732399999999</v>
      </c>
      <c r="C13699" s="61">
        <v>101.31615038</v>
      </c>
      <c r="D13699" s="59">
        <v>16140.366104543211</v>
      </c>
      <c r="E13699" s="61" t="s">
        <v>82</v>
      </c>
      <c r="F13699" s="55">
        <v>0</v>
      </c>
      <c r="G13699" s="59">
        <v>16140.366104543211</v>
      </c>
      <c r="H13699" s="61">
        <v>105</v>
      </c>
    </row>
    <row r="13700" spans="1:8">
      <c r="A13700" s="61">
        <v>105</v>
      </c>
      <c r="B13700" s="61">
        <v>19.834213739999999</v>
      </c>
      <c r="C13700" s="61">
        <v>99.720590650000005</v>
      </c>
      <c r="D13700" s="59">
        <v>353.72458297014242</v>
      </c>
      <c r="E13700" s="61" t="s">
        <v>82</v>
      </c>
      <c r="F13700" s="55">
        <v>0</v>
      </c>
      <c r="G13700" s="59">
        <v>353.72458297014242</v>
      </c>
      <c r="H13700" s="61">
        <v>105</v>
      </c>
    </row>
    <row r="13701" spans="1:8">
      <c r="A13701" s="61">
        <v>105</v>
      </c>
      <c r="B13701" s="61">
        <v>15.133811359999999</v>
      </c>
      <c r="C13701" s="61">
        <v>103.75722531</v>
      </c>
      <c r="D13701" s="59">
        <v>221.37144953012469</v>
      </c>
      <c r="E13701" s="61" t="s">
        <v>82</v>
      </c>
      <c r="F13701" s="55">
        <v>0</v>
      </c>
      <c r="G13701" s="59">
        <v>221.37144953012469</v>
      </c>
      <c r="H13701" s="61">
        <v>105</v>
      </c>
    </row>
    <row r="13702" spans="1:8">
      <c r="A13702" s="61">
        <v>105</v>
      </c>
      <c r="B13702" s="61">
        <v>14.58022424</v>
      </c>
      <c r="C13702" s="61">
        <v>103.77958304000001</v>
      </c>
      <c r="D13702" s="59">
        <v>429.87335819005972</v>
      </c>
      <c r="E13702" s="61" t="s">
        <v>82</v>
      </c>
      <c r="F13702" s="55">
        <v>0</v>
      </c>
      <c r="G13702" s="59">
        <v>429.87335819005972</v>
      </c>
      <c r="H13702" s="61">
        <v>105</v>
      </c>
    </row>
    <row r="13703" spans="1:8">
      <c r="A13703" s="61">
        <v>105</v>
      </c>
      <c r="B13703" s="61">
        <v>14.45200562</v>
      </c>
      <c r="C13703" s="61">
        <v>103.43232555</v>
      </c>
      <c r="D13703" s="59">
        <v>660.10505819320679</v>
      </c>
      <c r="E13703" s="61" t="s">
        <v>82</v>
      </c>
      <c r="F13703" s="55">
        <v>0</v>
      </c>
      <c r="G13703" s="59">
        <v>660.10505819320679</v>
      </c>
      <c r="H13703" s="61">
        <v>105</v>
      </c>
    </row>
    <row r="13704" spans="1:8">
      <c r="A13704" s="61">
        <v>105</v>
      </c>
      <c r="B13704" s="61">
        <v>17.152977539999998</v>
      </c>
      <c r="C13704" s="61">
        <v>102.4413576</v>
      </c>
      <c r="D13704" s="59">
        <v>1796.2375122308731</v>
      </c>
      <c r="E13704" s="61" t="s">
        <v>82</v>
      </c>
      <c r="F13704" s="55">
        <v>0</v>
      </c>
      <c r="G13704" s="59">
        <v>1796.2375122308731</v>
      </c>
      <c r="H13704" s="61">
        <v>105</v>
      </c>
    </row>
    <row r="13705" spans="1:8">
      <c r="A13705" s="61">
        <v>105</v>
      </c>
      <c r="B13705" s="61">
        <v>19.562574049999998</v>
      </c>
      <c r="C13705" s="61">
        <v>98.017943799999998</v>
      </c>
      <c r="D13705" s="59">
        <v>820.33735037967563</v>
      </c>
      <c r="E13705" s="61" t="s">
        <v>82</v>
      </c>
      <c r="F13705" s="55">
        <v>0</v>
      </c>
      <c r="G13705" s="59">
        <v>820.33735037967563</v>
      </c>
      <c r="H13705" s="61">
        <v>105</v>
      </c>
    </row>
    <row r="13706" spans="1:8">
      <c r="A13706" s="61">
        <v>105</v>
      </c>
      <c r="B13706" s="61">
        <v>19.605224790000001</v>
      </c>
      <c r="C13706" s="61">
        <v>98.607427599999994</v>
      </c>
      <c r="D13706" s="59">
        <v>2711.711101859808</v>
      </c>
      <c r="E13706" s="61" t="s">
        <v>82</v>
      </c>
      <c r="F13706" s="55">
        <v>0</v>
      </c>
      <c r="G13706" s="59">
        <v>2711.711101859808</v>
      </c>
      <c r="H13706" s="61">
        <v>105</v>
      </c>
    </row>
    <row r="13707" spans="1:8">
      <c r="A13707" s="61">
        <v>105</v>
      </c>
      <c r="B13707" s="61">
        <v>15.285183419999999</v>
      </c>
      <c r="C13707" s="61">
        <v>101.54801592</v>
      </c>
      <c r="D13707" s="59">
        <v>3777.1360879838471</v>
      </c>
      <c r="E13707" s="61" t="s">
        <v>82</v>
      </c>
      <c r="F13707" s="55">
        <v>0</v>
      </c>
      <c r="G13707" s="59">
        <v>3777.1360879838471</v>
      </c>
      <c r="H13707" s="61">
        <v>105</v>
      </c>
    </row>
    <row r="13708" spans="1:8">
      <c r="A13708" s="61">
        <v>105</v>
      </c>
      <c r="B13708" s="61">
        <v>15.76183346</v>
      </c>
      <c r="C13708" s="61">
        <v>103.60607567</v>
      </c>
      <c r="D13708" s="59">
        <v>3374.2053168714051</v>
      </c>
      <c r="E13708" s="61" t="s">
        <v>82</v>
      </c>
      <c r="F13708" s="55">
        <v>0</v>
      </c>
      <c r="G13708" s="59">
        <v>3374.2053168714051</v>
      </c>
      <c r="H13708" s="61">
        <v>105</v>
      </c>
    </row>
    <row r="13709" spans="1:8">
      <c r="A13709" s="61">
        <v>105</v>
      </c>
      <c r="B13709" s="61">
        <v>14.58402324</v>
      </c>
      <c r="C13709" s="61">
        <v>103.45595597000001</v>
      </c>
      <c r="D13709" s="59">
        <v>954.11208021640778</v>
      </c>
      <c r="E13709" s="61" t="s">
        <v>82</v>
      </c>
      <c r="F13709" s="55">
        <v>0</v>
      </c>
      <c r="G13709" s="59">
        <v>954.11208021640778</v>
      </c>
      <c r="H13709" s="61">
        <v>105</v>
      </c>
    </row>
    <row r="13710" spans="1:8">
      <c r="A13710" s="61">
        <v>105</v>
      </c>
      <c r="B13710" s="61">
        <v>16.383505060000001</v>
      </c>
      <c r="C13710" s="61">
        <v>101.61991316</v>
      </c>
      <c r="D13710" s="59">
        <v>1207.2113675959411</v>
      </c>
      <c r="E13710" s="61" t="s">
        <v>82</v>
      </c>
      <c r="F13710" s="55">
        <v>0</v>
      </c>
      <c r="G13710" s="59">
        <v>1207.2113675959411</v>
      </c>
      <c r="H13710" s="61">
        <v>105</v>
      </c>
    </row>
    <row r="13711" spans="1:8">
      <c r="A13711" s="61">
        <v>105</v>
      </c>
      <c r="B13711" s="61">
        <v>16.55345917</v>
      </c>
      <c r="C13711" s="61">
        <v>102.81861608</v>
      </c>
      <c r="D13711" s="59">
        <v>7602.6285054981709</v>
      </c>
      <c r="E13711" s="61" t="s">
        <v>82</v>
      </c>
      <c r="F13711" s="55">
        <v>0</v>
      </c>
      <c r="G13711" s="59">
        <v>7602.6285054981709</v>
      </c>
      <c r="H13711" s="61">
        <v>105</v>
      </c>
    </row>
    <row r="13712" spans="1:8">
      <c r="A13712" s="61">
        <v>105</v>
      </c>
      <c r="B13712" s="61">
        <v>19.210960010000001</v>
      </c>
      <c r="C13712" s="61">
        <v>100.11969024</v>
      </c>
      <c r="D13712" s="59">
        <v>508.58030611649161</v>
      </c>
      <c r="E13712" s="61" t="s">
        <v>82</v>
      </c>
      <c r="F13712" s="55">
        <v>0</v>
      </c>
      <c r="G13712" s="59">
        <v>508.58030611649161</v>
      </c>
      <c r="H13712" s="61">
        <v>105</v>
      </c>
    </row>
    <row r="13713" spans="1:8">
      <c r="A13713" s="61">
        <v>105</v>
      </c>
      <c r="B13713" s="61">
        <v>14.36490586</v>
      </c>
      <c r="C13713" s="61">
        <v>101.90677377999999</v>
      </c>
      <c r="D13713" s="59">
        <v>45.085332781076431</v>
      </c>
      <c r="E13713" s="61" t="s">
        <v>82</v>
      </c>
      <c r="F13713" s="55">
        <v>0</v>
      </c>
      <c r="G13713" s="59">
        <v>45.085332781076431</v>
      </c>
      <c r="H13713" s="61">
        <v>105</v>
      </c>
    </row>
    <row r="13714" spans="1:8">
      <c r="A13714" s="61">
        <v>105</v>
      </c>
      <c r="B13714" s="61">
        <v>16.070549539999998</v>
      </c>
      <c r="C13714" s="61">
        <v>102.88033611</v>
      </c>
      <c r="D13714" s="59">
        <v>4789.92230938375</v>
      </c>
      <c r="E13714" s="61" t="s">
        <v>82</v>
      </c>
      <c r="F13714" s="55">
        <v>0</v>
      </c>
      <c r="G13714" s="59">
        <v>4789.92230938375</v>
      </c>
      <c r="H13714" s="61">
        <v>105</v>
      </c>
    </row>
    <row r="13715" spans="1:8">
      <c r="A13715" s="61">
        <v>105</v>
      </c>
      <c r="B13715" s="61">
        <v>17.41806807</v>
      </c>
      <c r="C13715" s="61">
        <v>102.00833179</v>
      </c>
      <c r="D13715" s="59">
        <v>3523.010466754436</v>
      </c>
      <c r="E13715" s="61" t="s">
        <v>82</v>
      </c>
      <c r="F13715" s="55">
        <v>0</v>
      </c>
      <c r="G13715" s="59">
        <v>3523.010466754436</v>
      </c>
      <c r="H13715" s="61">
        <v>105</v>
      </c>
    </row>
    <row r="13716" spans="1:8">
      <c r="A13716" s="61">
        <v>105</v>
      </c>
      <c r="B13716" s="61">
        <v>12.65654086</v>
      </c>
      <c r="C13716" s="61">
        <v>102.2565816</v>
      </c>
      <c r="D13716" s="59">
        <v>3133.6938760727639</v>
      </c>
      <c r="E13716" s="61" t="s">
        <v>82</v>
      </c>
      <c r="F13716" s="55">
        <v>0</v>
      </c>
      <c r="G13716" s="59">
        <v>3133.6938760727639</v>
      </c>
      <c r="H13716" s="61">
        <v>105</v>
      </c>
    </row>
    <row r="13717" spans="1:8">
      <c r="A13717" s="61">
        <v>105</v>
      </c>
      <c r="B13717" s="61">
        <v>15.57252798</v>
      </c>
      <c r="C13717" s="61">
        <v>103.88837617</v>
      </c>
      <c r="D13717" s="59">
        <v>947.74341237545013</v>
      </c>
      <c r="E13717" s="61" t="s">
        <v>82</v>
      </c>
      <c r="F13717" s="55">
        <v>0</v>
      </c>
      <c r="G13717" s="59">
        <v>947.74341237545013</v>
      </c>
      <c r="H13717" s="61">
        <v>105</v>
      </c>
    </row>
    <row r="13718" spans="1:8">
      <c r="A13718" s="61">
        <v>105</v>
      </c>
      <c r="B13718" s="61">
        <v>18.253862739999999</v>
      </c>
      <c r="C13718" s="61">
        <v>98.733043870000003</v>
      </c>
      <c r="D13718" s="59">
        <v>149.51965755224231</v>
      </c>
      <c r="E13718" s="61" t="s">
        <v>82</v>
      </c>
      <c r="F13718" s="55">
        <v>0</v>
      </c>
      <c r="G13718" s="59">
        <v>149.51965755224231</v>
      </c>
      <c r="H13718" s="61">
        <v>105</v>
      </c>
    </row>
    <row r="13719" spans="1:8">
      <c r="A13719" s="61">
        <v>105</v>
      </c>
      <c r="B13719" s="61">
        <v>7.7329889100000004</v>
      </c>
      <c r="C13719" s="61">
        <v>99.488832049999999</v>
      </c>
      <c r="D13719" s="59">
        <v>3347.6875587999821</v>
      </c>
      <c r="E13719" s="61" t="s">
        <v>82</v>
      </c>
      <c r="F13719" s="55">
        <v>0</v>
      </c>
      <c r="G13719" s="59">
        <v>3347.6875587999821</v>
      </c>
      <c r="H13719" s="61">
        <v>105</v>
      </c>
    </row>
    <row r="13720" spans="1:8">
      <c r="A13720" s="61">
        <v>105</v>
      </c>
      <c r="B13720" s="61">
        <v>15.4142701</v>
      </c>
      <c r="C13720" s="61">
        <v>102.04366834</v>
      </c>
      <c r="D13720" s="59">
        <v>1158.5198071300979</v>
      </c>
      <c r="E13720" s="61" t="s">
        <v>82</v>
      </c>
      <c r="F13720" s="55">
        <v>0</v>
      </c>
      <c r="G13720" s="59">
        <v>1158.5198071300979</v>
      </c>
      <c r="H13720" s="61">
        <v>105</v>
      </c>
    </row>
    <row r="13721" spans="1:8">
      <c r="A13721" s="61">
        <v>105</v>
      </c>
      <c r="B13721" s="61">
        <v>17.60392633</v>
      </c>
      <c r="C13721" s="61">
        <v>100.85727285</v>
      </c>
      <c r="D13721" s="59">
        <v>1173.3229319602251</v>
      </c>
      <c r="E13721" s="61" t="s">
        <v>82</v>
      </c>
      <c r="F13721" s="55">
        <v>0</v>
      </c>
      <c r="G13721" s="59">
        <v>1173.3229319602251</v>
      </c>
      <c r="H13721" s="61">
        <v>105</v>
      </c>
    </row>
    <row r="13722" spans="1:8">
      <c r="A13722" s="61">
        <v>105</v>
      </c>
      <c r="B13722" s="61">
        <v>16.129345579999999</v>
      </c>
      <c r="C13722" s="61">
        <v>102.8303076</v>
      </c>
      <c r="D13722" s="59">
        <v>3431.437548950315</v>
      </c>
      <c r="E13722" s="61" t="s">
        <v>82</v>
      </c>
      <c r="F13722" s="55">
        <v>0</v>
      </c>
      <c r="G13722" s="59">
        <v>3431.437548950315</v>
      </c>
      <c r="H13722" s="61">
        <v>105</v>
      </c>
    </row>
    <row r="13723" spans="1:8">
      <c r="A13723" s="61">
        <v>105</v>
      </c>
      <c r="B13723" s="61">
        <v>16.31182742</v>
      </c>
      <c r="C13723" s="61">
        <v>101.89764314</v>
      </c>
      <c r="D13723" s="59">
        <v>2197.3365276232362</v>
      </c>
      <c r="E13723" s="61" t="s">
        <v>82</v>
      </c>
      <c r="F13723" s="55">
        <v>0</v>
      </c>
      <c r="G13723" s="59">
        <v>2197.3365276232362</v>
      </c>
      <c r="H13723" s="61">
        <v>105</v>
      </c>
    </row>
    <row r="13724" spans="1:8">
      <c r="A13724" s="61">
        <v>105</v>
      </c>
      <c r="B13724" s="61">
        <v>19.27306119</v>
      </c>
      <c r="C13724" s="61">
        <v>97.903480360000003</v>
      </c>
      <c r="D13724" s="59">
        <v>170.09739626944071</v>
      </c>
      <c r="E13724" s="61" t="s">
        <v>82</v>
      </c>
      <c r="F13724" s="55">
        <v>0</v>
      </c>
      <c r="G13724" s="59">
        <v>170.09739626944071</v>
      </c>
      <c r="H13724" s="61">
        <v>105</v>
      </c>
    </row>
    <row r="13725" spans="1:8">
      <c r="A13725" s="61">
        <v>105</v>
      </c>
      <c r="B13725" s="61">
        <v>17.022564849999998</v>
      </c>
      <c r="C13725" s="61">
        <v>104.40116731000001</v>
      </c>
      <c r="D13725" s="59">
        <v>650.57442972064018</v>
      </c>
      <c r="E13725" s="61" t="s">
        <v>82</v>
      </c>
      <c r="F13725" s="55">
        <v>0</v>
      </c>
      <c r="G13725" s="59">
        <v>650.57442972064018</v>
      </c>
      <c r="H13725" s="61">
        <v>105</v>
      </c>
    </row>
    <row r="13726" spans="1:8">
      <c r="A13726" s="61">
        <v>105</v>
      </c>
      <c r="B13726" s="61">
        <v>17.307952289999999</v>
      </c>
      <c r="C13726" s="61">
        <v>103.33972661</v>
      </c>
      <c r="D13726" s="59">
        <v>82.133697003126144</v>
      </c>
      <c r="E13726" s="61" t="s">
        <v>82</v>
      </c>
      <c r="F13726" s="55">
        <v>0</v>
      </c>
      <c r="G13726" s="59">
        <v>82.133697003126144</v>
      </c>
      <c r="H13726" s="61">
        <v>105</v>
      </c>
    </row>
    <row r="13727" spans="1:8">
      <c r="A13727" s="61">
        <v>105</v>
      </c>
      <c r="B13727" s="61">
        <v>19.92004794</v>
      </c>
      <c r="C13727" s="61">
        <v>99.815191130000002</v>
      </c>
      <c r="D13727" s="59">
        <v>25742.13725322485</v>
      </c>
      <c r="E13727" s="61" t="s">
        <v>82</v>
      </c>
      <c r="F13727" s="55">
        <v>0</v>
      </c>
      <c r="G13727" s="59">
        <v>25742.13725322485</v>
      </c>
      <c r="H13727" s="61">
        <v>105</v>
      </c>
    </row>
    <row r="13728" spans="1:8">
      <c r="A13728" s="61">
        <v>105</v>
      </c>
      <c r="B13728" s="61">
        <v>17.17102659</v>
      </c>
      <c r="C13728" s="61">
        <v>103.21862624000001</v>
      </c>
      <c r="D13728" s="59">
        <v>860.75327032804489</v>
      </c>
      <c r="E13728" s="61" t="s">
        <v>82</v>
      </c>
      <c r="F13728" s="55">
        <v>0</v>
      </c>
      <c r="G13728" s="59">
        <v>860.75327032804489</v>
      </c>
      <c r="H13728" s="61">
        <v>105</v>
      </c>
    </row>
    <row r="13729" spans="1:8">
      <c r="A13729" s="61">
        <v>105</v>
      </c>
      <c r="B13729" s="61">
        <v>17.230903260000002</v>
      </c>
      <c r="C13729" s="61">
        <v>103.49610877000001</v>
      </c>
      <c r="D13729" s="59">
        <v>206.40140131115911</v>
      </c>
      <c r="E13729" s="61" t="s">
        <v>82</v>
      </c>
      <c r="F13729" s="55">
        <v>0</v>
      </c>
      <c r="G13729" s="59">
        <v>206.40140131115911</v>
      </c>
      <c r="H13729" s="61">
        <v>105</v>
      </c>
    </row>
    <row r="13730" spans="1:8">
      <c r="A13730" s="61">
        <v>105</v>
      </c>
      <c r="B13730" s="61">
        <v>17.94381465</v>
      </c>
      <c r="C13730" s="61">
        <v>102.86181655</v>
      </c>
      <c r="D13730" s="59">
        <v>6022.525601118803</v>
      </c>
      <c r="E13730" s="61" t="s">
        <v>82</v>
      </c>
      <c r="F13730" s="55">
        <v>0</v>
      </c>
      <c r="G13730" s="59">
        <v>6022.525601118803</v>
      </c>
      <c r="H13730" s="61">
        <v>105</v>
      </c>
    </row>
    <row r="13731" spans="1:8">
      <c r="A13731" s="61">
        <v>105</v>
      </c>
      <c r="B13731" s="61">
        <v>16.44699666</v>
      </c>
      <c r="C13731" s="61">
        <v>99.319019130000001</v>
      </c>
      <c r="D13731" s="59">
        <v>2569.3440089225769</v>
      </c>
      <c r="E13731" s="61" t="s">
        <v>82</v>
      </c>
      <c r="F13731" s="55">
        <v>0</v>
      </c>
      <c r="G13731" s="59">
        <v>2569.3440089225769</v>
      </c>
      <c r="H13731" s="61">
        <v>105</v>
      </c>
    </row>
    <row r="13732" spans="1:8">
      <c r="A13732" s="61">
        <v>105</v>
      </c>
      <c r="B13732" s="61">
        <v>14.552236710000001</v>
      </c>
      <c r="C13732" s="61">
        <v>103.92405961</v>
      </c>
      <c r="D13732" s="59">
        <v>697.29892435669899</v>
      </c>
      <c r="E13732" s="61" t="s">
        <v>82</v>
      </c>
      <c r="F13732" s="55">
        <v>0</v>
      </c>
      <c r="G13732" s="59">
        <v>697.29892435669899</v>
      </c>
      <c r="H13732" s="61">
        <v>105</v>
      </c>
    </row>
    <row r="13733" spans="1:8">
      <c r="A13733" s="61">
        <v>105</v>
      </c>
      <c r="B13733" s="61">
        <v>12.57442833</v>
      </c>
      <c r="C13733" s="61">
        <v>102.25317678</v>
      </c>
      <c r="D13733" s="59">
        <v>4372.2060461640358</v>
      </c>
      <c r="E13733" s="61" t="s">
        <v>82</v>
      </c>
      <c r="F13733" s="55">
        <v>0</v>
      </c>
      <c r="G13733" s="59">
        <v>4372.2060461640358</v>
      </c>
      <c r="H13733" s="61">
        <v>105</v>
      </c>
    </row>
    <row r="13734" spans="1:8">
      <c r="A13734" s="61">
        <v>105</v>
      </c>
      <c r="B13734" s="61">
        <v>10.48759995</v>
      </c>
      <c r="C13734" s="61">
        <v>98.823334759999995</v>
      </c>
      <c r="D13734" s="59">
        <v>3560.3850364685059</v>
      </c>
      <c r="E13734" s="61" t="s">
        <v>82</v>
      </c>
      <c r="F13734" s="55">
        <v>0</v>
      </c>
      <c r="G13734" s="59">
        <v>3560.3850364685059</v>
      </c>
      <c r="H13734" s="61">
        <v>105</v>
      </c>
    </row>
    <row r="13735" spans="1:8">
      <c r="A13735" s="61">
        <v>105</v>
      </c>
      <c r="B13735" s="61">
        <v>17.983085240000001</v>
      </c>
      <c r="C13735" s="61">
        <v>99.111089559999996</v>
      </c>
      <c r="D13735" s="59">
        <v>759.16326379776001</v>
      </c>
      <c r="E13735" s="61" t="s">
        <v>82</v>
      </c>
      <c r="F13735" s="55">
        <v>0</v>
      </c>
      <c r="G13735" s="59">
        <v>759.16326379776001</v>
      </c>
      <c r="H13735" s="61">
        <v>105</v>
      </c>
    </row>
    <row r="13736" spans="1:8">
      <c r="A13736" s="61">
        <v>105</v>
      </c>
      <c r="B13736" s="61">
        <v>16.811831059999999</v>
      </c>
      <c r="C13736" s="61">
        <v>104.64624476</v>
      </c>
      <c r="D13736" s="59">
        <v>277.57991394400602</v>
      </c>
      <c r="E13736" s="61" t="s">
        <v>82</v>
      </c>
      <c r="F13736" s="55">
        <v>0</v>
      </c>
      <c r="G13736" s="59">
        <v>277.57991394400602</v>
      </c>
      <c r="H13736" s="61">
        <v>105</v>
      </c>
    </row>
    <row r="13737" spans="1:8">
      <c r="A13737" s="61">
        <v>105</v>
      </c>
      <c r="B13737" s="61">
        <v>16.339317019999999</v>
      </c>
      <c r="C13737" s="61">
        <v>102.8005081</v>
      </c>
      <c r="D13737" s="59">
        <v>4467.7158949971199</v>
      </c>
      <c r="E13737" s="61" t="s">
        <v>82</v>
      </c>
      <c r="F13737" s="55">
        <v>0</v>
      </c>
      <c r="G13737" s="59">
        <v>4467.7158949971199</v>
      </c>
      <c r="H13737" s="61">
        <v>105</v>
      </c>
    </row>
    <row r="13738" spans="1:8">
      <c r="A13738" s="61">
        <v>105</v>
      </c>
      <c r="B13738" s="61">
        <v>14.93002701</v>
      </c>
      <c r="C13738" s="61">
        <v>104.4186749</v>
      </c>
      <c r="D13738" s="59">
        <v>9441.2432288825512</v>
      </c>
      <c r="E13738" s="61" t="s">
        <v>82</v>
      </c>
      <c r="F13738" s="55">
        <v>0</v>
      </c>
      <c r="G13738" s="59">
        <v>9441.2432288825512</v>
      </c>
      <c r="H13738" s="61">
        <v>105</v>
      </c>
    </row>
    <row r="13739" spans="1:8">
      <c r="A13739" s="61">
        <v>105</v>
      </c>
      <c r="B13739" s="61">
        <v>18.02375413</v>
      </c>
      <c r="C13739" s="61">
        <v>99.574452109999996</v>
      </c>
      <c r="D13739" s="59">
        <v>554.58491593971848</v>
      </c>
      <c r="E13739" s="61" t="s">
        <v>82</v>
      </c>
      <c r="F13739" s="55">
        <v>0</v>
      </c>
      <c r="G13739" s="59">
        <v>554.58491593971848</v>
      </c>
      <c r="H13739" s="61">
        <v>105</v>
      </c>
    </row>
    <row r="13740" spans="1:8">
      <c r="A13740" s="61">
        <v>105</v>
      </c>
      <c r="B13740" s="61">
        <v>17.257421610000002</v>
      </c>
      <c r="C13740" s="61">
        <v>101.71933276999999</v>
      </c>
      <c r="D13740" s="59">
        <v>22.581682085990909</v>
      </c>
      <c r="E13740" s="61" t="s">
        <v>82</v>
      </c>
      <c r="F13740" s="55">
        <v>0</v>
      </c>
      <c r="G13740" s="59">
        <v>22.581682085990909</v>
      </c>
      <c r="H13740" s="61">
        <v>105</v>
      </c>
    </row>
    <row r="13741" spans="1:8">
      <c r="A13741" s="61">
        <v>105</v>
      </c>
      <c r="B13741" s="61">
        <v>14.763757030000001</v>
      </c>
      <c r="C13741" s="61">
        <v>98.656204220000006</v>
      </c>
      <c r="D13741" s="59">
        <v>4654.2636752352118</v>
      </c>
      <c r="E13741" s="61" t="s">
        <v>82</v>
      </c>
      <c r="F13741" s="55">
        <v>0</v>
      </c>
      <c r="G13741" s="59">
        <v>4654.2636752352118</v>
      </c>
      <c r="H13741" s="61">
        <v>105</v>
      </c>
    </row>
    <row r="13742" spans="1:8">
      <c r="A13742" s="61">
        <v>105</v>
      </c>
      <c r="B13742" s="61">
        <v>15.04494201</v>
      </c>
      <c r="C13742" s="61">
        <v>102.60923353</v>
      </c>
      <c r="D13742" s="59">
        <v>849.67201018333435</v>
      </c>
      <c r="E13742" s="61" t="s">
        <v>82</v>
      </c>
      <c r="F13742" s="55">
        <v>0</v>
      </c>
      <c r="G13742" s="59">
        <v>849.67201018333435</v>
      </c>
      <c r="H13742" s="61">
        <v>105</v>
      </c>
    </row>
    <row r="13743" spans="1:8">
      <c r="A13743" s="61">
        <v>105</v>
      </c>
      <c r="B13743" s="61">
        <v>15.03926942</v>
      </c>
      <c r="C13743" s="61">
        <v>102.8055222</v>
      </c>
      <c r="D13743" s="59">
        <v>3651.8641150891781</v>
      </c>
      <c r="E13743" s="61" t="s">
        <v>82</v>
      </c>
      <c r="F13743" s="55">
        <v>0</v>
      </c>
      <c r="G13743" s="59">
        <v>3651.8641150891781</v>
      </c>
      <c r="H13743" s="61">
        <v>105</v>
      </c>
    </row>
    <row r="13744" spans="1:8">
      <c r="A13744" s="61">
        <v>105</v>
      </c>
      <c r="B13744" s="61">
        <v>17.171067260000001</v>
      </c>
      <c r="C13744" s="61">
        <v>104.37</v>
      </c>
      <c r="D13744" s="59">
        <v>1646.356136322021</v>
      </c>
      <c r="E13744" s="61" t="s">
        <v>82</v>
      </c>
      <c r="F13744" s="55">
        <v>0</v>
      </c>
      <c r="G13744" s="59">
        <v>1646.356136322021</v>
      </c>
      <c r="H13744" s="61">
        <v>105</v>
      </c>
    </row>
    <row r="13745" spans="1:8">
      <c r="A13745" s="61">
        <v>105</v>
      </c>
      <c r="B13745" s="61">
        <v>15.154767229999999</v>
      </c>
      <c r="C13745" s="61">
        <v>103.68155523999999</v>
      </c>
      <c r="D13745" s="59">
        <v>202.2272783815861</v>
      </c>
      <c r="E13745" s="61" t="s">
        <v>82</v>
      </c>
      <c r="F13745" s="55">
        <v>0</v>
      </c>
      <c r="G13745" s="59">
        <v>202.2272783815861</v>
      </c>
      <c r="H13745" s="61">
        <v>105</v>
      </c>
    </row>
    <row r="13746" spans="1:8">
      <c r="A13746" s="61">
        <v>105</v>
      </c>
      <c r="B13746" s="61">
        <v>11.1511151</v>
      </c>
      <c r="C13746" s="61">
        <v>99.359537410000002</v>
      </c>
      <c r="D13746" s="59">
        <v>632.2837338000536</v>
      </c>
      <c r="E13746" s="61" t="s">
        <v>82</v>
      </c>
      <c r="F13746" s="55">
        <v>0</v>
      </c>
      <c r="G13746" s="59">
        <v>632.2837338000536</v>
      </c>
      <c r="H13746" s="61">
        <v>105</v>
      </c>
    </row>
    <row r="13747" spans="1:8">
      <c r="A13747" s="61">
        <v>105</v>
      </c>
      <c r="B13747" s="61">
        <v>15.65893793</v>
      </c>
      <c r="C13747" s="61">
        <v>99.491389929999997</v>
      </c>
      <c r="D13747" s="59">
        <v>280.48506018519402</v>
      </c>
      <c r="E13747" s="61" t="s">
        <v>82</v>
      </c>
      <c r="F13747" s="55">
        <v>0</v>
      </c>
      <c r="G13747" s="59">
        <v>280.48506018519402</v>
      </c>
      <c r="H13747" s="61">
        <v>105</v>
      </c>
    </row>
    <row r="13748" spans="1:8">
      <c r="A13748" s="61">
        <v>105</v>
      </c>
      <c r="B13748" s="61">
        <v>15.11920022</v>
      </c>
      <c r="C13748" s="61">
        <v>99.920400729999997</v>
      </c>
      <c r="D13748" s="59">
        <v>2377.067220017314</v>
      </c>
      <c r="E13748" s="61" t="s">
        <v>82</v>
      </c>
      <c r="F13748" s="55">
        <v>0</v>
      </c>
      <c r="G13748" s="59">
        <v>2377.067220017314</v>
      </c>
      <c r="H13748" s="61">
        <v>105</v>
      </c>
    </row>
    <row r="13749" spans="1:8">
      <c r="A13749" s="61">
        <v>105</v>
      </c>
      <c r="B13749" s="61">
        <v>14.64922125</v>
      </c>
      <c r="C13749" s="61">
        <v>102.95103996</v>
      </c>
      <c r="D13749" s="59">
        <v>765.06989344954491</v>
      </c>
      <c r="E13749" s="61" t="s">
        <v>82</v>
      </c>
      <c r="F13749" s="55">
        <v>0</v>
      </c>
      <c r="G13749" s="59">
        <v>765.06989344954491</v>
      </c>
      <c r="H13749" s="61">
        <v>105</v>
      </c>
    </row>
    <row r="13750" spans="1:8">
      <c r="A13750" s="61">
        <v>105</v>
      </c>
      <c r="B13750" s="61">
        <v>17.7804562</v>
      </c>
      <c r="C13750" s="61">
        <v>98.776266849999999</v>
      </c>
      <c r="D13750" s="59">
        <v>875.42120281606913</v>
      </c>
      <c r="E13750" s="61" t="s">
        <v>82</v>
      </c>
      <c r="F13750" s="55">
        <v>0</v>
      </c>
      <c r="G13750" s="59">
        <v>875.42120281606913</v>
      </c>
      <c r="H13750" s="61">
        <v>105</v>
      </c>
    </row>
    <row r="13751" spans="1:8">
      <c r="A13751" s="61">
        <v>105</v>
      </c>
      <c r="B13751" s="61">
        <v>15.50654859</v>
      </c>
      <c r="C13751" s="61">
        <v>103.55612512</v>
      </c>
      <c r="D13751" s="59">
        <v>2581.342140167952</v>
      </c>
      <c r="E13751" s="61" t="s">
        <v>82</v>
      </c>
      <c r="F13751" s="55">
        <v>0</v>
      </c>
      <c r="G13751" s="59">
        <v>2581.342140167952</v>
      </c>
      <c r="H13751" s="61">
        <v>105</v>
      </c>
    </row>
    <row r="13752" spans="1:8">
      <c r="A13752" s="61">
        <v>105</v>
      </c>
      <c r="B13752" s="61">
        <v>17.144773789999999</v>
      </c>
      <c r="C13752" s="61">
        <v>99.56740121</v>
      </c>
      <c r="D13752" s="59">
        <v>202.37582099437711</v>
      </c>
      <c r="E13752" s="61" t="s">
        <v>82</v>
      </c>
      <c r="F13752" s="55">
        <v>0</v>
      </c>
      <c r="G13752" s="59">
        <v>202.37582099437711</v>
      </c>
      <c r="H13752" s="61">
        <v>105</v>
      </c>
    </row>
    <row r="13753" spans="1:8">
      <c r="A13753" s="61">
        <v>105</v>
      </c>
      <c r="B13753" s="61">
        <v>14.70126505</v>
      </c>
      <c r="C13753" s="61">
        <v>103.40154738</v>
      </c>
      <c r="D13753" s="59">
        <v>236.6657629311085</v>
      </c>
      <c r="E13753" s="61" t="s">
        <v>82</v>
      </c>
      <c r="F13753" s="55">
        <v>0</v>
      </c>
      <c r="G13753" s="59">
        <v>236.6657629311085</v>
      </c>
      <c r="H13753" s="61">
        <v>105</v>
      </c>
    </row>
    <row r="13754" spans="1:8">
      <c r="A13754" s="61">
        <v>105</v>
      </c>
      <c r="B13754" s="61">
        <v>18.59615956</v>
      </c>
      <c r="C13754" s="61">
        <v>100.22710677000001</v>
      </c>
      <c r="D13754" s="59">
        <v>380.39077077806002</v>
      </c>
      <c r="E13754" s="61" t="s">
        <v>82</v>
      </c>
      <c r="F13754" s="55">
        <v>0</v>
      </c>
      <c r="G13754" s="59">
        <v>380.39077077806002</v>
      </c>
      <c r="H13754" s="61">
        <v>105</v>
      </c>
    </row>
    <row r="13755" spans="1:8">
      <c r="A13755" s="61">
        <v>105</v>
      </c>
      <c r="B13755" s="61">
        <v>17.872131379999999</v>
      </c>
      <c r="C13755" s="61">
        <v>100.44529548</v>
      </c>
      <c r="D13755" s="59">
        <v>196.969527810812</v>
      </c>
      <c r="E13755" s="61" t="s">
        <v>82</v>
      </c>
      <c r="F13755" s="55">
        <v>0</v>
      </c>
      <c r="G13755" s="59">
        <v>196.969527810812</v>
      </c>
      <c r="H13755" s="61">
        <v>105</v>
      </c>
    </row>
    <row r="13756" spans="1:8">
      <c r="A13756" s="61">
        <v>105</v>
      </c>
      <c r="B13756" s="61">
        <v>17.851433449999998</v>
      </c>
      <c r="C13756" s="61">
        <v>102.27591815</v>
      </c>
      <c r="D13756" s="59">
        <v>156.7685253769159</v>
      </c>
      <c r="E13756" s="61" t="s">
        <v>82</v>
      </c>
      <c r="F13756" s="55">
        <v>0</v>
      </c>
      <c r="G13756" s="59">
        <v>156.7685253769159</v>
      </c>
      <c r="H13756" s="61">
        <v>105</v>
      </c>
    </row>
    <row r="13757" spans="1:8">
      <c r="A13757" s="61">
        <v>105</v>
      </c>
      <c r="B13757" s="61">
        <v>17.19445786</v>
      </c>
      <c r="C13757" s="61">
        <v>99.751991540000006</v>
      </c>
      <c r="D13757" s="59">
        <v>3554.5628325045109</v>
      </c>
      <c r="E13757" s="61" t="s">
        <v>82</v>
      </c>
      <c r="F13757" s="55">
        <v>0</v>
      </c>
      <c r="G13757" s="59">
        <v>3554.5628325045109</v>
      </c>
      <c r="H13757" s="61">
        <v>105</v>
      </c>
    </row>
    <row r="13758" spans="1:8">
      <c r="A13758" s="61">
        <v>105</v>
      </c>
      <c r="B13758" s="61">
        <v>7.7909385599999998</v>
      </c>
      <c r="C13758" s="61">
        <v>99.276598730000003</v>
      </c>
      <c r="D13758" s="59">
        <v>477.59141816198832</v>
      </c>
      <c r="E13758" s="61" t="s">
        <v>82</v>
      </c>
      <c r="F13758" s="55">
        <v>0</v>
      </c>
      <c r="G13758" s="59">
        <v>477.59141816198832</v>
      </c>
      <c r="H13758" s="61">
        <v>105</v>
      </c>
    </row>
    <row r="13759" spans="1:8">
      <c r="A13759" s="61">
        <v>105</v>
      </c>
      <c r="B13759" s="61">
        <v>13.239321479999999</v>
      </c>
      <c r="C13759" s="61">
        <v>99.665806860000004</v>
      </c>
      <c r="D13759" s="59">
        <v>17.93978409469128</v>
      </c>
      <c r="E13759" s="61" t="s">
        <v>82</v>
      </c>
      <c r="F13759" s="55">
        <v>0</v>
      </c>
      <c r="G13759" s="59">
        <v>17.93978409469128</v>
      </c>
      <c r="H13759" s="61">
        <v>105</v>
      </c>
    </row>
    <row r="13760" spans="1:8">
      <c r="A13760" s="61">
        <v>105</v>
      </c>
      <c r="B13760" s="61">
        <v>19.842845000000001</v>
      </c>
      <c r="C13760" s="61">
        <v>99.298949230000005</v>
      </c>
      <c r="D13760" s="59">
        <v>610.13016578555107</v>
      </c>
      <c r="E13760" s="61" t="s">
        <v>82</v>
      </c>
      <c r="F13760" s="55">
        <v>0</v>
      </c>
      <c r="G13760" s="59">
        <v>610.13016578555107</v>
      </c>
      <c r="H13760" s="61">
        <v>105</v>
      </c>
    </row>
    <row r="13761" spans="1:8">
      <c r="A13761" s="61">
        <v>105</v>
      </c>
      <c r="B13761" s="61">
        <v>15.10800079</v>
      </c>
      <c r="C13761" s="61">
        <v>103.62604297999999</v>
      </c>
      <c r="D13761" s="59">
        <v>447.33534988760948</v>
      </c>
      <c r="E13761" s="61" t="s">
        <v>82</v>
      </c>
      <c r="F13761" s="55">
        <v>0</v>
      </c>
      <c r="G13761" s="59">
        <v>447.33534988760948</v>
      </c>
      <c r="H13761" s="61">
        <v>105</v>
      </c>
    </row>
    <row r="13762" spans="1:8">
      <c r="A13762" s="61">
        <v>105</v>
      </c>
      <c r="B13762" s="61">
        <v>17.22605325</v>
      </c>
      <c r="C13762" s="61">
        <v>102.07974882000001</v>
      </c>
      <c r="D13762" s="59">
        <v>365.83040446043009</v>
      </c>
      <c r="E13762" s="61" t="s">
        <v>82</v>
      </c>
      <c r="F13762" s="55">
        <v>0</v>
      </c>
      <c r="G13762" s="59">
        <v>365.83040446043009</v>
      </c>
      <c r="H13762" s="61">
        <v>105</v>
      </c>
    </row>
    <row r="13763" spans="1:8">
      <c r="A13763" s="61">
        <v>105</v>
      </c>
      <c r="B13763" s="61">
        <v>16.963872640000002</v>
      </c>
      <c r="C13763" s="61">
        <v>102.17430361</v>
      </c>
      <c r="D13763" s="59">
        <v>1623.777477771044</v>
      </c>
      <c r="E13763" s="61" t="s">
        <v>82</v>
      </c>
      <c r="F13763" s="55">
        <v>0</v>
      </c>
      <c r="G13763" s="59">
        <v>1623.777477771044</v>
      </c>
      <c r="H13763" s="61">
        <v>105</v>
      </c>
    </row>
    <row r="13764" spans="1:8">
      <c r="A13764" s="61">
        <v>105</v>
      </c>
      <c r="B13764" s="61">
        <v>18.032682579999999</v>
      </c>
      <c r="C13764" s="61">
        <v>103.83834816</v>
      </c>
      <c r="D13764" s="59">
        <v>656.97252660989761</v>
      </c>
      <c r="E13764" s="61" t="s">
        <v>82</v>
      </c>
      <c r="F13764" s="55">
        <v>0</v>
      </c>
      <c r="G13764" s="59">
        <v>656.97252660989761</v>
      </c>
      <c r="H13764" s="61">
        <v>105</v>
      </c>
    </row>
    <row r="13765" spans="1:8">
      <c r="A13765" s="61">
        <v>105</v>
      </c>
      <c r="B13765" s="61">
        <v>15.20688095</v>
      </c>
      <c r="C13765" s="61">
        <v>103.02522137</v>
      </c>
      <c r="D13765" s="59">
        <v>342.11779788136482</v>
      </c>
      <c r="E13765" s="61" t="s">
        <v>82</v>
      </c>
      <c r="F13765" s="55">
        <v>0</v>
      </c>
      <c r="G13765" s="59">
        <v>342.11779788136482</v>
      </c>
      <c r="H13765" s="61">
        <v>105</v>
      </c>
    </row>
    <row r="13766" spans="1:8">
      <c r="A13766" s="61">
        <v>105</v>
      </c>
      <c r="B13766" s="61">
        <v>17.683137120000001</v>
      </c>
      <c r="C13766" s="61">
        <v>102.10003152</v>
      </c>
      <c r="D13766" s="59">
        <v>1203.06385846436</v>
      </c>
      <c r="E13766" s="61" t="s">
        <v>82</v>
      </c>
      <c r="F13766" s="55">
        <v>0</v>
      </c>
      <c r="G13766" s="59">
        <v>1203.06385846436</v>
      </c>
      <c r="H13766" s="61">
        <v>105</v>
      </c>
    </row>
    <row r="13767" spans="1:8">
      <c r="A13767" s="61">
        <v>105</v>
      </c>
      <c r="B13767" s="61">
        <v>18.073255899999999</v>
      </c>
      <c r="C13767" s="61">
        <v>99.778167819999993</v>
      </c>
      <c r="D13767" s="59">
        <v>980.26516634225845</v>
      </c>
      <c r="E13767" s="61" t="s">
        <v>82</v>
      </c>
      <c r="F13767" s="55">
        <v>0</v>
      </c>
      <c r="G13767" s="59">
        <v>980.26516634225845</v>
      </c>
      <c r="H13767" s="61">
        <v>105</v>
      </c>
    </row>
    <row r="13768" spans="1:8">
      <c r="A13768" s="61">
        <v>105</v>
      </c>
      <c r="B13768" s="61">
        <v>14.871792109999999</v>
      </c>
      <c r="C13768" s="61">
        <v>102.20617579</v>
      </c>
      <c r="D13768" s="59">
        <v>668.0318491756916</v>
      </c>
      <c r="E13768" s="61" t="s">
        <v>82</v>
      </c>
      <c r="F13768" s="55">
        <v>0</v>
      </c>
      <c r="G13768" s="59">
        <v>668.0318491756916</v>
      </c>
      <c r="H13768" s="61">
        <v>105</v>
      </c>
    </row>
    <row r="13769" spans="1:8">
      <c r="A13769" s="61">
        <v>105</v>
      </c>
      <c r="B13769" s="61">
        <v>17.66968258</v>
      </c>
      <c r="C13769" s="61">
        <v>99.229706019999995</v>
      </c>
      <c r="D13769" s="59">
        <v>899.83270841836929</v>
      </c>
      <c r="E13769" s="61" t="s">
        <v>82</v>
      </c>
      <c r="F13769" s="55">
        <v>0</v>
      </c>
      <c r="G13769" s="59">
        <v>899.83270841836929</v>
      </c>
      <c r="H13769" s="61">
        <v>105</v>
      </c>
    </row>
    <row r="13770" spans="1:8">
      <c r="A13770" s="61">
        <v>105</v>
      </c>
      <c r="B13770" s="61">
        <v>17.241658309999998</v>
      </c>
      <c r="C13770" s="61">
        <v>101.61655245</v>
      </c>
      <c r="D13770" s="59">
        <v>10.21599750220776</v>
      </c>
      <c r="E13770" s="61" t="s">
        <v>82</v>
      </c>
      <c r="F13770" s="55">
        <v>0</v>
      </c>
      <c r="G13770" s="59">
        <v>10.21599750220776</v>
      </c>
      <c r="H13770" s="61">
        <v>105</v>
      </c>
    </row>
    <row r="13771" spans="1:8">
      <c r="A13771" s="61">
        <v>105</v>
      </c>
      <c r="B13771" s="61">
        <v>13.17878312</v>
      </c>
      <c r="C13771" s="61">
        <v>101.49076315000001</v>
      </c>
      <c r="D13771" s="59">
        <v>500.09181988239288</v>
      </c>
      <c r="E13771" s="61" t="s">
        <v>82</v>
      </c>
      <c r="F13771" s="55">
        <v>0</v>
      </c>
      <c r="G13771" s="59">
        <v>500.09181988239288</v>
      </c>
      <c r="H13771" s="61">
        <v>105</v>
      </c>
    </row>
    <row r="13772" spans="1:8">
      <c r="A13772" s="61">
        <v>105</v>
      </c>
      <c r="B13772" s="61">
        <v>14.400485959999999</v>
      </c>
      <c r="C13772" s="61">
        <v>102.99757801</v>
      </c>
      <c r="D13772" s="59">
        <v>369.27400079369539</v>
      </c>
      <c r="E13772" s="61" t="s">
        <v>82</v>
      </c>
      <c r="F13772" s="55">
        <v>0</v>
      </c>
      <c r="G13772" s="59">
        <v>369.27400079369539</v>
      </c>
      <c r="H13772" s="61">
        <v>105</v>
      </c>
    </row>
    <row r="13773" spans="1:8">
      <c r="A13773" s="61">
        <v>105</v>
      </c>
      <c r="B13773" s="61">
        <v>13.079599119999999</v>
      </c>
      <c r="C13773" s="61">
        <v>99.709359489999997</v>
      </c>
      <c r="D13773" s="59">
        <v>578.39810100197792</v>
      </c>
      <c r="E13773" s="61" t="s">
        <v>82</v>
      </c>
      <c r="F13773" s="55">
        <v>0</v>
      </c>
      <c r="G13773" s="59">
        <v>578.39810100197792</v>
      </c>
      <c r="H13773" s="61">
        <v>105</v>
      </c>
    </row>
    <row r="13774" spans="1:8">
      <c r="A13774" s="61">
        <v>105</v>
      </c>
      <c r="B13774" s="61">
        <v>14.35748377</v>
      </c>
      <c r="C13774" s="61">
        <v>101.83057339</v>
      </c>
      <c r="D13774" s="59">
        <v>335.83704948425287</v>
      </c>
      <c r="E13774" s="61" t="s">
        <v>82</v>
      </c>
      <c r="F13774" s="55">
        <v>0</v>
      </c>
      <c r="G13774" s="59">
        <v>335.83704948425287</v>
      </c>
      <c r="H13774" s="61">
        <v>105</v>
      </c>
    </row>
    <row r="13775" spans="1:8">
      <c r="A13775" s="61">
        <v>105</v>
      </c>
      <c r="B13775" s="61">
        <v>8.6717171900000007</v>
      </c>
      <c r="C13775" s="61">
        <v>98.860579419999993</v>
      </c>
      <c r="D13775" s="59">
        <v>2468.203258395195</v>
      </c>
      <c r="E13775" s="61" t="s">
        <v>82</v>
      </c>
      <c r="F13775" s="55">
        <v>0</v>
      </c>
      <c r="G13775" s="59">
        <v>2468.203258395195</v>
      </c>
      <c r="H13775" s="61">
        <v>105</v>
      </c>
    </row>
    <row r="13776" spans="1:8">
      <c r="A13776" s="61">
        <v>105</v>
      </c>
      <c r="B13776" s="61">
        <v>14.44921634</v>
      </c>
      <c r="C13776" s="61">
        <v>104.79362123</v>
      </c>
      <c r="D13776" s="59">
        <v>330.80712482333178</v>
      </c>
      <c r="E13776" s="61" t="s">
        <v>82</v>
      </c>
      <c r="F13776" s="55">
        <v>0</v>
      </c>
      <c r="G13776" s="59">
        <v>330.80712482333178</v>
      </c>
      <c r="H13776" s="61">
        <v>105</v>
      </c>
    </row>
    <row r="13777" spans="1:8">
      <c r="A13777" s="61">
        <v>105</v>
      </c>
      <c r="B13777" s="61">
        <v>18.045714199999999</v>
      </c>
      <c r="C13777" s="61">
        <v>100.73235056999999</v>
      </c>
      <c r="D13777" s="59">
        <v>59.375084273517132</v>
      </c>
      <c r="E13777" s="61" t="s">
        <v>82</v>
      </c>
      <c r="F13777" s="55">
        <v>0</v>
      </c>
      <c r="G13777" s="59">
        <v>59.375084273517132</v>
      </c>
      <c r="H13777" s="61">
        <v>105</v>
      </c>
    </row>
    <row r="13778" spans="1:8">
      <c r="A13778" s="61">
        <v>105</v>
      </c>
      <c r="B13778" s="61">
        <v>15.553020829999999</v>
      </c>
      <c r="C13778" s="61">
        <v>102.11054369</v>
      </c>
      <c r="D13778" s="59">
        <v>941.86403802037239</v>
      </c>
      <c r="E13778" s="61" t="s">
        <v>82</v>
      </c>
      <c r="F13778" s="55">
        <v>0</v>
      </c>
      <c r="G13778" s="59">
        <v>941.86403802037239</v>
      </c>
      <c r="H13778" s="61">
        <v>105</v>
      </c>
    </row>
    <row r="13779" spans="1:8">
      <c r="A13779" s="61">
        <v>105</v>
      </c>
      <c r="B13779" s="61">
        <v>15.048651209999999</v>
      </c>
      <c r="C13779" s="61">
        <v>102.21321372</v>
      </c>
      <c r="D13779" s="59">
        <v>1720.2908560633659</v>
      </c>
      <c r="E13779" s="61" t="s">
        <v>82</v>
      </c>
      <c r="F13779" s="55">
        <v>0</v>
      </c>
      <c r="G13779" s="59">
        <v>1720.2908560633659</v>
      </c>
      <c r="H13779" s="61">
        <v>105</v>
      </c>
    </row>
    <row r="13780" spans="1:8">
      <c r="A13780" s="61">
        <v>105</v>
      </c>
      <c r="B13780" s="61">
        <v>16.208649640000001</v>
      </c>
      <c r="C13780" s="61">
        <v>104.84785311</v>
      </c>
      <c r="D13780" s="59">
        <v>877.37746382504702</v>
      </c>
      <c r="E13780" s="61" t="s">
        <v>82</v>
      </c>
      <c r="F13780" s="55">
        <v>0</v>
      </c>
      <c r="G13780" s="59">
        <v>877.37746382504702</v>
      </c>
      <c r="H13780" s="61">
        <v>105</v>
      </c>
    </row>
    <row r="13781" spans="1:8">
      <c r="A13781" s="61">
        <v>105</v>
      </c>
      <c r="B13781" s="61">
        <v>17.829426829999999</v>
      </c>
      <c r="C13781" s="61">
        <v>99.641257510000003</v>
      </c>
      <c r="D13781" s="59">
        <v>85.255985930562019</v>
      </c>
      <c r="E13781" s="61" t="s">
        <v>82</v>
      </c>
      <c r="F13781" s="55">
        <v>0</v>
      </c>
      <c r="G13781" s="59">
        <v>85.255985930562019</v>
      </c>
      <c r="H13781" s="61">
        <v>105</v>
      </c>
    </row>
    <row r="13782" spans="1:8">
      <c r="A13782" s="61">
        <v>105</v>
      </c>
      <c r="B13782" s="61">
        <v>13.42834953</v>
      </c>
      <c r="C13782" s="61">
        <v>101.29754425</v>
      </c>
      <c r="D13782" s="59">
        <v>12638.276579022409</v>
      </c>
      <c r="E13782" s="61" t="s">
        <v>82</v>
      </c>
      <c r="F13782" s="55">
        <v>0</v>
      </c>
      <c r="G13782" s="59">
        <v>12638.276579022409</v>
      </c>
      <c r="H13782" s="61">
        <v>105</v>
      </c>
    </row>
    <row r="13783" spans="1:8">
      <c r="A13783" s="61">
        <v>105</v>
      </c>
      <c r="B13783" s="61">
        <v>17.45174007</v>
      </c>
      <c r="C13783" s="61">
        <v>102.59776087</v>
      </c>
      <c r="D13783" s="59">
        <v>12600.82181692123</v>
      </c>
      <c r="E13783" s="61" t="s">
        <v>82</v>
      </c>
      <c r="F13783" s="55">
        <v>0</v>
      </c>
      <c r="G13783" s="59">
        <v>12600.82181692123</v>
      </c>
      <c r="H13783" s="61">
        <v>105</v>
      </c>
    </row>
    <row r="13784" spans="1:8">
      <c r="A13784" s="61">
        <v>105</v>
      </c>
      <c r="B13784" s="61">
        <v>15.08201687</v>
      </c>
      <c r="C13784" s="61">
        <v>102.95424425</v>
      </c>
      <c r="D13784" s="59">
        <v>2206.6806082129478</v>
      </c>
      <c r="E13784" s="61" t="s">
        <v>82</v>
      </c>
      <c r="F13784" s="55">
        <v>0</v>
      </c>
      <c r="G13784" s="59">
        <v>2206.6806082129478</v>
      </c>
      <c r="H13784" s="61">
        <v>105</v>
      </c>
    </row>
    <row r="13785" spans="1:8">
      <c r="A13785" s="61">
        <v>105</v>
      </c>
      <c r="B13785" s="61">
        <v>19.036762589999999</v>
      </c>
      <c r="C13785" s="61">
        <v>98.825903080000003</v>
      </c>
      <c r="D13785" s="59">
        <v>2107.5286552011971</v>
      </c>
      <c r="E13785" s="61" t="s">
        <v>82</v>
      </c>
      <c r="F13785" s="55">
        <v>0</v>
      </c>
      <c r="G13785" s="59">
        <v>2107.5286552011971</v>
      </c>
      <c r="H13785" s="61">
        <v>105</v>
      </c>
    </row>
    <row r="13786" spans="1:8">
      <c r="A13786" s="61">
        <v>105</v>
      </c>
      <c r="B13786" s="61">
        <v>19.074784480000002</v>
      </c>
      <c r="C13786" s="61">
        <v>100.93482170999999</v>
      </c>
      <c r="D13786" s="59">
        <v>585.23304459452629</v>
      </c>
      <c r="E13786" s="61" t="s">
        <v>82</v>
      </c>
      <c r="F13786" s="55">
        <v>0</v>
      </c>
      <c r="G13786" s="59">
        <v>585.23304459452629</v>
      </c>
      <c r="H13786" s="61">
        <v>105</v>
      </c>
    </row>
    <row r="13787" spans="1:8">
      <c r="A13787" s="61">
        <v>105</v>
      </c>
      <c r="B13787" s="61">
        <v>17.836974210000001</v>
      </c>
      <c r="C13787" s="61">
        <v>102.06682563</v>
      </c>
      <c r="D13787" s="59">
        <v>2429.5721478760238</v>
      </c>
      <c r="E13787" s="61" t="s">
        <v>82</v>
      </c>
      <c r="F13787" s="55">
        <v>0</v>
      </c>
      <c r="G13787" s="59">
        <v>2429.5721478760238</v>
      </c>
      <c r="H13787" s="61">
        <v>105</v>
      </c>
    </row>
    <row r="13788" spans="1:8">
      <c r="A13788" s="61">
        <v>105</v>
      </c>
      <c r="B13788" s="61">
        <v>13.743835649999999</v>
      </c>
      <c r="C13788" s="61">
        <v>102.41941104</v>
      </c>
      <c r="D13788" s="59">
        <v>1646.584886282682</v>
      </c>
      <c r="E13788" s="61" t="s">
        <v>82</v>
      </c>
      <c r="F13788" s="55">
        <v>0</v>
      </c>
      <c r="G13788" s="59">
        <v>1646.584886282682</v>
      </c>
      <c r="H13788" s="61">
        <v>105</v>
      </c>
    </row>
    <row r="13789" spans="1:8">
      <c r="A13789" s="61">
        <v>105</v>
      </c>
      <c r="B13789" s="61">
        <v>16.17058849</v>
      </c>
      <c r="C13789" s="61">
        <v>104.55300328</v>
      </c>
      <c r="D13789" s="59">
        <v>639.77668279409409</v>
      </c>
      <c r="E13789" s="61" t="s">
        <v>82</v>
      </c>
      <c r="F13789" s="55">
        <v>0</v>
      </c>
      <c r="G13789" s="59">
        <v>639.77668279409409</v>
      </c>
      <c r="H13789" s="61">
        <v>105</v>
      </c>
    </row>
    <row r="13790" spans="1:8">
      <c r="A13790" s="61">
        <v>105</v>
      </c>
      <c r="B13790" s="61">
        <v>17.0520642</v>
      </c>
      <c r="C13790" s="61">
        <v>104.36136137</v>
      </c>
      <c r="D13790" s="59">
        <v>489.17571616172791</v>
      </c>
      <c r="E13790" s="61" t="s">
        <v>82</v>
      </c>
      <c r="F13790" s="55">
        <v>0</v>
      </c>
      <c r="G13790" s="59">
        <v>489.17571616172791</v>
      </c>
      <c r="H13790" s="61">
        <v>105</v>
      </c>
    </row>
    <row r="13791" spans="1:8">
      <c r="A13791" s="61">
        <v>105</v>
      </c>
      <c r="B13791" s="61">
        <v>12.64211364</v>
      </c>
      <c r="C13791" s="61">
        <v>101.35708855</v>
      </c>
      <c r="D13791" s="59">
        <v>9366.9035106897354</v>
      </c>
      <c r="E13791" s="61" t="s">
        <v>82</v>
      </c>
      <c r="F13791" s="55">
        <v>0</v>
      </c>
      <c r="G13791" s="59">
        <v>9366.9035106897354</v>
      </c>
      <c r="H13791" s="61">
        <v>105</v>
      </c>
    </row>
    <row r="13792" spans="1:8">
      <c r="A13792" s="61">
        <v>105</v>
      </c>
      <c r="B13792" s="61">
        <v>12.798412819999999</v>
      </c>
      <c r="C13792" s="61">
        <v>99.737410460000007</v>
      </c>
      <c r="D13792" s="59">
        <v>1512.927813321352</v>
      </c>
      <c r="E13792" s="61" t="s">
        <v>82</v>
      </c>
      <c r="F13792" s="55">
        <v>0</v>
      </c>
      <c r="G13792" s="59">
        <v>1512.927813321352</v>
      </c>
      <c r="H13792" s="61">
        <v>105</v>
      </c>
    </row>
    <row r="13793" spans="1:8">
      <c r="A13793" s="61">
        <v>105</v>
      </c>
      <c r="B13793" s="61">
        <v>13.14289134</v>
      </c>
      <c r="C13793" s="61">
        <v>102.00136263</v>
      </c>
      <c r="D13793" s="59">
        <v>4221.1339497677982</v>
      </c>
      <c r="E13793" s="61" t="s">
        <v>82</v>
      </c>
      <c r="F13793" s="55">
        <v>0</v>
      </c>
      <c r="G13793" s="59">
        <v>4221.1339497677982</v>
      </c>
      <c r="H13793" s="61">
        <v>105</v>
      </c>
    </row>
    <row r="13794" spans="1:8">
      <c r="A13794" s="61">
        <v>105</v>
      </c>
      <c r="B13794" s="61">
        <v>15.921890100000001</v>
      </c>
      <c r="C13794" s="61">
        <v>104.30495627000001</v>
      </c>
      <c r="D13794" s="59">
        <v>2268.8292356133461</v>
      </c>
      <c r="E13794" s="61" t="s">
        <v>82</v>
      </c>
      <c r="F13794" s="55">
        <v>0</v>
      </c>
      <c r="G13794" s="59">
        <v>2268.8292356133461</v>
      </c>
      <c r="H13794" s="61">
        <v>105</v>
      </c>
    </row>
    <row r="13795" spans="1:8">
      <c r="A13795" s="61">
        <v>105</v>
      </c>
      <c r="B13795" s="61">
        <v>17.750569590000001</v>
      </c>
      <c r="C13795" s="61">
        <v>99.391656479999995</v>
      </c>
      <c r="D13795" s="59">
        <v>281.51175496727228</v>
      </c>
      <c r="E13795" s="61" t="s">
        <v>82</v>
      </c>
      <c r="F13795" s="55">
        <v>0</v>
      </c>
      <c r="G13795" s="59">
        <v>281.51175496727228</v>
      </c>
      <c r="H13795" s="61">
        <v>105</v>
      </c>
    </row>
    <row r="13796" spans="1:8">
      <c r="A13796" s="61">
        <v>105</v>
      </c>
      <c r="B13796" s="61">
        <v>15.649494539999999</v>
      </c>
      <c r="C13796" s="61">
        <v>104.45619583</v>
      </c>
      <c r="D13796" s="59">
        <v>1096.9968360513451</v>
      </c>
      <c r="E13796" s="61" t="s">
        <v>82</v>
      </c>
      <c r="F13796" s="55">
        <v>0</v>
      </c>
      <c r="G13796" s="59">
        <v>1096.9968360513451</v>
      </c>
      <c r="H13796" s="61">
        <v>105</v>
      </c>
    </row>
    <row r="13797" spans="1:8">
      <c r="A13797" s="61">
        <v>105</v>
      </c>
      <c r="B13797" s="61">
        <v>13.59408307</v>
      </c>
      <c r="C13797" s="61">
        <v>99.208298040000003</v>
      </c>
      <c r="D13797" s="59">
        <v>1577.4001908637581</v>
      </c>
      <c r="E13797" s="61" t="s">
        <v>82</v>
      </c>
      <c r="F13797" s="55">
        <v>0</v>
      </c>
      <c r="G13797" s="59">
        <v>1577.4001908637581</v>
      </c>
      <c r="H13797" s="61">
        <v>105</v>
      </c>
    </row>
    <row r="13798" spans="1:8">
      <c r="A13798" s="61">
        <v>105</v>
      </c>
      <c r="B13798" s="61">
        <v>16.806217289999999</v>
      </c>
      <c r="C13798" s="61">
        <v>100.16910867999999</v>
      </c>
      <c r="D13798" s="59">
        <v>114.11700791120531</v>
      </c>
      <c r="E13798" s="61" t="s">
        <v>82</v>
      </c>
      <c r="F13798" s="55">
        <v>0</v>
      </c>
      <c r="G13798" s="59">
        <v>114.11700791120531</v>
      </c>
      <c r="H13798" s="61">
        <v>105</v>
      </c>
    </row>
    <row r="13799" spans="1:8">
      <c r="A13799" s="61">
        <v>105</v>
      </c>
      <c r="B13799" s="61">
        <v>6.8804544700000001</v>
      </c>
      <c r="C13799" s="61">
        <v>100.15506331</v>
      </c>
      <c r="D13799" s="59">
        <v>7177.3596150279054</v>
      </c>
      <c r="E13799" s="61" t="s">
        <v>82</v>
      </c>
      <c r="F13799" s="55">
        <v>0</v>
      </c>
      <c r="G13799" s="59">
        <v>7177.3596150279054</v>
      </c>
      <c r="H13799" s="61">
        <v>105</v>
      </c>
    </row>
    <row r="13800" spans="1:8">
      <c r="A13800" s="61">
        <v>105</v>
      </c>
      <c r="B13800" s="61">
        <v>16.741876820000002</v>
      </c>
      <c r="C13800" s="61">
        <v>104.6272945</v>
      </c>
      <c r="D13800" s="59">
        <v>939.76051279902458</v>
      </c>
      <c r="E13800" s="61" t="s">
        <v>82</v>
      </c>
      <c r="F13800" s="55">
        <v>0</v>
      </c>
      <c r="G13800" s="59">
        <v>939.76051279902458</v>
      </c>
      <c r="H13800" s="61">
        <v>105</v>
      </c>
    </row>
    <row r="13801" spans="1:8">
      <c r="A13801" s="61">
        <v>105</v>
      </c>
      <c r="B13801" s="61">
        <v>15.41580373</v>
      </c>
      <c r="C13801" s="61">
        <v>101.96189987</v>
      </c>
      <c r="D13801" s="59">
        <v>2625.908223465085</v>
      </c>
      <c r="E13801" s="61" t="s">
        <v>82</v>
      </c>
      <c r="F13801" s="55">
        <v>0</v>
      </c>
      <c r="G13801" s="59">
        <v>2625.908223465085</v>
      </c>
      <c r="H13801" s="61">
        <v>105</v>
      </c>
    </row>
    <row r="13802" spans="1:8">
      <c r="A13802" s="61">
        <v>105</v>
      </c>
      <c r="B13802" s="61">
        <v>17.02921327</v>
      </c>
      <c r="C13802" s="61">
        <v>103.12467468</v>
      </c>
      <c r="D13802" s="59">
        <v>1430.9676931351421</v>
      </c>
      <c r="E13802" s="61" t="s">
        <v>82</v>
      </c>
      <c r="F13802" s="55">
        <v>0</v>
      </c>
      <c r="G13802" s="59">
        <v>1430.9676931351421</v>
      </c>
      <c r="H13802" s="61">
        <v>105</v>
      </c>
    </row>
    <row r="13803" spans="1:8">
      <c r="A13803" s="61">
        <v>105</v>
      </c>
      <c r="B13803" s="61">
        <v>14.29072148</v>
      </c>
      <c r="C13803" s="61">
        <v>101.18235147999999</v>
      </c>
      <c r="D13803" s="59">
        <v>6364.3107932209969</v>
      </c>
      <c r="E13803" s="61" t="s">
        <v>82</v>
      </c>
      <c r="F13803" s="55">
        <v>0</v>
      </c>
      <c r="G13803" s="59">
        <v>6364.3107932209969</v>
      </c>
      <c r="H13803" s="61">
        <v>105</v>
      </c>
    </row>
    <row r="13804" spans="1:8">
      <c r="A13804" s="61">
        <v>105</v>
      </c>
      <c r="B13804" s="61">
        <v>15.030017669999999</v>
      </c>
      <c r="C13804" s="61">
        <v>102.62787634</v>
      </c>
      <c r="D13804" s="59">
        <v>596.8548691868782</v>
      </c>
      <c r="E13804" s="61" t="s">
        <v>82</v>
      </c>
      <c r="F13804" s="55">
        <v>0</v>
      </c>
      <c r="G13804" s="59">
        <v>596.8548691868782</v>
      </c>
      <c r="H13804" s="61">
        <v>105</v>
      </c>
    </row>
    <row r="13805" spans="1:8">
      <c r="A13805" s="61">
        <v>105</v>
      </c>
      <c r="B13805" s="61">
        <v>14.77198312</v>
      </c>
      <c r="C13805" s="61">
        <v>101.68827386</v>
      </c>
      <c r="D13805" s="59">
        <v>1368.0403602868321</v>
      </c>
      <c r="E13805" s="61" t="s">
        <v>82</v>
      </c>
      <c r="F13805" s="55">
        <v>0</v>
      </c>
      <c r="G13805" s="59">
        <v>1368.0403602868321</v>
      </c>
      <c r="H13805" s="61">
        <v>105</v>
      </c>
    </row>
    <row r="13806" spans="1:8">
      <c r="A13806" s="61">
        <v>105</v>
      </c>
      <c r="B13806" s="61">
        <v>15.25860181</v>
      </c>
      <c r="C13806" s="61">
        <v>101.38014373999999</v>
      </c>
      <c r="D13806" s="59">
        <v>288.52387662231922</v>
      </c>
      <c r="E13806" s="61" t="s">
        <v>82</v>
      </c>
      <c r="F13806" s="55">
        <v>0</v>
      </c>
      <c r="G13806" s="59">
        <v>288.52387662231922</v>
      </c>
      <c r="H13806" s="61">
        <v>105</v>
      </c>
    </row>
    <row r="13807" spans="1:8">
      <c r="A13807" s="61">
        <v>105</v>
      </c>
      <c r="B13807" s="61">
        <v>17.673365019999999</v>
      </c>
      <c r="C13807" s="61">
        <v>104.08784943000001</v>
      </c>
      <c r="D13807" s="59">
        <v>496.93592965602869</v>
      </c>
      <c r="E13807" s="61" t="s">
        <v>82</v>
      </c>
      <c r="F13807" s="55">
        <v>0</v>
      </c>
      <c r="G13807" s="59">
        <v>496.93592965602869</v>
      </c>
      <c r="H13807" s="61">
        <v>105</v>
      </c>
    </row>
    <row r="13808" spans="1:8">
      <c r="A13808" s="61">
        <v>105</v>
      </c>
      <c r="B13808" s="61">
        <v>16.780978820000001</v>
      </c>
      <c r="C13808" s="61">
        <v>101.81182557</v>
      </c>
      <c r="D13808" s="59">
        <v>373.51989661902189</v>
      </c>
      <c r="E13808" s="61" t="s">
        <v>82</v>
      </c>
      <c r="F13808" s="55">
        <v>0</v>
      </c>
      <c r="G13808" s="59">
        <v>373.51989661902189</v>
      </c>
      <c r="H13808" s="61">
        <v>105</v>
      </c>
    </row>
    <row r="13809" spans="1:8">
      <c r="A13809" s="61">
        <v>105</v>
      </c>
      <c r="B13809" s="61">
        <v>17.967408219999999</v>
      </c>
      <c r="C13809" s="61">
        <v>103.44268205</v>
      </c>
      <c r="D13809" s="59">
        <v>1000.958201467991</v>
      </c>
      <c r="E13809" s="61" t="s">
        <v>82</v>
      </c>
      <c r="F13809" s="55">
        <v>0</v>
      </c>
      <c r="G13809" s="59">
        <v>1000.958201467991</v>
      </c>
      <c r="H13809" s="61">
        <v>105</v>
      </c>
    </row>
    <row r="13810" spans="1:8">
      <c r="A13810" s="61">
        <v>105</v>
      </c>
      <c r="B13810" s="61">
        <v>18.89741115</v>
      </c>
      <c r="C13810" s="61">
        <v>100.40865401000001</v>
      </c>
      <c r="D13810" s="59">
        <v>315.31787143275142</v>
      </c>
      <c r="E13810" s="61" t="s">
        <v>82</v>
      </c>
      <c r="F13810" s="55">
        <v>0</v>
      </c>
      <c r="G13810" s="59">
        <v>315.31787143275142</v>
      </c>
      <c r="H13810" s="61">
        <v>105</v>
      </c>
    </row>
    <row r="13811" spans="1:8">
      <c r="A13811" s="61">
        <v>105</v>
      </c>
      <c r="B13811" s="61">
        <v>14.84900493</v>
      </c>
      <c r="C13811" s="61">
        <v>103.34463187999999</v>
      </c>
      <c r="D13811" s="59">
        <v>353.68837085366249</v>
      </c>
      <c r="E13811" s="61" t="s">
        <v>82</v>
      </c>
      <c r="F13811" s="55">
        <v>0</v>
      </c>
      <c r="G13811" s="59">
        <v>353.68837085366249</v>
      </c>
      <c r="H13811" s="61">
        <v>105</v>
      </c>
    </row>
    <row r="13812" spans="1:8">
      <c r="A13812" s="61">
        <v>105</v>
      </c>
      <c r="B13812" s="61">
        <v>18.917567099999999</v>
      </c>
      <c r="C13812" s="61">
        <v>100.92513701999999</v>
      </c>
      <c r="D13812" s="59">
        <v>1674.383457511663</v>
      </c>
      <c r="E13812" s="61" t="s">
        <v>82</v>
      </c>
      <c r="F13812" s="55">
        <v>0</v>
      </c>
      <c r="G13812" s="59">
        <v>1674.383457511663</v>
      </c>
      <c r="H13812" s="61">
        <v>105</v>
      </c>
    </row>
    <row r="13813" spans="1:8">
      <c r="A13813" s="61">
        <v>105</v>
      </c>
      <c r="B13813" s="61">
        <v>12.794146960000001</v>
      </c>
      <c r="C13813" s="61">
        <v>99.579546100000002</v>
      </c>
      <c r="D13813" s="59">
        <v>122.8277777433395</v>
      </c>
      <c r="E13813" s="61" t="s">
        <v>82</v>
      </c>
      <c r="F13813" s="55">
        <v>0</v>
      </c>
      <c r="G13813" s="59">
        <v>122.8277777433395</v>
      </c>
      <c r="H13813" s="61">
        <v>105</v>
      </c>
    </row>
    <row r="13814" spans="1:8">
      <c r="A13814" s="61">
        <v>105</v>
      </c>
      <c r="B13814" s="61">
        <v>14.864565689999999</v>
      </c>
      <c r="C13814" s="61">
        <v>100.13336705</v>
      </c>
      <c r="D13814" s="59">
        <v>11681.087225705391</v>
      </c>
      <c r="E13814" s="61" t="s">
        <v>82</v>
      </c>
      <c r="F13814" s="55">
        <v>0</v>
      </c>
      <c r="G13814" s="59">
        <v>11681.087225705391</v>
      </c>
      <c r="H13814" s="61">
        <v>105</v>
      </c>
    </row>
    <row r="13815" spans="1:8">
      <c r="A13815" s="61">
        <v>105</v>
      </c>
      <c r="B13815" s="61">
        <v>15.161032049999999</v>
      </c>
      <c r="C13815" s="61">
        <v>102.73998047000001</v>
      </c>
      <c r="D13815" s="59">
        <v>603.08808669447899</v>
      </c>
      <c r="E13815" s="61" t="s">
        <v>82</v>
      </c>
      <c r="F13815" s="55">
        <v>0</v>
      </c>
      <c r="G13815" s="59">
        <v>603.08808669447899</v>
      </c>
      <c r="H13815" s="61">
        <v>105</v>
      </c>
    </row>
    <row r="13816" spans="1:8">
      <c r="A13816" s="61">
        <v>105</v>
      </c>
      <c r="B13816" s="61">
        <v>17.094128600000001</v>
      </c>
      <c r="C13816" s="61">
        <v>102.77518904999999</v>
      </c>
      <c r="D13816" s="59">
        <v>296.87893271446228</v>
      </c>
      <c r="E13816" s="61" t="s">
        <v>82</v>
      </c>
      <c r="F13816" s="55">
        <v>0</v>
      </c>
      <c r="G13816" s="59">
        <v>296.87893271446228</v>
      </c>
      <c r="H13816" s="61">
        <v>105</v>
      </c>
    </row>
    <row r="13817" spans="1:8">
      <c r="A13817" s="61">
        <v>105</v>
      </c>
      <c r="B13817" s="61">
        <v>17.702093990000002</v>
      </c>
      <c r="C13817" s="61">
        <v>102.95159241</v>
      </c>
      <c r="D13817" s="59">
        <v>993.86759495735168</v>
      </c>
      <c r="E13817" s="61" t="s">
        <v>82</v>
      </c>
      <c r="F13817" s="55">
        <v>0</v>
      </c>
      <c r="G13817" s="59">
        <v>993.86759495735168</v>
      </c>
      <c r="H13817" s="61">
        <v>105</v>
      </c>
    </row>
    <row r="13818" spans="1:8">
      <c r="A13818" s="61">
        <v>105</v>
      </c>
      <c r="B13818" s="61">
        <v>13.13307258</v>
      </c>
      <c r="C13818" s="61">
        <v>100.79528001</v>
      </c>
      <c r="D13818" s="59">
        <v>7545.3727286681533</v>
      </c>
      <c r="E13818" s="61" t="s">
        <v>82</v>
      </c>
      <c r="F13818" s="55">
        <v>0</v>
      </c>
      <c r="G13818" s="59">
        <v>7545.3727286681533</v>
      </c>
      <c r="H13818" s="61">
        <v>105</v>
      </c>
    </row>
    <row r="13819" spans="1:8">
      <c r="A13819" s="61">
        <v>105</v>
      </c>
      <c r="B13819" s="61">
        <v>16.773018329999999</v>
      </c>
      <c r="C13819" s="61">
        <v>104.35067146</v>
      </c>
      <c r="D13819" s="59">
        <v>1414.9619948267939</v>
      </c>
      <c r="E13819" s="61" t="s">
        <v>82</v>
      </c>
      <c r="F13819" s="55">
        <v>0</v>
      </c>
      <c r="G13819" s="59">
        <v>1414.9619948267939</v>
      </c>
      <c r="H13819" s="61">
        <v>105</v>
      </c>
    </row>
    <row r="13820" spans="1:8">
      <c r="A13820" s="61">
        <v>105</v>
      </c>
      <c r="B13820" s="61">
        <v>18.046436589999999</v>
      </c>
      <c r="C13820" s="61">
        <v>100.71513779999999</v>
      </c>
      <c r="D13820" s="59">
        <v>8.1257732212543488</v>
      </c>
      <c r="E13820" s="61" t="s">
        <v>82</v>
      </c>
      <c r="F13820" s="55">
        <v>0</v>
      </c>
      <c r="G13820" s="59">
        <v>8.1257732212543488</v>
      </c>
      <c r="H13820" s="61">
        <v>105</v>
      </c>
    </row>
    <row r="13821" spans="1:8">
      <c r="A13821" s="61">
        <v>105</v>
      </c>
      <c r="B13821" s="61">
        <v>15.337948190000001</v>
      </c>
      <c r="C13821" s="61">
        <v>103.51851271</v>
      </c>
      <c r="D13821" s="59">
        <v>673.15590724349022</v>
      </c>
      <c r="E13821" s="61" t="s">
        <v>82</v>
      </c>
      <c r="F13821" s="55">
        <v>0</v>
      </c>
      <c r="G13821" s="59">
        <v>673.15590724349022</v>
      </c>
      <c r="H13821" s="61">
        <v>105</v>
      </c>
    </row>
    <row r="13822" spans="1:8">
      <c r="A13822" s="61">
        <v>105</v>
      </c>
      <c r="B13822" s="61">
        <v>17.229803350000001</v>
      </c>
      <c r="C13822" s="61">
        <v>103.52801540999999</v>
      </c>
      <c r="D13822" s="59">
        <v>1141.1042643487449</v>
      </c>
      <c r="E13822" s="61" t="s">
        <v>82</v>
      </c>
      <c r="F13822" s="55">
        <v>0</v>
      </c>
      <c r="G13822" s="59">
        <v>1141.1042643487449</v>
      </c>
      <c r="H13822" s="61">
        <v>105</v>
      </c>
    </row>
    <row r="13823" spans="1:8">
      <c r="A13823" s="61">
        <v>105</v>
      </c>
      <c r="B13823" s="61">
        <v>14.792753879999999</v>
      </c>
      <c r="C13823" s="61">
        <v>102.65331035</v>
      </c>
      <c r="D13823" s="59">
        <v>600.9960181415081</v>
      </c>
      <c r="E13823" s="61" t="s">
        <v>82</v>
      </c>
      <c r="F13823" s="55">
        <v>0</v>
      </c>
      <c r="G13823" s="59">
        <v>600.9960181415081</v>
      </c>
      <c r="H13823" s="61">
        <v>105</v>
      </c>
    </row>
    <row r="13824" spans="1:8">
      <c r="A13824" s="61">
        <v>105</v>
      </c>
      <c r="B13824" s="61">
        <v>19.075347319999999</v>
      </c>
      <c r="C13824" s="61">
        <v>100.05007749000001</v>
      </c>
      <c r="D13824" s="59">
        <v>7460.8530085086823</v>
      </c>
      <c r="E13824" s="61" t="s">
        <v>82</v>
      </c>
      <c r="F13824" s="55">
        <v>0</v>
      </c>
      <c r="G13824" s="59">
        <v>7460.8530085086823</v>
      </c>
      <c r="H13824" s="61">
        <v>105</v>
      </c>
    </row>
    <row r="13825" spans="1:8">
      <c r="A13825" s="61">
        <v>105</v>
      </c>
      <c r="B13825" s="61">
        <v>15.013835439999999</v>
      </c>
      <c r="C13825" s="61">
        <v>102.58485895</v>
      </c>
      <c r="D13825" s="59">
        <v>138.1041520237923</v>
      </c>
      <c r="E13825" s="61" t="s">
        <v>82</v>
      </c>
      <c r="F13825" s="55">
        <v>0</v>
      </c>
      <c r="G13825" s="59">
        <v>138.1041520237923</v>
      </c>
      <c r="H13825" s="61">
        <v>105</v>
      </c>
    </row>
    <row r="13826" spans="1:8">
      <c r="A13826" s="61">
        <v>105</v>
      </c>
      <c r="B13826" s="61">
        <v>18.662156670000002</v>
      </c>
      <c r="C13826" s="61">
        <v>99.579415729999994</v>
      </c>
      <c r="D13826" s="59">
        <v>296.73049312829971</v>
      </c>
      <c r="E13826" s="61" t="s">
        <v>82</v>
      </c>
      <c r="F13826" s="55">
        <v>0</v>
      </c>
      <c r="G13826" s="59">
        <v>296.73049312829971</v>
      </c>
      <c r="H13826" s="61">
        <v>105</v>
      </c>
    </row>
    <row r="13827" spans="1:8">
      <c r="A13827" s="61">
        <v>105</v>
      </c>
      <c r="B13827" s="61">
        <v>18.272010170000001</v>
      </c>
      <c r="C13827" s="61">
        <v>101.12054691</v>
      </c>
      <c r="D13827" s="59">
        <v>75.133689381182194</v>
      </c>
      <c r="E13827" s="61" t="s">
        <v>82</v>
      </c>
      <c r="F13827" s="55">
        <v>0</v>
      </c>
      <c r="G13827" s="59">
        <v>75.133689381182194</v>
      </c>
      <c r="H13827" s="61">
        <v>105</v>
      </c>
    </row>
    <row r="13828" spans="1:8">
      <c r="A13828" s="61">
        <v>105</v>
      </c>
      <c r="B13828" s="61">
        <v>15.632845700000001</v>
      </c>
      <c r="C13828" s="61">
        <v>102.51334989999999</v>
      </c>
      <c r="D13828" s="59">
        <v>2923.890890449286</v>
      </c>
      <c r="E13828" s="61" t="s">
        <v>82</v>
      </c>
      <c r="F13828" s="55">
        <v>0</v>
      </c>
      <c r="G13828" s="59">
        <v>2923.890890449286</v>
      </c>
      <c r="H13828" s="61">
        <v>105</v>
      </c>
    </row>
    <row r="13829" spans="1:8">
      <c r="A13829" s="61">
        <v>105</v>
      </c>
      <c r="B13829" s="61">
        <v>12.076050909999999</v>
      </c>
      <c r="C13829" s="61">
        <v>99.685979799999998</v>
      </c>
      <c r="D13829" s="59">
        <v>1874.817271508276</v>
      </c>
      <c r="E13829" s="61" t="s">
        <v>82</v>
      </c>
      <c r="F13829" s="55">
        <v>0</v>
      </c>
      <c r="G13829" s="59">
        <v>1874.817271508276</v>
      </c>
      <c r="H13829" s="61">
        <v>105</v>
      </c>
    </row>
    <row r="13830" spans="1:8">
      <c r="A13830" s="61">
        <v>105</v>
      </c>
      <c r="B13830" s="61">
        <v>13.238887569999999</v>
      </c>
      <c r="C13830" s="61">
        <v>101.29669593</v>
      </c>
      <c r="D13830" s="59">
        <v>165.26200556755069</v>
      </c>
      <c r="E13830" s="61" t="s">
        <v>82</v>
      </c>
      <c r="F13830" s="55">
        <v>0</v>
      </c>
      <c r="G13830" s="59">
        <v>165.26200556755069</v>
      </c>
      <c r="H13830" s="61">
        <v>105</v>
      </c>
    </row>
    <row r="13831" spans="1:8">
      <c r="A13831" s="61">
        <v>105</v>
      </c>
      <c r="B13831" s="61">
        <v>13.96280795</v>
      </c>
      <c r="C13831" s="61">
        <v>102.78786651</v>
      </c>
      <c r="D13831" s="59">
        <v>91.225648134946823</v>
      </c>
      <c r="E13831" s="61" t="s">
        <v>82</v>
      </c>
      <c r="F13831" s="55">
        <v>0</v>
      </c>
      <c r="G13831" s="59">
        <v>91.225648134946823</v>
      </c>
      <c r="H13831" s="61">
        <v>105</v>
      </c>
    </row>
    <row r="13832" spans="1:8">
      <c r="A13832" s="61">
        <v>105</v>
      </c>
      <c r="B13832" s="61">
        <v>13.059497670000001</v>
      </c>
      <c r="C13832" s="61">
        <v>101.81093309000001</v>
      </c>
      <c r="D13832" s="59">
        <v>1190.4957140833139</v>
      </c>
      <c r="E13832" s="61" t="s">
        <v>82</v>
      </c>
      <c r="F13832" s="55">
        <v>0</v>
      </c>
      <c r="G13832" s="59">
        <v>1190.4957140833139</v>
      </c>
      <c r="H13832" s="61">
        <v>105</v>
      </c>
    </row>
    <row r="13833" spans="1:8">
      <c r="A13833" s="61">
        <v>105</v>
      </c>
      <c r="B13833" s="61">
        <v>17.31679819</v>
      </c>
      <c r="C13833" s="61">
        <v>101.94337752</v>
      </c>
      <c r="D13833" s="59">
        <v>197.3694785833359</v>
      </c>
      <c r="E13833" s="61" t="s">
        <v>82</v>
      </c>
      <c r="F13833" s="55">
        <v>0</v>
      </c>
      <c r="G13833" s="59">
        <v>197.3694785833359</v>
      </c>
      <c r="H13833" s="61">
        <v>105</v>
      </c>
    </row>
    <row r="13834" spans="1:8">
      <c r="A13834" s="61">
        <v>105</v>
      </c>
      <c r="B13834" s="61">
        <v>14.771044870000001</v>
      </c>
      <c r="C13834" s="61">
        <v>102.63832975</v>
      </c>
      <c r="D13834" s="59">
        <v>599.00358417630196</v>
      </c>
      <c r="E13834" s="61" t="s">
        <v>82</v>
      </c>
      <c r="F13834" s="55">
        <v>0</v>
      </c>
      <c r="G13834" s="59">
        <v>599.00358417630196</v>
      </c>
      <c r="H13834" s="61">
        <v>105</v>
      </c>
    </row>
    <row r="13835" spans="1:8">
      <c r="A13835" s="61">
        <v>105</v>
      </c>
      <c r="B13835" s="61">
        <v>18.821281209999999</v>
      </c>
      <c r="C13835" s="61">
        <v>99.842388380000003</v>
      </c>
      <c r="D13835" s="59">
        <v>995.75228437781334</v>
      </c>
      <c r="E13835" s="61" t="s">
        <v>82</v>
      </c>
      <c r="F13835" s="55">
        <v>0</v>
      </c>
      <c r="G13835" s="59">
        <v>995.75228437781334</v>
      </c>
      <c r="H13835" s="61">
        <v>105</v>
      </c>
    </row>
    <row r="13836" spans="1:8">
      <c r="A13836" s="61">
        <v>105</v>
      </c>
      <c r="B13836" s="61">
        <v>16.458099610000001</v>
      </c>
      <c r="C13836" s="61">
        <v>104.6099251</v>
      </c>
      <c r="D13836" s="59">
        <v>2035.98476549983</v>
      </c>
      <c r="E13836" s="61" t="s">
        <v>82</v>
      </c>
      <c r="F13836" s="55">
        <v>0</v>
      </c>
      <c r="G13836" s="59">
        <v>2035.98476549983</v>
      </c>
      <c r="H13836" s="61">
        <v>105</v>
      </c>
    </row>
    <row r="13837" spans="1:8">
      <c r="A13837" s="61">
        <v>105</v>
      </c>
      <c r="B13837" s="61">
        <v>17.572489860000001</v>
      </c>
      <c r="C13837" s="61">
        <v>103.28883200999999</v>
      </c>
      <c r="D13837" s="59">
        <v>2330.9721690714359</v>
      </c>
      <c r="E13837" s="61" t="s">
        <v>82</v>
      </c>
      <c r="F13837" s="55">
        <v>0</v>
      </c>
      <c r="G13837" s="59">
        <v>2330.9721690714359</v>
      </c>
      <c r="H13837" s="61">
        <v>105</v>
      </c>
    </row>
    <row r="13838" spans="1:8">
      <c r="A13838" s="61">
        <v>105</v>
      </c>
      <c r="B13838" s="61">
        <v>17.844723269999999</v>
      </c>
      <c r="C13838" s="61">
        <v>103.79936807999999</v>
      </c>
      <c r="D13838" s="59">
        <v>646.80808106064796</v>
      </c>
      <c r="E13838" s="61" t="s">
        <v>82</v>
      </c>
      <c r="F13838" s="55">
        <v>0</v>
      </c>
      <c r="G13838" s="59">
        <v>646.80808106064796</v>
      </c>
      <c r="H13838" s="61">
        <v>105</v>
      </c>
    </row>
    <row r="13839" spans="1:8">
      <c r="A13839" s="61">
        <v>105</v>
      </c>
      <c r="B13839" s="61">
        <v>14.51902735</v>
      </c>
      <c r="C13839" s="61">
        <v>102.08376955</v>
      </c>
      <c r="D13839" s="59">
        <v>478.45956425368792</v>
      </c>
      <c r="E13839" s="61" t="s">
        <v>82</v>
      </c>
      <c r="F13839" s="55">
        <v>0</v>
      </c>
      <c r="G13839" s="59">
        <v>478.45956425368792</v>
      </c>
      <c r="H13839" s="61">
        <v>105</v>
      </c>
    </row>
    <row r="13840" spans="1:8">
      <c r="A13840" s="61">
        <v>105</v>
      </c>
      <c r="B13840" s="61">
        <v>19.85882303</v>
      </c>
      <c r="C13840" s="61">
        <v>99.240947899999995</v>
      </c>
      <c r="D13840" s="59">
        <v>904.12424874305725</v>
      </c>
      <c r="E13840" s="61" t="s">
        <v>82</v>
      </c>
      <c r="F13840" s="55">
        <v>0</v>
      </c>
      <c r="G13840" s="59">
        <v>904.12424874305725</v>
      </c>
      <c r="H13840" s="61">
        <v>105</v>
      </c>
    </row>
    <row r="13841" spans="1:8">
      <c r="A13841" s="61">
        <v>105</v>
      </c>
      <c r="B13841" s="61">
        <v>16.2258757</v>
      </c>
      <c r="C13841" s="61">
        <v>104.49579361000001</v>
      </c>
      <c r="D13841" s="59">
        <v>2316.14788621664</v>
      </c>
      <c r="E13841" s="61" t="s">
        <v>82</v>
      </c>
      <c r="F13841" s="55">
        <v>0</v>
      </c>
      <c r="G13841" s="59">
        <v>2316.14788621664</v>
      </c>
      <c r="H13841" s="61">
        <v>105</v>
      </c>
    </row>
    <row r="13842" spans="1:8">
      <c r="A13842" s="61">
        <v>105</v>
      </c>
      <c r="B13842" s="61">
        <v>12.86798029</v>
      </c>
      <c r="C13842" s="61">
        <v>101.76273399999999</v>
      </c>
      <c r="D13842" s="59">
        <v>2144.8830665051942</v>
      </c>
      <c r="E13842" s="61" t="s">
        <v>82</v>
      </c>
      <c r="F13842" s="55">
        <v>0</v>
      </c>
      <c r="G13842" s="59">
        <v>2144.8830665051942</v>
      </c>
      <c r="H13842" s="61">
        <v>105</v>
      </c>
    </row>
    <row r="13843" spans="1:8">
      <c r="A13843" s="61">
        <v>105</v>
      </c>
      <c r="B13843" s="61">
        <v>16.237099690000001</v>
      </c>
      <c r="C13843" s="61">
        <v>104.10555379</v>
      </c>
      <c r="D13843" s="59">
        <v>1607.3296374678609</v>
      </c>
      <c r="E13843" s="61" t="s">
        <v>82</v>
      </c>
      <c r="F13843" s="55">
        <v>0</v>
      </c>
      <c r="G13843" s="59">
        <v>1607.3296374678609</v>
      </c>
      <c r="H13843" s="61">
        <v>105</v>
      </c>
    </row>
    <row r="13844" spans="1:8">
      <c r="A13844" s="61">
        <v>105</v>
      </c>
      <c r="B13844" s="61">
        <v>13.807529929999999</v>
      </c>
      <c r="C13844" s="61">
        <v>99.272536000000002</v>
      </c>
      <c r="D13844" s="59">
        <v>1010.274205952883</v>
      </c>
      <c r="E13844" s="61" t="s">
        <v>82</v>
      </c>
      <c r="F13844" s="55">
        <v>0</v>
      </c>
      <c r="G13844" s="59">
        <v>1010.274205952883</v>
      </c>
      <c r="H13844" s="61">
        <v>105</v>
      </c>
    </row>
    <row r="13845" spans="1:8">
      <c r="A13845" s="61">
        <v>105</v>
      </c>
      <c r="B13845" s="61">
        <v>15.5152734</v>
      </c>
      <c r="C13845" s="61">
        <v>101.35958487000001</v>
      </c>
      <c r="D13845" s="59">
        <v>759.01179242134094</v>
      </c>
      <c r="E13845" s="61" t="s">
        <v>82</v>
      </c>
      <c r="F13845" s="55">
        <v>0</v>
      </c>
      <c r="G13845" s="59">
        <v>759.01179242134094</v>
      </c>
      <c r="H13845" s="61">
        <v>105</v>
      </c>
    </row>
    <row r="13846" spans="1:8">
      <c r="A13846" s="61">
        <v>105</v>
      </c>
      <c r="B13846" s="61">
        <v>14.6381934</v>
      </c>
      <c r="C13846" s="61">
        <v>103.98449669</v>
      </c>
      <c r="D13846" s="59">
        <v>581.60149645805359</v>
      </c>
      <c r="E13846" s="61" t="s">
        <v>82</v>
      </c>
      <c r="F13846" s="55">
        <v>0</v>
      </c>
      <c r="G13846" s="59">
        <v>581.60149645805359</v>
      </c>
      <c r="H13846" s="61">
        <v>105</v>
      </c>
    </row>
    <row r="13847" spans="1:8">
      <c r="A13847" s="61">
        <v>105</v>
      </c>
      <c r="B13847" s="61">
        <v>14.715632189999999</v>
      </c>
      <c r="C13847" s="61">
        <v>102.83991803000001</v>
      </c>
      <c r="D13847" s="59">
        <v>776.32397642731667</v>
      </c>
      <c r="E13847" s="61" t="s">
        <v>82</v>
      </c>
      <c r="F13847" s="55">
        <v>0</v>
      </c>
      <c r="G13847" s="59">
        <v>776.32397642731667</v>
      </c>
      <c r="H13847" s="61">
        <v>105</v>
      </c>
    </row>
    <row r="13848" spans="1:8">
      <c r="A13848" s="61">
        <v>105</v>
      </c>
      <c r="B13848" s="61">
        <v>16.230906489999999</v>
      </c>
      <c r="C13848" s="61">
        <v>103.26475001</v>
      </c>
      <c r="D13848" s="59">
        <v>11209.67732280493</v>
      </c>
      <c r="E13848" s="61" t="s">
        <v>82</v>
      </c>
      <c r="F13848" s="55">
        <v>0</v>
      </c>
      <c r="G13848" s="59">
        <v>11209.67732280493</v>
      </c>
      <c r="H13848" s="61">
        <v>105</v>
      </c>
    </row>
    <row r="13849" spans="1:8">
      <c r="A13849" s="61">
        <v>105</v>
      </c>
      <c r="B13849" s="61">
        <v>15.926712930000001</v>
      </c>
      <c r="C13849" s="61">
        <v>104.19855731</v>
      </c>
      <c r="D13849" s="59">
        <v>6512.5074319839478</v>
      </c>
      <c r="E13849" s="61" t="s">
        <v>82</v>
      </c>
      <c r="F13849" s="55">
        <v>0</v>
      </c>
      <c r="G13849" s="59">
        <v>6512.5074319839478</v>
      </c>
      <c r="H13849" s="61">
        <v>105</v>
      </c>
    </row>
    <row r="13850" spans="1:8">
      <c r="A13850" s="61">
        <v>105</v>
      </c>
      <c r="B13850" s="61">
        <v>14.718557029999999</v>
      </c>
      <c r="C13850" s="61">
        <v>102.16185519</v>
      </c>
      <c r="D13850" s="59">
        <v>8208.5868656635284</v>
      </c>
      <c r="E13850" s="61" t="s">
        <v>82</v>
      </c>
      <c r="F13850" s="55">
        <v>0</v>
      </c>
      <c r="G13850" s="59">
        <v>8208.5868656635284</v>
      </c>
      <c r="H13850" s="61">
        <v>105</v>
      </c>
    </row>
    <row r="13851" spans="1:8">
      <c r="A13851" s="61">
        <v>105</v>
      </c>
      <c r="B13851" s="61">
        <v>17.206105130000001</v>
      </c>
      <c r="C13851" s="61">
        <v>101.80143117999999</v>
      </c>
      <c r="D13851" s="59">
        <v>143.31206721067429</v>
      </c>
      <c r="E13851" s="61" t="s">
        <v>82</v>
      </c>
      <c r="F13851" s="55">
        <v>0</v>
      </c>
      <c r="G13851" s="59">
        <v>143.31206721067429</v>
      </c>
      <c r="H13851" s="61">
        <v>105</v>
      </c>
    </row>
    <row r="13852" spans="1:8">
      <c r="A13852" s="61">
        <v>105</v>
      </c>
      <c r="B13852" s="61">
        <v>14.85031964</v>
      </c>
      <c r="C13852" s="61">
        <v>102.82095493999999</v>
      </c>
      <c r="D13852" s="59">
        <v>317.97333079576492</v>
      </c>
      <c r="E13852" s="61" t="s">
        <v>82</v>
      </c>
      <c r="F13852" s="55">
        <v>0</v>
      </c>
      <c r="G13852" s="59">
        <v>317.97333079576492</v>
      </c>
      <c r="H13852" s="61">
        <v>105</v>
      </c>
    </row>
    <row r="13853" spans="1:8">
      <c r="A13853" s="61">
        <v>105</v>
      </c>
      <c r="B13853" s="61">
        <v>14.53466182</v>
      </c>
      <c r="C13853" s="61">
        <v>98.985825689999999</v>
      </c>
      <c r="D13853" s="59">
        <v>2346.6861816737801</v>
      </c>
      <c r="E13853" s="61" t="s">
        <v>82</v>
      </c>
      <c r="F13853" s="55">
        <v>0</v>
      </c>
      <c r="G13853" s="59">
        <v>2346.6861816737801</v>
      </c>
      <c r="H13853" s="61">
        <v>105</v>
      </c>
    </row>
    <row r="13854" spans="1:8">
      <c r="A13854" s="61">
        <v>105</v>
      </c>
      <c r="B13854" s="61">
        <v>19.436335100000001</v>
      </c>
      <c r="C13854" s="61">
        <v>100.26979584</v>
      </c>
      <c r="D13854" s="59">
        <v>945.78391866385937</v>
      </c>
      <c r="E13854" s="61" t="s">
        <v>82</v>
      </c>
      <c r="F13854" s="55">
        <v>0</v>
      </c>
      <c r="G13854" s="59">
        <v>945.78391866385937</v>
      </c>
      <c r="H13854" s="61">
        <v>105</v>
      </c>
    </row>
    <row r="13855" spans="1:8">
      <c r="A13855" s="61">
        <v>105</v>
      </c>
      <c r="B13855" s="61">
        <v>15.11552564</v>
      </c>
      <c r="C13855" s="61">
        <v>103.26901366</v>
      </c>
      <c r="D13855" s="59">
        <v>3100.1793323159218</v>
      </c>
      <c r="E13855" s="61" t="s">
        <v>82</v>
      </c>
      <c r="F13855" s="55">
        <v>0</v>
      </c>
      <c r="G13855" s="59">
        <v>3100.1793323159218</v>
      </c>
      <c r="H13855" s="61">
        <v>105</v>
      </c>
    </row>
    <row r="13856" spans="1:8">
      <c r="A13856" s="61">
        <v>105</v>
      </c>
      <c r="B13856" s="61">
        <v>16.80717551</v>
      </c>
      <c r="C13856" s="61">
        <v>102.16510574</v>
      </c>
      <c r="D13856" s="59">
        <v>13406.52019298077</v>
      </c>
      <c r="E13856" s="61" t="s">
        <v>82</v>
      </c>
      <c r="F13856" s="55">
        <v>0</v>
      </c>
      <c r="G13856" s="59">
        <v>13406.52019298077</v>
      </c>
      <c r="H13856" s="61">
        <v>105</v>
      </c>
    </row>
    <row r="13857" spans="1:8">
      <c r="A13857" s="61">
        <v>105</v>
      </c>
      <c r="B13857" s="61">
        <v>15.435711039999999</v>
      </c>
      <c r="C13857" s="61">
        <v>104.04418238</v>
      </c>
      <c r="D13857" s="59">
        <v>2517.8001253604889</v>
      </c>
      <c r="E13857" s="61" t="s">
        <v>82</v>
      </c>
      <c r="F13857" s="55">
        <v>0</v>
      </c>
      <c r="G13857" s="59">
        <v>2517.8001253604889</v>
      </c>
      <c r="H13857" s="61">
        <v>105</v>
      </c>
    </row>
    <row r="13858" spans="1:8">
      <c r="A13858" s="61">
        <v>105</v>
      </c>
      <c r="B13858" s="61">
        <v>14.8216781</v>
      </c>
      <c r="C13858" s="61">
        <v>99.550654919999999</v>
      </c>
      <c r="D13858" s="59">
        <v>694.12821612507105</v>
      </c>
      <c r="E13858" s="61" t="s">
        <v>82</v>
      </c>
      <c r="F13858" s="55">
        <v>0</v>
      </c>
      <c r="G13858" s="59">
        <v>694.12821612507105</v>
      </c>
      <c r="H13858" s="61">
        <v>105</v>
      </c>
    </row>
    <row r="13859" spans="1:8">
      <c r="A13859" s="61">
        <v>105</v>
      </c>
      <c r="B13859" s="61">
        <v>14.414870329999999</v>
      </c>
      <c r="C13859" s="61">
        <v>103.27216285999999</v>
      </c>
      <c r="D13859" s="59">
        <v>811.66130110621452</v>
      </c>
      <c r="E13859" s="61" t="s">
        <v>82</v>
      </c>
      <c r="F13859" s="55">
        <v>0</v>
      </c>
      <c r="G13859" s="59">
        <v>811.66130110621452</v>
      </c>
      <c r="H13859" s="61">
        <v>105</v>
      </c>
    </row>
    <row r="13860" spans="1:8">
      <c r="A13860" s="61">
        <v>105</v>
      </c>
      <c r="B13860" s="61">
        <v>18.854778119999999</v>
      </c>
      <c r="C13860" s="61">
        <v>99.221695280000006</v>
      </c>
      <c r="D13860" s="59">
        <v>182.17547526955599</v>
      </c>
      <c r="E13860" s="61" t="s">
        <v>82</v>
      </c>
      <c r="F13860" s="55">
        <v>0</v>
      </c>
      <c r="G13860" s="59">
        <v>182.17547526955599</v>
      </c>
      <c r="H13860" s="61">
        <v>105</v>
      </c>
    </row>
    <row r="13861" spans="1:8">
      <c r="A13861" s="61">
        <v>105</v>
      </c>
      <c r="B13861" s="61">
        <v>18.156596660000002</v>
      </c>
      <c r="C13861" s="61">
        <v>99.876067259999999</v>
      </c>
      <c r="D13861" s="59">
        <v>663.27519032359123</v>
      </c>
      <c r="E13861" s="61" t="s">
        <v>82</v>
      </c>
      <c r="F13861" s="55">
        <v>0</v>
      </c>
      <c r="G13861" s="59">
        <v>663.27519032359123</v>
      </c>
      <c r="H13861" s="61">
        <v>105</v>
      </c>
    </row>
    <row r="13862" spans="1:8">
      <c r="A13862" s="61">
        <v>105</v>
      </c>
      <c r="B13862" s="61">
        <v>15.62341325</v>
      </c>
      <c r="C13862" s="61">
        <v>102.13551372000001</v>
      </c>
      <c r="D13862" s="59">
        <v>2236.0027496218681</v>
      </c>
      <c r="E13862" s="61" t="s">
        <v>82</v>
      </c>
      <c r="F13862" s="55">
        <v>0</v>
      </c>
      <c r="G13862" s="59">
        <v>2236.0027496218681</v>
      </c>
      <c r="H13862" s="61">
        <v>105</v>
      </c>
    </row>
    <row r="13863" spans="1:8">
      <c r="A13863" s="61">
        <v>105</v>
      </c>
      <c r="B13863" s="61">
        <v>18.127002229999999</v>
      </c>
      <c r="C13863" s="61">
        <v>99.399417810000003</v>
      </c>
      <c r="D13863" s="59">
        <v>1881.426061481237</v>
      </c>
      <c r="E13863" s="61" t="s">
        <v>82</v>
      </c>
      <c r="F13863" s="55">
        <v>0</v>
      </c>
      <c r="G13863" s="59">
        <v>1881.426061481237</v>
      </c>
      <c r="H13863" s="61">
        <v>105</v>
      </c>
    </row>
    <row r="13864" spans="1:8">
      <c r="A13864" s="61">
        <v>105</v>
      </c>
      <c r="B13864" s="61">
        <v>14.51297171</v>
      </c>
      <c r="C13864" s="61">
        <v>104.19636586</v>
      </c>
      <c r="D13864" s="59">
        <v>1222.331926807761</v>
      </c>
      <c r="E13864" s="61" t="s">
        <v>82</v>
      </c>
      <c r="F13864" s="55">
        <v>0</v>
      </c>
      <c r="G13864" s="59">
        <v>1222.331926807761</v>
      </c>
      <c r="H13864" s="61">
        <v>105</v>
      </c>
    </row>
    <row r="13865" spans="1:8">
      <c r="A13865" s="61">
        <v>105</v>
      </c>
      <c r="B13865" s="61">
        <v>18.93735547</v>
      </c>
      <c r="C13865" s="61">
        <v>100.06317335</v>
      </c>
      <c r="D13865" s="59">
        <v>2261.8104444146161</v>
      </c>
      <c r="E13865" s="61" t="s">
        <v>82</v>
      </c>
      <c r="F13865" s="55">
        <v>0</v>
      </c>
      <c r="G13865" s="59">
        <v>2261.8104444146161</v>
      </c>
      <c r="H13865" s="61">
        <v>105</v>
      </c>
    </row>
    <row r="13866" spans="1:8">
      <c r="A13866" s="61">
        <v>105</v>
      </c>
      <c r="B13866" s="61">
        <v>13.45248847</v>
      </c>
      <c r="C13866" s="61">
        <v>99.749816159999995</v>
      </c>
      <c r="D13866" s="59">
        <v>25051.7735645473</v>
      </c>
      <c r="E13866" s="61" t="s">
        <v>82</v>
      </c>
      <c r="F13866" s="55">
        <v>0</v>
      </c>
      <c r="G13866" s="59">
        <v>25051.7735645473</v>
      </c>
      <c r="H13866" s="61">
        <v>105</v>
      </c>
    </row>
    <row r="13867" spans="1:8">
      <c r="A13867" s="61">
        <v>105</v>
      </c>
      <c r="B13867" s="61">
        <v>19.121241179999998</v>
      </c>
      <c r="C13867" s="61">
        <v>98.901004180000001</v>
      </c>
      <c r="D13867" s="59">
        <v>808.23053166270256</v>
      </c>
      <c r="E13867" s="61" t="s">
        <v>82</v>
      </c>
      <c r="F13867" s="55">
        <v>0</v>
      </c>
      <c r="G13867" s="59">
        <v>808.23053166270256</v>
      </c>
      <c r="H13867" s="61">
        <v>105</v>
      </c>
    </row>
    <row r="13868" spans="1:8">
      <c r="A13868" s="61">
        <v>105</v>
      </c>
      <c r="B13868" s="61">
        <v>18.177969690000001</v>
      </c>
      <c r="C13868" s="61">
        <v>97.916418780000001</v>
      </c>
      <c r="D13868" s="59">
        <v>373.19329291582108</v>
      </c>
      <c r="E13868" s="61" t="s">
        <v>82</v>
      </c>
      <c r="F13868" s="55">
        <v>0</v>
      </c>
      <c r="G13868" s="59">
        <v>373.19329291582108</v>
      </c>
      <c r="H13868" s="61">
        <v>105</v>
      </c>
    </row>
    <row r="13869" spans="1:8">
      <c r="A13869" s="61">
        <v>105</v>
      </c>
      <c r="B13869" s="61">
        <v>18.2372993</v>
      </c>
      <c r="C13869" s="61">
        <v>99.779280189999994</v>
      </c>
      <c r="D13869" s="59">
        <v>11.56211788952351</v>
      </c>
      <c r="E13869" s="61" t="s">
        <v>82</v>
      </c>
      <c r="F13869" s="55">
        <v>0</v>
      </c>
      <c r="G13869" s="59">
        <v>11.56211788952351</v>
      </c>
      <c r="H13869" s="61">
        <v>105</v>
      </c>
    </row>
    <row r="13870" spans="1:8">
      <c r="A13870" s="61">
        <v>105</v>
      </c>
      <c r="B13870" s="61">
        <v>14.85749977</v>
      </c>
      <c r="C13870" s="61">
        <v>103.37264251000001</v>
      </c>
      <c r="D13870" s="59">
        <v>299.68511387705797</v>
      </c>
      <c r="E13870" s="61" t="s">
        <v>82</v>
      </c>
      <c r="F13870" s="55">
        <v>0</v>
      </c>
      <c r="G13870" s="59">
        <v>299.68511387705797</v>
      </c>
      <c r="H13870" s="61">
        <v>105</v>
      </c>
    </row>
    <row r="13871" spans="1:8">
      <c r="A13871" s="61">
        <v>105</v>
      </c>
      <c r="B13871" s="61">
        <v>17.424312010000001</v>
      </c>
      <c r="C13871" s="61">
        <v>99.160535870000004</v>
      </c>
      <c r="D13871" s="59">
        <v>934.63174047321081</v>
      </c>
      <c r="E13871" s="61" t="s">
        <v>82</v>
      </c>
      <c r="F13871" s="55">
        <v>0</v>
      </c>
      <c r="G13871" s="59">
        <v>934.63174047321081</v>
      </c>
      <c r="H13871" s="61">
        <v>105</v>
      </c>
    </row>
    <row r="13872" spans="1:8">
      <c r="A13872" s="61">
        <v>105</v>
      </c>
      <c r="B13872" s="61">
        <v>14.81055346</v>
      </c>
      <c r="C13872" s="61">
        <v>101.89533449</v>
      </c>
      <c r="D13872" s="59">
        <v>1251.316424906254</v>
      </c>
      <c r="E13872" s="61" t="s">
        <v>82</v>
      </c>
      <c r="F13872" s="55">
        <v>0</v>
      </c>
      <c r="G13872" s="59">
        <v>1251.316424906254</v>
      </c>
      <c r="H13872" s="61">
        <v>105</v>
      </c>
    </row>
    <row r="13873" spans="1:8">
      <c r="A13873" s="61">
        <v>105</v>
      </c>
      <c r="B13873" s="61">
        <v>17.197822080000002</v>
      </c>
      <c r="C13873" s="61">
        <v>102.50138114000001</v>
      </c>
      <c r="D13873" s="59">
        <v>121.7091926336288</v>
      </c>
      <c r="E13873" s="61" t="s">
        <v>82</v>
      </c>
      <c r="F13873" s="55">
        <v>0</v>
      </c>
      <c r="G13873" s="59">
        <v>121.7091926336288</v>
      </c>
      <c r="H13873" s="61">
        <v>105</v>
      </c>
    </row>
    <row r="13874" spans="1:8">
      <c r="A13874" s="61">
        <v>105</v>
      </c>
      <c r="B13874" s="61">
        <v>14.741718560000001</v>
      </c>
      <c r="C13874" s="61">
        <v>101.98003736</v>
      </c>
      <c r="D13874" s="59">
        <v>857.37407350540161</v>
      </c>
      <c r="E13874" s="61" t="s">
        <v>82</v>
      </c>
      <c r="F13874" s="55">
        <v>0</v>
      </c>
      <c r="G13874" s="59">
        <v>857.37407350540161</v>
      </c>
      <c r="H13874" s="61">
        <v>105</v>
      </c>
    </row>
    <row r="13875" spans="1:8">
      <c r="A13875" s="61">
        <v>105</v>
      </c>
      <c r="B13875" s="61">
        <v>18.158268899999999</v>
      </c>
      <c r="C13875" s="61">
        <v>103.5259269</v>
      </c>
      <c r="D13875" s="59">
        <v>1124.358125507832</v>
      </c>
      <c r="E13875" s="61" t="s">
        <v>82</v>
      </c>
      <c r="F13875" s="55">
        <v>0</v>
      </c>
      <c r="G13875" s="59">
        <v>1124.358125507832</v>
      </c>
      <c r="H13875" s="61">
        <v>105</v>
      </c>
    </row>
    <row r="13876" spans="1:8">
      <c r="A13876" s="61">
        <v>105</v>
      </c>
      <c r="B13876" s="61">
        <v>16.08541525</v>
      </c>
      <c r="C13876" s="61">
        <v>102.14054639</v>
      </c>
      <c r="D13876" s="59">
        <v>1237.6482597589491</v>
      </c>
      <c r="E13876" s="61" t="s">
        <v>82</v>
      </c>
      <c r="F13876" s="55">
        <v>0</v>
      </c>
      <c r="G13876" s="59">
        <v>1237.6482597589491</v>
      </c>
      <c r="H13876" s="61">
        <v>105</v>
      </c>
    </row>
    <row r="13877" spans="1:8">
      <c r="A13877" s="61">
        <v>105</v>
      </c>
      <c r="B13877" s="61">
        <v>18.27285595</v>
      </c>
      <c r="C13877" s="61">
        <v>100.68837417</v>
      </c>
      <c r="D13877" s="59">
        <v>763.01575952768326</v>
      </c>
      <c r="E13877" s="61" t="s">
        <v>82</v>
      </c>
      <c r="F13877" s="55">
        <v>0</v>
      </c>
      <c r="G13877" s="59">
        <v>763.01575952768326</v>
      </c>
      <c r="H13877" s="61">
        <v>105</v>
      </c>
    </row>
    <row r="13878" spans="1:8">
      <c r="A13878" s="61">
        <v>105</v>
      </c>
      <c r="B13878" s="61">
        <v>18.688748149999999</v>
      </c>
      <c r="C13878" s="61">
        <v>98.569597400000006</v>
      </c>
      <c r="D13878" s="59">
        <v>5311.1291322559118</v>
      </c>
      <c r="E13878" s="61" t="s">
        <v>82</v>
      </c>
      <c r="F13878" s="55">
        <v>0</v>
      </c>
      <c r="G13878" s="59">
        <v>5311.1291322559118</v>
      </c>
      <c r="H13878" s="61">
        <v>105</v>
      </c>
    </row>
    <row r="13879" spans="1:8">
      <c r="A13879" s="61">
        <v>105</v>
      </c>
      <c r="B13879" s="61">
        <v>17.080119280000002</v>
      </c>
      <c r="C13879" s="61">
        <v>104.36981492</v>
      </c>
      <c r="D13879" s="59">
        <v>216.79239141941071</v>
      </c>
      <c r="E13879" s="61" t="s">
        <v>82</v>
      </c>
      <c r="F13879" s="55">
        <v>0</v>
      </c>
      <c r="G13879" s="59">
        <v>216.79239141941071</v>
      </c>
      <c r="H13879" s="61">
        <v>105</v>
      </c>
    </row>
    <row r="13880" spans="1:8">
      <c r="A13880" s="61">
        <v>105</v>
      </c>
      <c r="B13880" s="61">
        <v>17.184754649999999</v>
      </c>
      <c r="C13880" s="61">
        <v>101.62094986</v>
      </c>
      <c r="D13880" s="59">
        <v>86.838451236486435</v>
      </c>
      <c r="E13880" s="61" t="s">
        <v>82</v>
      </c>
      <c r="F13880" s="55">
        <v>0</v>
      </c>
      <c r="G13880" s="59">
        <v>86.838451236486435</v>
      </c>
      <c r="H13880" s="61">
        <v>105</v>
      </c>
    </row>
    <row r="13881" spans="1:8">
      <c r="A13881" s="61">
        <v>105</v>
      </c>
      <c r="B13881" s="61">
        <v>17.247171689999998</v>
      </c>
      <c r="C13881" s="61">
        <v>101.62075389</v>
      </c>
      <c r="D13881" s="59">
        <v>16.64981929957867</v>
      </c>
      <c r="E13881" s="61" t="s">
        <v>82</v>
      </c>
      <c r="F13881" s="55">
        <v>0</v>
      </c>
      <c r="G13881" s="59">
        <v>16.64981929957867</v>
      </c>
      <c r="H13881" s="61">
        <v>105</v>
      </c>
    </row>
    <row r="13882" spans="1:8">
      <c r="A13882" s="61">
        <v>105</v>
      </c>
      <c r="B13882" s="61">
        <v>17.32641456</v>
      </c>
      <c r="C13882" s="61">
        <v>104.58924249</v>
      </c>
      <c r="D13882" s="59">
        <v>4018.274416148663</v>
      </c>
      <c r="E13882" s="61" t="s">
        <v>82</v>
      </c>
      <c r="F13882" s="55">
        <v>0</v>
      </c>
      <c r="G13882" s="59">
        <v>4018.274416148663</v>
      </c>
      <c r="H13882" s="61">
        <v>105</v>
      </c>
    </row>
    <row r="13883" spans="1:8">
      <c r="A13883" s="61">
        <v>105</v>
      </c>
      <c r="B13883" s="61">
        <v>17.936071890000001</v>
      </c>
      <c r="C13883" s="61">
        <v>104.11614021</v>
      </c>
      <c r="D13883" s="59">
        <v>243.54897177219391</v>
      </c>
      <c r="E13883" s="61" t="s">
        <v>82</v>
      </c>
      <c r="F13883" s="55">
        <v>0</v>
      </c>
      <c r="G13883" s="59">
        <v>243.54897177219391</v>
      </c>
      <c r="H13883" s="61">
        <v>105</v>
      </c>
    </row>
    <row r="13884" spans="1:8">
      <c r="A13884" s="61">
        <v>105</v>
      </c>
      <c r="B13884" s="61">
        <v>6.8725159099999997</v>
      </c>
      <c r="C13884" s="61">
        <v>99.905439869999995</v>
      </c>
      <c r="D13884" s="59">
        <v>1477.0196155309679</v>
      </c>
      <c r="E13884" s="61" t="s">
        <v>82</v>
      </c>
      <c r="F13884" s="55">
        <v>0</v>
      </c>
      <c r="G13884" s="59">
        <v>1477.0196155309679</v>
      </c>
      <c r="H13884" s="61">
        <v>105</v>
      </c>
    </row>
    <row r="13885" spans="1:8">
      <c r="A13885" s="61">
        <v>105</v>
      </c>
      <c r="B13885" s="61">
        <v>11.137831759999999</v>
      </c>
      <c r="C13885" s="61">
        <v>99.474464040000001</v>
      </c>
      <c r="D13885" s="59">
        <v>1929.236873090267</v>
      </c>
      <c r="E13885" s="61" t="s">
        <v>82</v>
      </c>
      <c r="F13885" s="55">
        <v>0</v>
      </c>
      <c r="G13885" s="59">
        <v>1929.236873090267</v>
      </c>
      <c r="H13885" s="61">
        <v>105</v>
      </c>
    </row>
    <row r="13886" spans="1:8">
      <c r="A13886" s="61">
        <v>105</v>
      </c>
      <c r="B13886" s="61">
        <v>17.368149299999999</v>
      </c>
      <c r="C13886" s="61">
        <v>102.5417626</v>
      </c>
      <c r="D13886" s="59">
        <v>2456.9828624725342</v>
      </c>
      <c r="E13886" s="61" t="s">
        <v>82</v>
      </c>
      <c r="F13886" s="55">
        <v>0</v>
      </c>
      <c r="G13886" s="59">
        <v>2456.9828624725342</v>
      </c>
      <c r="H13886" s="61">
        <v>105</v>
      </c>
    </row>
    <row r="13887" spans="1:8">
      <c r="A13887" s="61">
        <v>105</v>
      </c>
      <c r="B13887" s="61">
        <v>14.85096283</v>
      </c>
      <c r="C13887" s="61">
        <v>102.45927605999999</v>
      </c>
      <c r="D13887" s="59">
        <v>1624.0937366783619</v>
      </c>
      <c r="E13887" s="61" t="s">
        <v>82</v>
      </c>
      <c r="F13887" s="55">
        <v>0</v>
      </c>
      <c r="G13887" s="59">
        <v>1624.0937366783619</v>
      </c>
      <c r="H13887" s="61">
        <v>105</v>
      </c>
    </row>
    <row r="13888" spans="1:8">
      <c r="A13888" s="61">
        <v>105</v>
      </c>
      <c r="B13888" s="61">
        <v>19.678447940000002</v>
      </c>
      <c r="C13888" s="61">
        <v>100.2432268</v>
      </c>
      <c r="D13888" s="59">
        <v>2031.6228988468649</v>
      </c>
      <c r="E13888" s="61" t="s">
        <v>82</v>
      </c>
      <c r="F13888" s="55">
        <v>0</v>
      </c>
      <c r="G13888" s="59">
        <v>2031.6228988468649</v>
      </c>
      <c r="H13888" s="61">
        <v>105</v>
      </c>
    </row>
    <row r="13889" spans="1:8">
      <c r="A13889" s="61">
        <v>105</v>
      </c>
      <c r="B13889" s="61">
        <v>14.33105546</v>
      </c>
      <c r="C13889" s="61">
        <v>102.75314114</v>
      </c>
      <c r="D13889" s="59">
        <v>4829.8852152824402</v>
      </c>
      <c r="E13889" s="61" t="s">
        <v>82</v>
      </c>
      <c r="F13889" s="55">
        <v>0</v>
      </c>
      <c r="G13889" s="59">
        <v>4829.8852152824402</v>
      </c>
      <c r="H13889" s="61">
        <v>105</v>
      </c>
    </row>
    <row r="13890" spans="1:8">
      <c r="A13890" s="61">
        <v>105</v>
      </c>
      <c r="B13890" s="61">
        <v>18.107195340000001</v>
      </c>
      <c r="C13890" s="61">
        <v>98.034950929999994</v>
      </c>
      <c r="D13890" s="59">
        <v>2236.5920934006572</v>
      </c>
      <c r="E13890" s="61" t="s">
        <v>82</v>
      </c>
      <c r="F13890" s="55">
        <v>0</v>
      </c>
      <c r="G13890" s="59">
        <v>2236.5920934006572</v>
      </c>
      <c r="H13890" s="61">
        <v>105</v>
      </c>
    </row>
    <row r="13891" spans="1:8">
      <c r="A13891" s="61">
        <v>105</v>
      </c>
      <c r="B13891" s="61">
        <v>13.22405556</v>
      </c>
      <c r="C13891" s="61">
        <v>99.569975350000007</v>
      </c>
      <c r="D13891" s="59">
        <v>341.14358898997313</v>
      </c>
      <c r="E13891" s="61" t="s">
        <v>82</v>
      </c>
      <c r="F13891" s="55">
        <v>0</v>
      </c>
      <c r="G13891" s="59">
        <v>341.14358898997313</v>
      </c>
      <c r="H13891" s="61">
        <v>105</v>
      </c>
    </row>
    <row r="13892" spans="1:8">
      <c r="A13892" s="61">
        <v>105</v>
      </c>
      <c r="B13892" s="61">
        <v>15.187993519999999</v>
      </c>
      <c r="C13892" s="61">
        <v>99.84039611</v>
      </c>
      <c r="D13892" s="59">
        <v>1032.0319362282751</v>
      </c>
      <c r="E13892" s="61" t="s">
        <v>82</v>
      </c>
      <c r="F13892" s="55">
        <v>0</v>
      </c>
      <c r="G13892" s="59">
        <v>1032.0319362282751</v>
      </c>
      <c r="H13892" s="61">
        <v>105</v>
      </c>
    </row>
    <row r="13893" spans="1:8">
      <c r="A13893" s="61">
        <v>105</v>
      </c>
      <c r="B13893" s="61">
        <v>15.0748488</v>
      </c>
      <c r="C13893" s="61">
        <v>103.6158587</v>
      </c>
      <c r="D13893" s="59">
        <v>412.84661653637892</v>
      </c>
      <c r="E13893" s="61" t="s">
        <v>82</v>
      </c>
      <c r="F13893" s="55">
        <v>0</v>
      </c>
      <c r="G13893" s="59">
        <v>412.84661653637892</v>
      </c>
      <c r="H13893" s="61">
        <v>105</v>
      </c>
    </row>
    <row r="13894" spans="1:8">
      <c r="A13894" s="61">
        <v>105</v>
      </c>
      <c r="B13894" s="61">
        <v>8.8850669900000003</v>
      </c>
      <c r="C13894" s="61">
        <v>98.916716320000006</v>
      </c>
      <c r="D13894" s="59">
        <v>7788.0401077121496</v>
      </c>
      <c r="E13894" s="61" t="s">
        <v>82</v>
      </c>
      <c r="F13894" s="55">
        <v>0</v>
      </c>
      <c r="G13894" s="59">
        <v>7788.0401077121496</v>
      </c>
      <c r="H13894" s="61">
        <v>105</v>
      </c>
    </row>
    <row r="13895" spans="1:8">
      <c r="A13895" s="61">
        <v>105</v>
      </c>
      <c r="B13895" s="61">
        <v>14.650138950000001</v>
      </c>
      <c r="C13895" s="61">
        <v>102.12074861000001</v>
      </c>
      <c r="D13895" s="59">
        <v>1040.156141638756</v>
      </c>
      <c r="E13895" s="61" t="s">
        <v>82</v>
      </c>
      <c r="F13895" s="55">
        <v>0</v>
      </c>
      <c r="G13895" s="59">
        <v>1040.156141638756</v>
      </c>
      <c r="H13895" s="61">
        <v>105</v>
      </c>
    </row>
    <row r="13896" spans="1:8">
      <c r="A13896" s="61">
        <v>105</v>
      </c>
      <c r="B13896" s="61">
        <v>18.093834430000001</v>
      </c>
      <c r="C13896" s="61">
        <v>103.53546597</v>
      </c>
      <c r="D13896" s="59">
        <v>827.90248423814774</v>
      </c>
      <c r="E13896" s="61" t="s">
        <v>82</v>
      </c>
      <c r="F13896" s="55">
        <v>0</v>
      </c>
      <c r="G13896" s="59">
        <v>827.90248423814774</v>
      </c>
      <c r="H13896" s="61">
        <v>105</v>
      </c>
    </row>
    <row r="13897" spans="1:8">
      <c r="A13897" s="61">
        <v>105</v>
      </c>
      <c r="B13897" s="61">
        <v>18.03648695</v>
      </c>
      <c r="C13897" s="61">
        <v>100.92936760000001</v>
      </c>
      <c r="D13897" s="59">
        <v>944.62995816022158</v>
      </c>
      <c r="E13897" s="61" t="s">
        <v>82</v>
      </c>
      <c r="F13897" s="55">
        <v>0</v>
      </c>
      <c r="G13897" s="59">
        <v>944.62995816022158</v>
      </c>
      <c r="H13897" s="61">
        <v>105</v>
      </c>
    </row>
    <row r="13898" spans="1:8">
      <c r="A13898" s="61">
        <v>105</v>
      </c>
      <c r="B13898" s="61">
        <v>14.04354109</v>
      </c>
      <c r="C13898" s="61">
        <v>102.82791097</v>
      </c>
      <c r="D13898" s="59">
        <v>338.26866436004639</v>
      </c>
      <c r="E13898" s="61" t="s">
        <v>82</v>
      </c>
      <c r="F13898" s="55">
        <v>0</v>
      </c>
      <c r="G13898" s="59">
        <v>338.26866436004639</v>
      </c>
      <c r="H13898" s="61">
        <v>105</v>
      </c>
    </row>
    <row r="13899" spans="1:8">
      <c r="A13899" s="61">
        <v>105</v>
      </c>
      <c r="B13899" s="61">
        <v>16.44293738</v>
      </c>
      <c r="C13899" s="61">
        <v>102.96788205</v>
      </c>
      <c r="D13899" s="59">
        <v>4681.4094221889973</v>
      </c>
      <c r="E13899" s="61" t="s">
        <v>82</v>
      </c>
      <c r="F13899" s="55">
        <v>0</v>
      </c>
      <c r="G13899" s="59">
        <v>4681.4094221889973</v>
      </c>
      <c r="H13899" s="61">
        <v>105</v>
      </c>
    </row>
    <row r="13900" spans="1:8">
      <c r="A13900" s="61">
        <v>105</v>
      </c>
      <c r="B13900" s="61">
        <v>16.438434610000002</v>
      </c>
      <c r="C13900" s="61">
        <v>101.15543628</v>
      </c>
      <c r="D13900" s="59">
        <v>25291.931301474571</v>
      </c>
      <c r="E13900" s="61" t="s">
        <v>82</v>
      </c>
      <c r="F13900" s="55">
        <v>0</v>
      </c>
      <c r="G13900" s="59">
        <v>25291.931301474571</v>
      </c>
      <c r="H13900" s="61">
        <v>105</v>
      </c>
    </row>
    <row r="13901" spans="1:8">
      <c r="A13901" s="61">
        <v>105</v>
      </c>
      <c r="B13901" s="61">
        <v>10.314286539999999</v>
      </c>
      <c r="C13901" s="61">
        <v>99.415795200000005</v>
      </c>
      <c r="D13901" s="59">
        <v>18250.19486609846</v>
      </c>
      <c r="E13901" s="61" t="s">
        <v>82</v>
      </c>
      <c r="F13901" s="55">
        <v>0</v>
      </c>
      <c r="G13901" s="59">
        <v>18250.19486609846</v>
      </c>
      <c r="H13901" s="61">
        <v>105</v>
      </c>
    </row>
    <row r="13902" spans="1:8">
      <c r="A13902" s="61">
        <v>105</v>
      </c>
      <c r="B13902" s="61">
        <v>18.272708569999999</v>
      </c>
      <c r="C13902" s="61">
        <v>100.26607555</v>
      </c>
      <c r="D13902" s="59">
        <v>157.18605807423589</v>
      </c>
      <c r="E13902" s="61" t="s">
        <v>82</v>
      </c>
      <c r="F13902" s="55">
        <v>0</v>
      </c>
      <c r="G13902" s="59">
        <v>157.18605807423589</v>
      </c>
      <c r="H13902" s="61">
        <v>105</v>
      </c>
    </row>
    <row r="13903" spans="1:8">
      <c r="A13903" s="61">
        <v>105</v>
      </c>
      <c r="B13903" s="61">
        <v>18.732478489999998</v>
      </c>
      <c r="C13903" s="61">
        <v>100.74056847999999</v>
      </c>
      <c r="D13903" s="59">
        <v>1637.316551685333</v>
      </c>
      <c r="E13903" s="61" t="s">
        <v>82</v>
      </c>
      <c r="F13903" s="55">
        <v>0</v>
      </c>
      <c r="G13903" s="59">
        <v>1637.316551685333</v>
      </c>
      <c r="H13903" s="61">
        <v>105</v>
      </c>
    </row>
    <row r="13904" spans="1:8">
      <c r="A13904" s="61">
        <v>105</v>
      </c>
      <c r="B13904" s="61">
        <v>17.99637624</v>
      </c>
      <c r="C13904" s="61">
        <v>100.201177</v>
      </c>
      <c r="D13904" s="59">
        <v>1718.2403596937661</v>
      </c>
      <c r="E13904" s="61" t="s">
        <v>82</v>
      </c>
      <c r="F13904" s="55">
        <v>0</v>
      </c>
      <c r="G13904" s="59">
        <v>1718.2403596937661</v>
      </c>
      <c r="H13904" s="61">
        <v>105</v>
      </c>
    </row>
    <row r="13905" spans="1:8">
      <c r="A13905" s="61">
        <v>105</v>
      </c>
      <c r="B13905" s="61">
        <v>16.79234538</v>
      </c>
      <c r="C13905" s="61">
        <v>100.31523333</v>
      </c>
      <c r="D13905" s="59">
        <v>1093.4627394676211</v>
      </c>
      <c r="E13905" s="61" t="s">
        <v>82</v>
      </c>
      <c r="F13905" s="55">
        <v>0</v>
      </c>
      <c r="G13905" s="59">
        <v>1093.4627394676211</v>
      </c>
      <c r="H13905" s="61">
        <v>105</v>
      </c>
    </row>
    <row r="13906" spans="1:8">
      <c r="A13906" s="61">
        <v>105</v>
      </c>
      <c r="B13906" s="61">
        <v>15.09068559</v>
      </c>
      <c r="C13906" s="61">
        <v>103.19591423999999</v>
      </c>
      <c r="D13906" s="59">
        <v>1130.487001180649</v>
      </c>
      <c r="E13906" s="61" t="s">
        <v>82</v>
      </c>
      <c r="F13906" s="55">
        <v>0</v>
      </c>
      <c r="G13906" s="59">
        <v>1130.487001180649</v>
      </c>
      <c r="H13906" s="61">
        <v>105</v>
      </c>
    </row>
    <row r="13907" spans="1:8">
      <c r="A13907" s="61">
        <v>105</v>
      </c>
      <c r="B13907" s="61">
        <v>18.57149712</v>
      </c>
      <c r="C13907" s="61">
        <v>100.69274054</v>
      </c>
      <c r="D13907" s="59">
        <v>259.46077650785452</v>
      </c>
      <c r="E13907" s="61" t="s">
        <v>82</v>
      </c>
      <c r="F13907" s="55">
        <v>0</v>
      </c>
      <c r="G13907" s="59">
        <v>259.46077650785452</v>
      </c>
      <c r="H13907" s="61">
        <v>105</v>
      </c>
    </row>
    <row r="13908" spans="1:8">
      <c r="A13908" s="61">
        <v>105</v>
      </c>
      <c r="B13908" s="61">
        <v>16.39818288</v>
      </c>
      <c r="C13908" s="61">
        <v>102.64283933999999</v>
      </c>
      <c r="D13908" s="59">
        <v>289.67640292644501</v>
      </c>
      <c r="E13908" s="61" t="s">
        <v>82</v>
      </c>
      <c r="F13908" s="55">
        <v>0</v>
      </c>
      <c r="G13908" s="59">
        <v>289.67640292644501</v>
      </c>
      <c r="H13908" s="61">
        <v>105</v>
      </c>
    </row>
    <row r="13909" spans="1:8">
      <c r="A13909" s="61">
        <v>105</v>
      </c>
      <c r="B13909" s="61">
        <v>17.430007870000001</v>
      </c>
      <c r="C13909" s="61">
        <v>99.711114330000001</v>
      </c>
      <c r="D13909" s="59">
        <v>8836.2815642952919</v>
      </c>
      <c r="E13909" s="61" t="s">
        <v>82</v>
      </c>
      <c r="F13909" s="55">
        <v>0</v>
      </c>
      <c r="G13909" s="59">
        <v>8836.2815642952919</v>
      </c>
      <c r="H13909" s="61">
        <v>105</v>
      </c>
    </row>
    <row r="13910" spans="1:8">
      <c r="A13910" s="61">
        <v>105</v>
      </c>
      <c r="B13910" s="61">
        <v>16.109762969999998</v>
      </c>
      <c r="C13910" s="61">
        <v>104.94278865</v>
      </c>
      <c r="D13910" s="59">
        <v>305.70646433532238</v>
      </c>
      <c r="E13910" s="61" t="s">
        <v>82</v>
      </c>
      <c r="F13910" s="55">
        <v>0</v>
      </c>
      <c r="G13910" s="59">
        <v>305.70646433532238</v>
      </c>
      <c r="H13910" s="61">
        <v>105</v>
      </c>
    </row>
    <row r="13911" spans="1:8">
      <c r="A13911" s="61">
        <v>105</v>
      </c>
      <c r="B13911" s="61">
        <v>15.83139538</v>
      </c>
      <c r="C13911" s="61">
        <v>101.76131819</v>
      </c>
      <c r="D13911" s="59">
        <v>1844.4139569252729</v>
      </c>
      <c r="E13911" s="61" t="s">
        <v>82</v>
      </c>
      <c r="F13911" s="55">
        <v>0</v>
      </c>
      <c r="G13911" s="59">
        <v>1844.4139569252729</v>
      </c>
      <c r="H13911" s="61">
        <v>105</v>
      </c>
    </row>
    <row r="13912" spans="1:8">
      <c r="A13912" s="61">
        <v>105</v>
      </c>
      <c r="B13912" s="61">
        <v>16.41717933</v>
      </c>
      <c r="C13912" s="61">
        <v>101.20921152</v>
      </c>
      <c r="D13912" s="59">
        <v>5240.0925941169262</v>
      </c>
      <c r="E13912" s="61" t="s">
        <v>82</v>
      </c>
      <c r="F13912" s="55">
        <v>0</v>
      </c>
      <c r="G13912" s="59">
        <v>5240.0925941169262</v>
      </c>
      <c r="H13912" s="61">
        <v>105</v>
      </c>
    </row>
    <row r="13913" spans="1:8">
      <c r="A13913" s="61">
        <v>105</v>
      </c>
      <c r="B13913" s="61">
        <v>17.037302329999999</v>
      </c>
      <c r="C13913" s="61">
        <v>101.712695</v>
      </c>
      <c r="D13913" s="59">
        <v>139.86776375025511</v>
      </c>
      <c r="E13913" s="61" t="s">
        <v>82</v>
      </c>
      <c r="F13913" s="55">
        <v>0</v>
      </c>
      <c r="G13913" s="59">
        <v>139.86776375025511</v>
      </c>
      <c r="H13913" s="61">
        <v>105</v>
      </c>
    </row>
    <row r="13914" spans="1:8">
      <c r="A13914" s="61">
        <v>105</v>
      </c>
      <c r="B13914" s="61">
        <v>14.96938787</v>
      </c>
      <c r="C13914" s="61">
        <v>103.46753841</v>
      </c>
      <c r="D13914" s="59">
        <v>922.65199065208435</v>
      </c>
      <c r="E13914" s="61" t="s">
        <v>82</v>
      </c>
      <c r="F13914" s="55">
        <v>0</v>
      </c>
      <c r="G13914" s="59">
        <v>922.65199065208435</v>
      </c>
      <c r="H13914" s="61">
        <v>105</v>
      </c>
    </row>
    <row r="13915" spans="1:8">
      <c r="A13915" s="61">
        <v>105</v>
      </c>
      <c r="B13915" s="61">
        <v>18.498111470000001</v>
      </c>
      <c r="C13915" s="61">
        <v>99.379216189999994</v>
      </c>
      <c r="D13915" s="59">
        <v>297.3429990708828</v>
      </c>
      <c r="E13915" s="61" t="s">
        <v>82</v>
      </c>
      <c r="F13915" s="55">
        <v>0</v>
      </c>
      <c r="G13915" s="59">
        <v>297.3429990708828</v>
      </c>
      <c r="H13915" s="61">
        <v>105</v>
      </c>
    </row>
    <row r="13916" spans="1:8">
      <c r="A13916" s="61">
        <v>105</v>
      </c>
      <c r="B13916" s="61">
        <v>19.946352000000001</v>
      </c>
      <c r="C13916" s="61">
        <v>99.250376340000003</v>
      </c>
      <c r="D13916" s="59">
        <v>2741.0550711154938</v>
      </c>
      <c r="E13916" s="61" t="s">
        <v>82</v>
      </c>
      <c r="F13916" s="55">
        <v>0</v>
      </c>
      <c r="G13916" s="59">
        <v>2741.0550711154938</v>
      </c>
      <c r="H13916" s="61">
        <v>105</v>
      </c>
    </row>
    <row r="13917" spans="1:8">
      <c r="A13917" s="61">
        <v>105</v>
      </c>
      <c r="B13917" s="61">
        <v>14.79333272</v>
      </c>
      <c r="C13917" s="61">
        <v>102.15427456</v>
      </c>
      <c r="D13917" s="59">
        <v>6533.6405081748962</v>
      </c>
      <c r="E13917" s="61" t="s">
        <v>82</v>
      </c>
      <c r="F13917" s="55">
        <v>0</v>
      </c>
      <c r="G13917" s="59">
        <v>6533.6405081748962</v>
      </c>
      <c r="H13917" s="61">
        <v>105</v>
      </c>
    </row>
    <row r="13918" spans="1:8">
      <c r="A13918" s="61">
        <v>105</v>
      </c>
      <c r="B13918" s="61">
        <v>18.362698229999999</v>
      </c>
      <c r="C13918" s="61">
        <v>99.914050070000002</v>
      </c>
      <c r="D13918" s="59">
        <v>428.55065837129951</v>
      </c>
      <c r="E13918" s="61" t="s">
        <v>82</v>
      </c>
      <c r="F13918" s="55">
        <v>0</v>
      </c>
      <c r="G13918" s="59">
        <v>428.55065837129951</v>
      </c>
      <c r="H13918" s="61">
        <v>105</v>
      </c>
    </row>
    <row r="13919" spans="1:8">
      <c r="A13919" s="61">
        <v>105</v>
      </c>
      <c r="B13919" s="61">
        <v>13.33434463</v>
      </c>
      <c r="C13919" s="61">
        <v>101.83398754</v>
      </c>
      <c r="D13919" s="59">
        <v>3259.6371351964772</v>
      </c>
      <c r="E13919" s="61" t="s">
        <v>82</v>
      </c>
      <c r="F13919" s="55">
        <v>0</v>
      </c>
      <c r="G13919" s="59">
        <v>3259.6371351964772</v>
      </c>
      <c r="H13919" s="61">
        <v>105</v>
      </c>
    </row>
    <row r="13920" spans="1:8">
      <c r="A13920" s="61">
        <v>105</v>
      </c>
      <c r="B13920" s="61">
        <v>15.95554027</v>
      </c>
      <c r="C13920" s="61">
        <v>104.04323965</v>
      </c>
      <c r="D13920" s="59">
        <v>1224.2056782245641</v>
      </c>
      <c r="E13920" s="61" t="s">
        <v>82</v>
      </c>
      <c r="F13920" s="55">
        <v>0</v>
      </c>
      <c r="G13920" s="59">
        <v>1224.2056782245641</v>
      </c>
      <c r="H13920" s="61">
        <v>105</v>
      </c>
    </row>
    <row r="13921" spans="1:8">
      <c r="A13921" s="61">
        <v>105</v>
      </c>
      <c r="B13921" s="61">
        <v>17.633398740000001</v>
      </c>
      <c r="C13921" s="61">
        <v>99.234401180000006</v>
      </c>
      <c r="D13921" s="59">
        <v>8027.4552929997444</v>
      </c>
      <c r="E13921" s="61" t="s">
        <v>82</v>
      </c>
      <c r="F13921" s="55">
        <v>0</v>
      </c>
      <c r="G13921" s="59">
        <v>8027.4552929997444</v>
      </c>
      <c r="H13921" s="61">
        <v>105</v>
      </c>
    </row>
    <row r="13922" spans="1:8">
      <c r="A13922" s="61">
        <v>105</v>
      </c>
      <c r="B13922" s="61">
        <v>17.326683429999999</v>
      </c>
      <c r="C13922" s="61">
        <v>100.06561795</v>
      </c>
      <c r="D13922" s="59">
        <v>3385.5835906565189</v>
      </c>
      <c r="E13922" s="61" t="s">
        <v>82</v>
      </c>
      <c r="F13922" s="55">
        <v>0</v>
      </c>
      <c r="G13922" s="59">
        <v>3385.5835906565189</v>
      </c>
      <c r="H13922" s="61">
        <v>105</v>
      </c>
    </row>
    <row r="13923" spans="1:8">
      <c r="A13923" s="61">
        <v>105</v>
      </c>
      <c r="B13923" s="61">
        <v>16.22815696</v>
      </c>
      <c r="C13923" s="61">
        <v>104.76921724</v>
      </c>
      <c r="D13923" s="59">
        <v>408.92013865709299</v>
      </c>
      <c r="E13923" s="61" t="s">
        <v>82</v>
      </c>
      <c r="F13923" s="55">
        <v>0</v>
      </c>
      <c r="G13923" s="59">
        <v>408.92013865709299</v>
      </c>
      <c r="H13923" s="61">
        <v>105</v>
      </c>
    </row>
    <row r="13924" spans="1:8">
      <c r="A13924" s="61">
        <v>105</v>
      </c>
      <c r="B13924" s="61">
        <v>15.66248062</v>
      </c>
      <c r="C13924" s="61">
        <v>104.41722167</v>
      </c>
      <c r="D13924" s="59">
        <v>997.51484662294388</v>
      </c>
      <c r="E13924" s="61" t="s">
        <v>82</v>
      </c>
      <c r="F13924" s="55">
        <v>0</v>
      </c>
      <c r="G13924" s="59">
        <v>997.51484662294388</v>
      </c>
      <c r="H13924" s="61">
        <v>105</v>
      </c>
    </row>
    <row r="13925" spans="1:8">
      <c r="A13925" s="61">
        <v>105</v>
      </c>
      <c r="B13925" s="61">
        <v>19.854133430000001</v>
      </c>
      <c r="C13925" s="61">
        <v>99.115760550000005</v>
      </c>
      <c r="D13925" s="59">
        <v>656.79391352832317</v>
      </c>
      <c r="E13925" s="61" t="s">
        <v>82</v>
      </c>
      <c r="F13925" s="55">
        <v>0</v>
      </c>
      <c r="G13925" s="59">
        <v>656.79391352832317</v>
      </c>
      <c r="H13925" s="61">
        <v>105</v>
      </c>
    </row>
    <row r="13926" spans="1:8">
      <c r="A13926" s="61">
        <v>105</v>
      </c>
      <c r="B13926" s="61">
        <v>16.517183030000002</v>
      </c>
      <c r="C13926" s="61">
        <v>99.313611010000002</v>
      </c>
      <c r="D13926" s="59">
        <v>2676.9189847707748</v>
      </c>
      <c r="E13926" s="61" t="s">
        <v>82</v>
      </c>
      <c r="F13926" s="55">
        <v>0</v>
      </c>
      <c r="G13926" s="59">
        <v>2676.9189847707748</v>
      </c>
      <c r="H13926" s="61">
        <v>105</v>
      </c>
    </row>
    <row r="13927" spans="1:8">
      <c r="A13927" s="61">
        <v>105</v>
      </c>
      <c r="B13927" s="61">
        <v>16.14314255</v>
      </c>
      <c r="C13927" s="61">
        <v>102.33441752</v>
      </c>
      <c r="D13927" s="59">
        <v>1416.9519300758841</v>
      </c>
      <c r="E13927" s="61" t="s">
        <v>82</v>
      </c>
      <c r="F13927" s="55">
        <v>0</v>
      </c>
      <c r="G13927" s="59">
        <v>1416.9519300758841</v>
      </c>
      <c r="H13927" s="61">
        <v>105</v>
      </c>
    </row>
    <row r="13928" spans="1:8">
      <c r="A13928" s="61">
        <v>105</v>
      </c>
      <c r="B13928" s="61">
        <v>17.340263360000002</v>
      </c>
      <c r="C13928" s="61">
        <v>104.64973782</v>
      </c>
      <c r="D13928" s="59">
        <v>1091.8194979131219</v>
      </c>
      <c r="E13928" s="61" t="s">
        <v>82</v>
      </c>
      <c r="F13928" s="55">
        <v>0</v>
      </c>
      <c r="G13928" s="59">
        <v>1091.8194979131219</v>
      </c>
      <c r="H13928" s="61">
        <v>105</v>
      </c>
    </row>
    <row r="13929" spans="1:8">
      <c r="A13929" s="61">
        <v>105</v>
      </c>
      <c r="B13929" s="61">
        <v>17.144064319999998</v>
      </c>
      <c r="C13929" s="61">
        <v>101.61579783000001</v>
      </c>
      <c r="D13929" s="59">
        <v>17.561373099684719</v>
      </c>
      <c r="E13929" s="61" t="s">
        <v>82</v>
      </c>
      <c r="F13929" s="55">
        <v>0</v>
      </c>
      <c r="G13929" s="59">
        <v>17.561373099684719</v>
      </c>
      <c r="H13929" s="61">
        <v>105</v>
      </c>
    </row>
    <row r="13930" spans="1:8">
      <c r="A13930" s="61">
        <v>105</v>
      </c>
      <c r="B13930" s="61">
        <v>17.618450670000001</v>
      </c>
      <c r="C13930" s="61">
        <v>104.21735726999999</v>
      </c>
      <c r="D13930" s="59">
        <v>994.07382223010063</v>
      </c>
      <c r="E13930" s="61" t="s">
        <v>82</v>
      </c>
      <c r="F13930" s="55">
        <v>0</v>
      </c>
      <c r="G13930" s="59">
        <v>994.07382223010063</v>
      </c>
      <c r="H13930" s="61">
        <v>105</v>
      </c>
    </row>
    <row r="13931" spans="1:8">
      <c r="A13931" s="61">
        <v>105</v>
      </c>
      <c r="B13931" s="61">
        <v>18.54339762</v>
      </c>
      <c r="C13931" s="61">
        <v>100.71123299</v>
      </c>
      <c r="D13931" s="59">
        <v>533.19053956866264</v>
      </c>
      <c r="E13931" s="61" t="s">
        <v>82</v>
      </c>
      <c r="F13931" s="55">
        <v>0</v>
      </c>
      <c r="G13931" s="59">
        <v>533.19053956866264</v>
      </c>
      <c r="H13931" s="61">
        <v>105</v>
      </c>
    </row>
    <row r="13932" spans="1:8">
      <c r="A13932" s="61">
        <v>105</v>
      </c>
      <c r="B13932" s="61">
        <v>13.928842400000001</v>
      </c>
      <c r="C13932" s="61">
        <v>102.50659632</v>
      </c>
      <c r="D13932" s="59">
        <v>3353.4086454063649</v>
      </c>
      <c r="E13932" s="61" t="s">
        <v>82</v>
      </c>
      <c r="F13932" s="55">
        <v>0</v>
      </c>
      <c r="G13932" s="59">
        <v>3353.4086454063649</v>
      </c>
      <c r="H13932" s="61">
        <v>105</v>
      </c>
    </row>
    <row r="13933" spans="1:8">
      <c r="A13933" s="61">
        <v>105</v>
      </c>
      <c r="B13933" s="61">
        <v>14.85918255</v>
      </c>
      <c r="C13933" s="61">
        <v>104.20283233000001</v>
      </c>
      <c r="D13933" s="59">
        <v>859.20015209913254</v>
      </c>
      <c r="E13933" s="61" t="s">
        <v>82</v>
      </c>
      <c r="F13933" s="55">
        <v>0</v>
      </c>
      <c r="G13933" s="59">
        <v>859.20015209913254</v>
      </c>
      <c r="H13933" s="61">
        <v>105</v>
      </c>
    </row>
    <row r="13934" spans="1:8">
      <c r="A13934" s="61">
        <v>105</v>
      </c>
      <c r="B13934" s="61">
        <v>14.558749410000001</v>
      </c>
      <c r="C13934" s="61">
        <v>103.25749337000001</v>
      </c>
      <c r="D13934" s="59">
        <v>2044.8583299219611</v>
      </c>
      <c r="E13934" s="61" t="s">
        <v>82</v>
      </c>
      <c r="F13934" s="55">
        <v>0</v>
      </c>
      <c r="G13934" s="59">
        <v>2044.8583299219611</v>
      </c>
      <c r="H13934" s="61">
        <v>105</v>
      </c>
    </row>
    <row r="13935" spans="1:8">
      <c r="A13935" s="61">
        <v>105</v>
      </c>
      <c r="B13935" s="61">
        <v>16.92811202</v>
      </c>
      <c r="C13935" s="61">
        <v>100.48755976</v>
      </c>
      <c r="D13935" s="59">
        <v>3685.1485835462809</v>
      </c>
      <c r="E13935" s="61" t="s">
        <v>82</v>
      </c>
      <c r="F13935" s="55">
        <v>0</v>
      </c>
      <c r="G13935" s="59">
        <v>3685.1485835462809</v>
      </c>
      <c r="H13935" s="61">
        <v>105</v>
      </c>
    </row>
    <row r="13936" spans="1:8">
      <c r="A13936" s="61">
        <v>105</v>
      </c>
      <c r="B13936" s="61">
        <v>20.24202159</v>
      </c>
      <c r="C13936" s="61">
        <v>100.25808454</v>
      </c>
      <c r="D13936" s="59">
        <v>846.18551687151194</v>
      </c>
      <c r="E13936" s="61" t="s">
        <v>82</v>
      </c>
      <c r="F13936" s="55">
        <v>0</v>
      </c>
      <c r="G13936" s="59">
        <v>846.18551687151194</v>
      </c>
      <c r="H13936" s="61">
        <v>105</v>
      </c>
    </row>
    <row r="13937" spans="1:8">
      <c r="A13937" s="61">
        <v>105</v>
      </c>
      <c r="B13937" s="61">
        <v>17.020423529999999</v>
      </c>
      <c r="C13937" s="61">
        <v>102.66193973</v>
      </c>
      <c r="D13937" s="59">
        <v>57.569297581911087</v>
      </c>
      <c r="E13937" s="61" t="s">
        <v>82</v>
      </c>
      <c r="F13937" s="55">
        <v>0</v>
      </c>
      <c r="G13937" s="59">
        <v>57.569297581911087</v>
      </c>
      <c r="H13937" s="61">
        <v>105</v>
      </c>
    </row>
    <row r="13938" spans="1:8">
      <c r="A13938" s="61">
        <v>105</v>
      </c>
      <c r="B13938" s="61">
        <v>16.22905806</v>
      </c>
      <c r="C13938" s="61">
        <v>104.84036705</v>
      </c>
      <c r="D13938" s="59">
        <v>200.35277047753331</v>
      </c>
      <c r="E13938" s="61" t="s">
        <v>82</v>
      </c>
      <c r="F13938" s="55">
        <v>0</v>
      </c>
      <c r="G13938" s="59">
        <v>200.35277047753331</v>
      </c>
      <c r="H13938" s="61">
        <v>105</v>
      </c>
    </row>
    <row r="13939" spans="1:8">
      <c r="A13939" s="61">
        <v>105</v>
      </c>
      <c r="B13939" s="61">
        <v>16.910108489999999</v>
      </c>
      <c r="C13939" s="61">
        <v>101.84927938</v>
      </c>
      <c r="D13939" s="59">
        <v>55.793618872761733</v>
      </c>
      <c r="E13939" s="61" t="s">
        <v>82</v>
      </c>
      <c r="F13939" s="55">
        <v>0</v>
      </c>
      <c r="G13939" s="59">
        <v>55.793618872761733</v>
      </c>
      <c r="H13939" s="61">
        <v>105</v>
      </c>
    </row>
    <row r="13940" spans="1:8">
      <c r="A13940" s="61">
        <v>105</v>
      </c>
      <c r="B13940" s="61">
        <v>19.9472153</v>
      </c>
      <c r="C13940" s="61">
        <v>99.060457029999995</v>
      </c>
      <c r="D13940" s="59">
        <v>1767.6041527688501</v>
      </c>
      <c r="E13940" s="61" t="s">
        <v>82</v>
      </c>
      <c r="F13940" s="55">
        <v>0</v>
      </c>
      <c r="G13940" s="59">
        <v>1767.6041527688501</v>
      </c>
      <c r="H13940" s="61">
        <v>105</v>
      </c>
    </row>
    <row r="13941" spans="1:8">
      <c r="A13941" s="61">
        <v>105</v>
      </c>
      <c r="B13941" s="61">
        <v>14.34738213</v>
      </c>
      <c r="C13941" s="61">
        <v>99.796990829999999</v>
      </c>
      <c r="D13941" s="59">
        <v>1871.6909033060069</v>
      </c>
      <c r="E13941" s="61" t="s">
        <v>82</v>
      </c>
      <c r="F13941" s="55">
        <v>0</v>
      </c>
      <c r="G13941" s="59">
        <v>1871.6909033060069</v>
      </c>
      <c r="H13941" s="61">
        <v>105</v>
      </c>
    </row>
    <row r="13942" spans="1:8">
      <c r="A13942" s="61">
        <v>105</v>
      </c>
      <c r="B13942" s="61">
        <v>7.5020495299999999</v>
      </c>
      <c r="C13942" s="61">
        <v>100.18322523000001</v>
      </c>
      <c r="D13942" s="59">
        <v>5442.8274646997452</v>
      </c>
      <c r="E13942" s="61" t="s">
        <v>82</v>
      </c>
      <c r="F13942" s="55">
        <v>0</v>
      </c>
      <c r="G13942" s="59">
        <v>5442.8274646997452</v>
      </c>
      <c r="H13942" s="61">
        <v>105</v>
      </c>
    </row>
    <row r="13943" spans="1:8">
      <c r="A13943" s="61">
        <v>105</v>
      </c>
      <c r="B13943" s="61">
        <v>17.202288710000001</v>
      </c>
      <c r="C13943" s="61">
        <v>102.31256858</v>
      </c>
      <c r="D13943" s="59">
        <v>281.70380565524101</v>
      </c>
      <c r="E13943" s="61" t="s">
        <v>82</v>
      </c>
      <c r="F13943" s="55">
        <v>0</v>
      </c>
      <c r="G13943" s="59">
        <v>281.70380565524101</v>
      </c>
      <c r="H13943" s="61">
        <v>105</v>
      </c>
    </row>
    <row r="13944" spans="1:8">
      <c r="A13944" s="61">
        <v>105</v>
      </c>
      <c r="B13944" s="61">
        <v>17.13702112</v>
      </c>
      <c r="C13944" s="61">
        <v>101.88487653</v>
      </c>
      <c r="D13944" s="59">
        <v>153.51159265637401</v>
      </c>
      <c r="E13944" s="61" t="s">
        <v>82</v>
      </c>
      <c r="F13944" s="55">
        <v>0</v>
      </c>
      <c r="G13944" s="59">
        <v>153.51159265637401</v>
      </c>
      <c r="H13944" s="61">
        <v>105</v>
      </c>
    </row>
    <row r="13945" spans="1:8">
      <c r="A13945" s="61">
        <v>105</v>
      </c>
      <c r="B13945" s="61">
        <v>16.068462289999999</v>
      </c>
      <c r="C13945" s="61">
        <v>102.76700258</v>
      </c>
      <c r="D13945" s="59">
        <v>28575.014532804489</v>
      </c>
      <c r="E13945" s="61" t="s">
        <v>82</v>
      </c>
      <c r="F13945" s="55">
        <v>0</v>
      </c>
      <c r="G13945" s="59">
        <v>28575.014532804489</v>
      </c>
      <c r="H13945" s="61">
        <v>105</v>
      </c>
    </row>
    <row r="13946" spans="1:8">
      <c r="A13946" s="61">
        <v>105</v>
      </c>
      <c r="B13946" s="61">
        <v>18.233846</v>
      </c>
      <c r="C13946" s="61">
        <v>103.72017529</v>
      </c>
      <c r="D13946" s="59">
        <v>877.93614700436592</v>
      </c>
      <c r="E13946" s="61" t="s">
        <v>82</v>
      </c>
      <c r="F13946" s="55">
        <v>0</v>
      </c>
      <c r="G13946" s="59">
        <v>877.93614700436592</v>
      </c>
      <c r="H13946" s="61">
        <v>105</v>
      </c>
    </row>
    <row r="13947" spans="1:8">
      <c r="A13947" s="61">
        <v>105</v>
      </c>
      <c r="B13947" s="61">
        <v>17.135470210000001</v>
      </c>
      <c r="C13947" s="61">
        <v>102.77399774</v>
      </c>
      <c r="D13947" s="59">
        <v>354.94806080311542</v>
      </c>
      <c r="E13947" s="61" t="s">
        <v>82</v>
      </c>
      <c r="F13947" s="55">
        <v>0</v>
      </c>
      <c r="G13947" s="59">
        <v>354.94806080311542</v>
      </c>
      <c r="H13947" s="61">
        <v>105</v>
      </c>
    </row>
    <row r="13948" spans="1:8">
      <c r="A13948" s="61">
        <v>105</v>
      </c>
      <c r="B13948" s="61">
        <v>15.5799384</v>
      </c>
      <c r="C13948" s="61">
        <v>102.09539787</v>
      </c>
      <c r="D13948" s="59">
        <v>1843.1306070685389</v>
      </c>
      <c r="E13948" s="61" t="s">
        <v>82</v>
      </c>
      <c r="F13948" s="55">
        <v>0</v>
      </c>
      <c r="G13948" s="59">
        <v>1843.1306070685389</v>
      </c>
      <c r="H13948" s="61">
        <v>105</v>
      </c>
    </row>
    <row r="13949" spans="1:8">
      <c r="A13949" s="61">
        <v>105</v>
      </c>
      <c r="B13949" s="61">
        <v>17.420973660000001</v>
      </c>
      <c r="C13949" s="61">
        <v>102.41910427000001</v>
      </c>
      <c r="D13949" s="59">
        <v>2184.0503471493721</v>
      </c>
      <c r="E13949" s="61" t="s">
        <v>82</v>
      </c>
      <c r="F13949" s="55">
        <v>0</v>
      </c>
      <c r="G13949" s="59">
        <v>2184.0503471493721</v>
      </c>
      <c r="H13949" s="61">
        <v>105</v>
      </c>
    </row>
    <row r="13950" spans="1:8">
      <c r="A13950" s="61">
        <v>105</v>
      </c>
      <c r="B13950" s="61">
        <v>12.080347590000001</v>
      </c>
      <c r="C13950" s="61">
        <v>99.914844410000001</v>
      </c>
      <c r="D13950" s="59">
        <v>219.173707857728</v>
      </c>
      <c r="E13950" s="61" t="s">
        <v>82</v>
      </c>
      <c r="F13950" s="55">
        <v>0</v>
      </c>
      <c r="G13950" s="59">
        <v>219.173707857728</v>
      </c>
      <c r="H13950" s="61">
        <v>105</v>
      </c>
    </row>
    <row r="13951" spans="1:8">
      <c r="A13951" s="61">
        <v>105</v>
      </c>
      <c r="B13951" s="61">
        <v>17.06721074</v>
      </c>
      <c r="C13951" s="61">
        <v>101.6913279</v>
      </c>
      <c r="D13951" s="59">
        <v>109.4867706894875</v>
      </c>
      <c r="E13951" s="61" t="s">
        <v>82</v>
      </c>
      <c r="F13951" s="55">
        <v>0</v>
      </c>
      <c r="G13951" s="59">
        <v>109.4867706894875</v>
      </c>
      <c r="H13951" s="61">
        <v>105</v>
      </c>
    </row>
    <row r="13952" spans="1:8">
      <c r="A13952" s="61">
        <v>105</v>
      </c>
      <c r="B13952" s="61">
        <v>16.509361819999999</v>
      </c>
      <c r="C13952" s="61">
        <v>103.80449867999999</v>
      </c>
      <c r="D13952" s="59">
        <v>545.22544834017754</v>
      </c>
      <c r="E13952" s="61" t="s">
        <v>82</v>
      </c>
      <c r="F13952" s="55">
        <v>0</v>
      </c>
      <c r="G13952" s="59">
        <v>545.22544834017754</v>
      </c>
      <c r="H13952" s="61">
        <v>105</v>
      </c>
    </row>
    <row r="13953" spans="1:8">
      <c r="A13953" s="61">
        <v>105</v>
      </c>
      <c r="B13953" s="61">
        <v>14.04915918</v>
      </c>
      <c r="C13953" s="61">
        <v>102.30543163999999</v>
      </c>
      <c r="D13953" s="59">
        <v>1549.8687690161171</v>
      </c>
      <c r="E13953" s="61" t="s">
        <v>82</v>
      </c>
      <c r="F13953" s="55">
        <v>0</v>
      </c>
      <c r="G13953" s="59">
        <v>1549.8687690161171</v>
      </c>
      <c r="H13953" s="61">
        <v>105</v>
      </c>
    </row>
    <row r="13954" spans="1:8">
      <c r="A13954" s="61">
        <v>105</v>
      </c>
      <c r="B13954" s="61">
        <v>15.09991896</v>
      </c>
      <c r="C13954" s="61">
        <v>104.15157137999999</v>
      </c>
      <c r="D13954" s="59">
        <v>21515.90658834577</v>
      </c>
      <c r="E13954" s="61" t="s">
        <v>82</v>
      </c>
      <c r="F13954" s="55">
        <v>0</v>
      </c>
      <c r="G13954" s="59">
        <v>21515.90658834577</v>
      </c>
      <c r="H13954" s="61">
        <v>105</v>
      </c>
    </row>
    <row r="13955" spans="1:8">
      <c r="A13955" s="61">
        <v>105</v>
      </c>
      <c r="B13955" s="61">
        <v>17.16845855</v>
      </c>
      <c r="C13955" s="61">
        <v>104.49517692000001</v>
      </c>
      <c r="D13955" s="59">
        <v>163.23096677660939</v>
      </c>
      <c r="E13955" s="61" t="s">
        <v>82</v>
      </c>
      <c r="F13955" s="55">
        <v>0</v>
      </c>
      <c r="G13955" s="59">
        <v>163.23096677660939</v>
      </c>
      <c r="H13955" s="61">
        <v>105</v>
      </c>
    </row>
    <row r="13956" spans="1:8">
      <c r="A13956" s="61">
        <v>105</v>
      </c>
      <c r="B13956" s="61">
        <v>15.9031877</v>
      </c>
      <c r="C13956" s="61">
        <v>104.94414485999999</v>
      </c>
      <c r="D13956" s="59">
        <v>500.71930995583529</v>
      </c>
      <c r="E13956" s="61" t="s">
        <v>82</v>
      </c>
      <c r="F13956" s="55">
        <v>0</v>
      </c>
      <c r="G13956" s="59">
        <v>500.71930995583529</v>
      </c>
      <c r="H13956" s="61">
        <v>105</v>
      </c>
    </row>
    <row r="13957" spans="1:8">
      <c r="A13957" s="61">
        <v>105</v>
      </c>
      <c r="B13957" s="61">
        <v>12.72421909</v>
      </c>
      <c r="C13957" s="61">
        <v>99.886184099999994</v>
      </c>
      <c r="D13957" s="59">
        <v>589.06114509701729</v>
      </c>
      <c r="E13957" s="61" t="s">
        <v>82</v>
      </c>
      <c r="F13957" s="55">
        <v>0</v>
      </c>
      <c r="G13957" s="59">
        <v>589.06114509701729</v>
      </c>
      <c r="H13957" s="61">
        <v>105</v>
      </c>
    </row>
    <row r="13958" spans="1:8">
      <c r="A13958" s="61">
        <v>105</v>
      </c>
      <c r="B13958" s="61">
        <v>14.72657115</v>
      </c>
      <c r="C13958" s="61">
        <v>99.597654890000001</v>
      </c>
      <c r="D13958" s="59">
        <v>337.42129534482962</v>
      </c>
      <c r="E13958" s="61" t="s">
        <v>82</v>
      </c>
      <c r="F13958" s="55">
        <v>0</v>
      </c>
      <c r="G13958" s="59">
        <v>337.42129534482962</v>
      </c>
      <c r="H13958" s="61">
        <v>105</v>
      </c>
    </row>
    <row r="13959" spans="1:8">
      <c r="A13959" s="61">
        <v>105</v>
      </c>
      <c r="B13959" s="61">
        <v>17.065322909999999</v>
      </c>
      <c r="C13959" s="61">
        <v>103.42871904</v>
      </c>
      <c r="D13959" s="59">
        <v>355.28765724599361</v>
      </c>
      <c r="E13959" s="61" t="s">
        <v>82</v>
      </c>
      <c r="F13959" s="55">
        <v>0</v>
      </c>
      <c r="G13959" s="59">
        <v>355.28765724599361</v>
      </c>
      <c r="H13959" s="61">
        <v>105</v>
      </c>
    </row>
    <row r="13960" spans="1:8">
      <c r="A13960" s="61">
        <v>105</v>
      </c>
      <c r="B13960" s="61">
        <v>17.810525200000001</v>
      </c>
      <c r="C13960" s="61">
        <v>99.872227910000007</v>
      </c>
      <c r="D13960" s="59">
        <v>376.14475344121462</v>
      </c>
      <c r="E13960" s="61" t="s">
        <v>82</v>
      </c>
      <c r="F13960" s="55">
        <v>0</v>
      </c>
      <c r="G13960" s="59">
        <v>376.14475344121462</v>
      </c>
      <c r="H13960" s="61">
        <v>105</v>
      </c>
    </row>
    <row r="13961" spans="1:8">
      <c r="A13961" s="61">
        <v>105</v>
      </c>
      <c r="B13961" s="61">
        <v>17.431665590000001</v>
      </c>
      <c r="C13961" s="61">
        <v>103.34213156</v>
      </c>
      <c r="D13961" s="59">
        <v>1260.285593926907</v>
      </c>
      <c r="E13961" s="61" t="s">
        <v>82</v>
      </c>
      <c r="F13961" s="55">
        <v>0</v>
      </c>
      <c r="G13961" s="59">
        <v>1260.285593926907</v>
      </c>
      <c r="H13961" s="61">
        <v>105</v>
      </c>
    </row>
    <row r="13962" spans="1:8">
      <c r="A13962" s="61">
        <v>105</v>
      </c>
      <c r="B13962" s="61">
        <v>15.615780620000001</v>
      </c>
      <c r="C13962" s="61">
        <v>102.18253427</v>
      </c>
      <c r="D13962" s="59">
        <v>586.14570769667625</v>
      </c>
      <c r="E13962" s="61" t="s">
        <v>82</v>
      </c>
      <c r="F13962" s="55">
        <v>0</v>
      </c>
      <c r="G13962" s="59">
        <v>586.14570769667625</v>
      </c>
      <c r="H13962" s="61">
        <v>105</v>
      </c>
    </row>
    <row r="13963" spans="1:8">
      <c r="A13963" s="61">
        <v>105</v>
      </c>
      <c r="B13963" s="61">
        <v>17.980289689999999</v>
      </c>
      <c r="C13963" s="61">
        <v>97.877422449999997</v>
      </c>
      <c r="D13963" s="59">
        <v>1478.013431042433</v>
      </c>
      <c r="E13963" s="61" t="s">
        <v>82</v>
      </c>
      <c r="F13963" s="55">
        <v>0</v>
      </c>
      <c r="G13963" s="59">
        <v>1478.013431042433</v>
      </c>
      <c r="H13963" s="61">
        <v>105</v>
      </c>
    </row>
    <row r="13964" spans="1:8">
      <c r="A13964" s="61">
        <v>105</v>
      </c>
      <c r="B13964" s="61">
        <v>14.708049190000001</v>
      </c>
      <c r="C13964" s="61">
        <v>102.45352851</v>
      </c>
      <c r="D13964" s="59">
        <v>5320.3192704617977</v>
      </c>
      <c r="E13964" s="61" t="s">
        <v>82</v>
      </c>
      <c r="F13964" s="55">
        <v>0</v>
      </c>
      <c r="G13964" s="59">
        <v>5320.3192704617977</v>
      </c>
      <c r="H13964" s="61">
        <v>105</v>
      </c>
    </row>
    <row r="13965" spans="1:8">
      <c r="A13965" s="61">
        <v>105</v>
      </c>
      <c r="B13965" s="61">
        <v>16.274919610000001</v>
      </c>
      <c r="C13965" s="61">
        <v>104.94438341</v>
      </c>
      <c r="D13965" s="59">
        <v>752.6724995225668</v>
      </c>
      <c r="E13965" s="61" t="s">
        <v>82</v>
      </c>
      <c r="F13965" s="55">
        <v>0</v>
      </c>
      <c r="G13965" s="59">
        <v>752.6724995225668</v>
      </c>
      <c r="H13965" s="61">
        <v>105</v>
      </c>
    </row>
    <row r="13966" spans="1:8">
      <c r="A13966" s="61">
        <v>105</v>
      </c>
      <c r="B13966" s="61">
        <v>12.41837948</v>
      </c>
      <c r="C13966" s="61">
        <v>102.59379403</v>
      </c>
      <c r="D13966" s="59">
        <v>1146.3347282707689</v>
      </c>
      <c r="E13966" s="61" t="s">
        <v>82</v>
      </c>
      <c r="F13966" s="55">
        <v>0</v>
      </c>
      <c r="G13966" s="59">
        <v>1146.3347282707689</v>
      </c>
      <c r="H13966" s="61">
        <v>105</v>
      </c>
    </row>
    <row r="13967" spans="1:8">
      <c r="A13967" s="61">
        <v>105</v>
      </c>
      <c r="B13967" s="61">
        <v>15.6000052</v>
      </c>
      <c r="C13967" s="61">
        <v>99.162942720000004</v>
      </c>
      <c r="D13967" s="59">
        <v>8753.002099506557</v>
      </c>
      <c r="E13967" s="61" t="s">
        <v>82</v>
      </c>
      <c r="F13967" s="55">
        <v>0</v>
      </c>
      <c r="G13967" s="59">
        <v>8753.002099506557</v>
      </c>
      <c r="H13967" s="61">
        <v>105</v>
      </c>
    </row>
    <row r="13968" spans="1:8">
      <c r="A13968" s="61">
        <v>105</v>
      </c>
      <c r="B13968" s="61">
        <v>16.532974110000001</v>
      </c>
      <c r="C13968" s="61">
        <v>104.40840214000001</v>
      </c>
      <c r="D13968" s="59">
        <v>2277.5274918079381</v>
      </c>
      <c r="E13968" s="61" t="s">
        <v>82</v>
      </c>
      <c r="F13968" s="55">
        <v>0</v>
      </c>
      <c r="G13968" s="59">
        <v>2277.5274918079381</v>
      </c>
      <c r="H13968" s="61">
        <v>105</v>
      </c>
    </row>
    <row r="13969" spans="1:8">
      <c r="A13969" s="61">
        <v>105</v>
      </c>
      <c r="B13969" s="61">
        <v>14.707520280000001</v>
      </c>
      <c r="C13969" s="61">
        <v>103.19599285</v>
      </c>
      <c r="D13969" s="59">
        <v>615.22692424058914</v>
      </c>
      <c r="E13969" s="61" t="s">
        <v>82</v>
      </c>
      <c r="F13969" s="55">
        <v>0</v>
      </c>
      <c r="G13969" s="59">
        <v>615.22692424058914</v>
      </c>
      <c r="H13969" s="61">
        <v>105</v>
      </c>
    </row>
    <row r="13970" spans="1:8">
      <c r="A13970" s="61">
        <v>105</v>
      </c>
      <c r="B13970" s="61">
        <v>13.961170839999999</v>
      </c>
      <c r="C13970" s="61">
        <v>99.190296140000001</v>
      </c>
      <c r="D13970" s="59">
        <v>85.874867349863052</v>
      </c>
      <c r="E13970" s="61" t="s">
        <v>82</v>
      </c>
      <c r="F13970" s="55">
        <v>0</v>
      </c>
      <c r="G13970" s="59">
        <v>85.874867349863052</v>
      </c>
      <c r="H13970" s="61">
        <v>105</v>
      </c>
    </row>
    <row r="13971" spans="1:8">
      <c r="A13971" s="61">
        <v>105</v>
      </c>
      <c r="B13971" s="61">
        <v>18.051327090000001</v>
      </c>
      <c r="C13971" s="61">
        <v>98.586831869999997</v>
      </c>
      <c r="D13971" s="59">
        <v>769.27595597505569</v>
      </c>
      <c r="E13971" s="61" t="s">
        <v>82</v>
      </c>
      <c r="F13971" s="55">
        <v>0</v>
      </c>
      <c r="G13971" s="59">
        <v>769.27595597505569</v>
      </c>
      <c r="H13971" s="61">
        <v>105</v>
      </c>
    </row>
    <row r="13972" spans="1:8">
      <c r="A13972" s="61">
        <v>105</v>
      </c>
      <c r="B13972" s="61">
        <v>19.970769539999999</v>
      </c>
      <c r="C13972" s="61">
        <v>99.797251340000003</v>
      </c>
      <c r="D13972" s="59">
        <v>461.86589479446411</v>
      </c>
      <c r="E13972" s="61" t="s">
        <v>82</v>
      </c>
      <c r="F13972" s="55">
        <v>0</v>
      </c>
      <c r="G13972" s="59">
        <v>461.86589479446411</v>
      </c>
      <c r="H13972" s="61">
        <v>105</v>
      </c>
    </row>
    <row r="13973" spans="1:8">
      <c r="A13973" s="61">
        <v>105</v>
      </c>
      <c r="B13973" s="61">
        <v>13.31175586</v>
      </c>
      <c r="C13973" s="61">
        <v>102.33410137</v>
      </c>
      <c r="D13973" s="59">
        <v>1971.584887117147</v>
      </c>
      <c r="E13973" s="61" t="s">
        <v>82</v>
      </c>
      <c r="F13973" s="55">
        <v>0</v>
      </c>
      <c r="G13973" s="59">
        <v>1971.584887117147</v>
      </c>
      <c r="H13973" s="61">
        <v>105</v>
      </c>
    </row>
    <row r="13974" spans="1:8">
      <c r="A13974" s="61">
        <v>105</v>
      </c>
      <c r="B13974" s="61">
        <v>12.99113537</v>
      </c>
      <c r="C13974" s="61">
        <v>101.31194626</v>
      </c>
      <c r="D13974" s="59">
        <v>410.54882171750069</v>
      </c>
      <c r="E13974" s="61" t="s">
        <v>82</v>
      </c>
      <c r="F13974" s="55">
        <v>0</v>
      </c>
      <c r="G13974" s="59">
        <v>410.54882171750069</v>
      </c>
      <c r="H13974" s="61">
        <v>105</v>
      </c>
    </row>
    <row r="13975" spans="1:8">
      <c r="A13975" s="61">
        <v>105</v>
      </c>
      <c r="B13975" s="61">
        <v>15.45016609</v>
      </c>
      <c r="C13975" s="61">
        <v>101.60985515</v>
      </c>
      <c r="D13975" s="59">
        <v>902.66478486359119</v>
      </c>
      <c r="E13975" s="61" t="s">
        <v>82</v>
      </c>
      <c r="F13975" s="55">
        <v>0</v>
      </c>
      <c r="G13975" s="59">
        <v>902.66478486359119</v>
      </c>
      <c r="H13975" s="61">
        <v>105</v>
      </c>
    </row>
    <row r="13976" spans="1:8">
      <c r="A13976" s="61">
        <v>105</v>
      </c>
      <c r="B13976" s="61">
        <v>18.280469310000001</v>
      </c>
      <c r="C13976" s="61">
        <v>100.30982811</v>
      </c>
      <c r="D13976" s="59">
        <v>1203.6926913261409</v>
      </c>
      <c r="E13976" s="61" t="s">
        <v>82</v>
      </c>
      <c r="F13976" s="55">
        <v>0</v>
      </c>
      <c r="G13976" s="59">
        <v>1203.6926913261409</v>
      </c>
      <c r="H13976" s="61">
        <v>105</v>
      </c>
    </row>
    <row r="13977" spans="1:8">
      <c r="A13977" s="61">
        <v>105</v>
      </c>
      <c r="B13977" s="61">
        <v>18.18099604</v>
      </c>
      <c r="C13977" s="61">
        <v>99.034853159999997</v>
      </c>
      <c r="D13977" s="59">
        <v>850.18014477193356</v>
      </c>
      <c r="E13977" s="61" t="s">
        <v>82</v>
      </c>
      <c r="F13977" s="55">
        <v>0</v>
      </c>
      <c r="G13977" s="59">
        <v>850.18014477193356</v>
      </c>
      <c r="H13977" s="61">
        <v>105</v>
      </c>
    </row>
    <row r="13978" spans="1:8">
      <c r="A13978" s="61">
        <v>105</v>
      </c>
      <c r="B13978" s="61">
        <v>16.35977046</v>
      </c>
      <c r="C13978" s="61">
        <v>102.52081112</v>
      </c>
      <c r="D13978" s="59">
        <v>467.49673670530319</v>
      </c>
      <c r="E13978" s="61" t="s">
        <v>82</v>
      </c>
      <c r="F13978" s="55">
        <v>0</v>
      </c>
      <c r="G13978" s="59">
        <v>467.49673670530319</v>
      </c>
      <c r="H13978" s="61">
        <v>105</v>
      </c>
    </row>
    <row r="13979" spans="1:8">
      <c r="A13979" s="61">
        <v>105</v>
      </c>
      <c r="B13979" s="61">
        <v>20.197229320000002</v>
      </c>
      <c r="C13979" s="61">
        <v>99.657720499999996</v>
      </c>
      <c r="D13979" s="59">
        <v>5572.4789162874222</v>
      </c>
      <c r="E13979" s="61" t="s">
        <v>82</v>
      </c>
      <c r="F13979" s="55">
        <v>0</v>
      </c>
      <c r="G13979" s="59">
        <v>5572.4789162874222</v>
      </c>
      <c r="H13979" s="61">
        <v>105</v>
      </c>
    </row>
    <row r="13980" spans="1:8">
      <c r="A13980" s="61">
        <v>105</v>
      </c>
      <c r="B13980" s="61">
        <v>18.921709369999999</v>
      </c>
      <c r="C13980" s="61">
        <v>100.32641968999999</v>
      </c>
      <c r="D13980" s="59">
        <v>226.32431811094281</v>
      </c>
      <c r="E13980" s="61" t="s">
        <v>82</v>
      </c>
      <c r="F13980" s="55">
        <v>0</v>
      </c>
      <c r="G13980" s="59">
        <v>226.32431811094281</v>
      </c>
      <c r="H13980" s="61">
        <v>105</v>
      </c>
    </row>
    <row r="13981" spans="1:8">
      <c r="A13981" s="61">
        <v>105</v>
      </c>
      <c r="B13981" s="61">
        <v>14.93587256</v>
      </c>
      <c r="C13981" s="61">
        <v>101.13362071</v>
      </c>
      <c r="D13981" s="59">
        <v>2734.237198606133</v>
      </c>
      <c r="E13981" s="61" t="s">
        <v>82</v>
      </c>
      <c r="F13981" s="55">
        <v>0</v>
      </c>
      <c r="G13981" s="59">
        <v>2734.237198606133</v>
      </c>
      <c r="H13981" s="61">
        <v>105</v>
      </c>
    </row>
    <row r="13982" spans="1:8">
      <c r="A13982" s="61">
        <v>105</v>
      </c>
      <c r="B13982" s="61">
        <v>17.023186379999999</v>
      </c>
      <c r="C13982" s="61">
        <v>103.36149937</v>
      </c>
      <c r="D13982" s="59">
        <v>52.763708740472786</v>
      </c>
      <c r="E13982" s="61" t="s">
        <v>82</v>
      </c>
      <c r="F13982" s="55">
        <v>0</v>
      </c>
      <c r="G13982" s="59">
        <v>52.763708740472786</v>
      </c>
      <c r="H13982" s="61">
        <v>105</v>
      </c>
    </row>
    <row r="13983" spans="1:8">
      <c r="A13983" s="61">
        <v>105</v>
      </c>
      <c r="B13983" s="61">
        <v>17.431522309999998</v>
      </c>
      <c r="C13983" s="61">
        <v>102.32579165999999</v>
      </c>
      <c r="D13983" s="59">
        <v>772.52632766962051</v>
      </c>
      <c r="E13983" s="61" t="s">
        <v>82</v>
      </c>
      <c r="F13983" s="55">
        <v>0</v>
      </c>
      <c r="G13983" s="59">
        <v>772.52632766962051</v>
      </c>
      <c r="H13983" s="61">
        <v>105</v>
      </c>
    </row>
    <row r="13984" spans="1:8">
      <c r="A13984" s="61">
        <v>105</v>
      </c>
      <c r="B13984" s="61">
        <v>15.85016697</v>
      </c>
      <c r="C13984" s="61">
        <v>101.69215505</v>
      </c>
      <c r="D13984" s="59">
        <v>624.01469621062279</v>
      </c>
      <c r="E13984" s="61" t="s">
        <v>82</v>
      </c>
      <c r="F13984" s="55">
        <v>0</v>
      </c>
      <c r="G13984" s="59">
        <v>624.01469621062279</v>
      </c>
      <c r="H13984" s="61">
        <v>105</v>
      </c>
    </row>
    <row r="13985" spans="1:8">
      <c r="A13985" s="61">
        <v>105</v>
      </c>
      <c r="B13985" s="61">
        <v>16.6752571</v>
      </c>
      <c r="C13985" s="61">
        <v>103.9861562</v>
      </c>
      <c r="D13985" s="59">
        <v>731.96425203979015</v>
      </c>
      <c r="E13985" s="61" t="s">
        <v>82</v>
      </c>
      <c r="F13985" s="55">
        <v>0</v>
      </c>
      <c r="G13985" s="59">
        <v>731.96425203979015</v>
      </c>
      <c r="H13985" s="61">
        <v>105</v>
      </c>
    </row>
    <row r="13986" spans="1:8">
      <c r="A13986" s="61">
        <v>105</v>
      </c>
      <c r="B13986" s="61">
        <v>15.10241592</v>
      </c>
      <c r="C13986" s="61">
        <v>104.6564408</v>
      </c>
      <c r="D13986" s="59">
        <v>569.83682662248611</v>
      </c>
      <c r="E13986" s="61" t="s">
        <v>82</v>
      </c>
      <c r="F13986" s="55">
        <v>0</v>
      </c>
      <c r="G13986" s="59">
        <v>569.83682662248611</v>
      </c>
      <c r="H13986" s="61">
        <v>105</v>
      </c>
    </row>
    <row r="13987" spans="1:8">
      <c r="A13987" s="61">
        <v>105</v>
      </c>
      <c r="B13987" s="61">
        <v>15.8919578</v>
      </c>
      <c r="C13987" s="61">
        <v>104.45500941</v>
      </c>
      <c r="D13987" s="59">
        <v>1186.538849323988</v>
      </c>
      <c r="E13987" s="61" t="s">
        <v>82</v>
      </c>
      <c r="F13987" s="55">
        <v>0</v>
      </c>
      <c r="G13987" s="59">
        <v>1186.538849323988</v>
      </c>
      <c r="H13987" s="61">
        <v>105</v>
      </c>
    </row>
    <row r="13988" spans="1:8">
      <c r="A13988" s="61">
        <v>105</v>
      </c>
      <c r="B13988" s="61">
        <v>14.71176187</v>
      </c>
      <c r="C13988" s="61">
        <v>99.572453769999996</v>
      </c>
      <c r="D13988" s="59">
        <v>237.49830351024869</v>
      </c>
      <c r="E13988" s="61" t="s">
        <v>82</v>
      </c>
      <c r="F13988" s="55">
        <v>0</v>
      </c>
      <c r="G13988" s="59">
        <v>237.49830351024869</v>
      </c>
      <c r="H13988" s="61">
        <v>105</v>
      </c>
    </row>
    <row r="13989" spans="1:8">
      <c r="A13989" s="61">
        <v>105</v>
      </c>
      <c r="B13989" s="61">
        <v>15.58852053</v>
      </c>
      <c r="C13989" s="61">
        <v>102.04070908</v>
      </c>
      <c r="D13989" s="59">
        <v>2772.9557210803032</v>
      </c>
      <c r="E13989" s="61" t="s">
        <v>82</v>
      </c>
      <c r="F13989" s="55">
        <v>0</v>
      </c>
      <c r="G13989" s="59">
        <v>2772.9557210803032</v>
      </c>
      <c r="H13989" s="61">
        <v>105</v>
      </c>
    </row>
    <row r="13990" spans="1:8">
      <c r="A13990" s="61">
        <v>105</v>
      </c>
      <c r="B13990" s="61">
        <v>8.1765619699999998</v>
      </c>
      <c r="C13990" s="61">
        <v>98.741508370000005</v>
      </c>
      <c r="D13990" s="59">
        <v>9566.6180768460035</v>
      </c>
      <c r="E13990" s="61" t="s">
        <v>82</v>
      </c>
      <c r="F13990" s="55">
        <v>0</v>
      </c>
      <c r="G13990" s="59">
        <v>9566.6180768460035</v>
      </c>
      <c r="H13990" s="61">
        <v>105</v>
      </c>
    </row>
    <row r="13991" spans="1:8">
      <c r="A13991" s="61">
        <v>105</v>
      </c>
      <c r="B13991" s="61">
        <v>14.71969513</v>
      </c>
      <c r="C13991" s="61">
        <v>102.79819469</v>
      </c>
      <c r="D13991" s="59">
        <v>2190.05432087183</v>
      </c>
      <c r="E13991" s="61" t="s">
        <v>82</v>
      </c>
      <c r="F13991" s="55">
        <v>0</v>
      </c>
      <c r="G13991" s="59">
        <v>2190.05432087183</v>
      </c>
      <c r="H13991" s="61">
        <v>105</v>
      </c>
    </row>
    <row r="13992" spans="1:8">
      <c r="A13992" s="61">
        <v>105</v>
      </c>
      <c r="B13992" s="61">
        <v>14.83518967</v>
      </c>
      <c r="C13992" s="61">
        <v>103.66457805</v>
      </c>
      <c r="D13992" s="59">
        <v>418.42677727341652</v>
      </c>
      <c r="E13992" s="61" t="s">
        <v>82</v>
      </c>
      <c r="F13992" s="55">
        <v>0</v>
      </c>
      <c r="G13992" s="59">
        <v>418.42677727341652</v>
      </c>
      <c r="H13992" s="61">
        <v>105</v>
      </c>
    </row>
    <row r="13993" spans="1:8">
      <c r="A13993" s="61">
        <v>105</v>
      </c>
      <c r="B13993" s="61">
        <v>13.459107189999999</v>
      </c>
      <c r="C13993" s="61">
        <v>99.387870469999996</v>
      </c>
      <c r="D13993" s="59">
        <v>272.7019978761673</v>
      </c>
      <c r="E13993" s="61" t="s">
        <v>82</v>
      </c>
      <c r="F13993" s="55">
        <v>0</v>
      </c>
      <c r="G13993" s="59">
        <v>272.7019978761673</v>
      </c>
      <c r="H13993" s="61">
        <v>105</v>
      </c>
    </row>
    <row r="13994" spans="1:8">
      <c r="A13994" s="61">
        <v>105</v>
      </c>
      <c r="B13994" s="61">
        <v>16.27899163</v>
      </c>
      <c r="C13994" s="61">
        <v>104.96711659</v>
      </c>
      <c r="D13994" s="59">
        <v>388.14275282621378</v>
      </c>
      <c r="E13994" s="61" t="s">
        <v>82</v>
      </c>
      <c r="F13994" s="55">
        <v>0</v>
      </c>
      <c r="G13994" s="59">
        <v>388.14275282621378</v>
      </c>
      <c r="H13994" s="61">
        <v>105</v>
      </c>
    </row>
    <row r="13995" spans="1:8">
      <c r="A13995" s="61">
        <v>105</v>
      </c>
      <c r="B13995" s="61">
        <v>6.7326398200000002</v>
      </c>
      <c r="C13995" s="61">
        <v>101.26890453</v>
      </c>
      <c r="D13995" s="59">
        <v>4061.7011369466782</v>
      </c>
      <c r="E13995" s="61" t="s">
        <v>82</v>
      </c>
      <c r="F13995" s="55">
        <v>0</v>
      </c>
      <c r="G13995" s="59">
        <v>4061.7011369466782</v>
      </c>
      <c r="H13995" s="61">
        <v>105</v>
      </c>
    </row>
    <row r="13996" spans="1:8">
      <c r="A13996" s="61">
        <v>105</v>
      </c>
      <c r="B13996" s="61">
        <v>17.118492379999999</v>
      </c>
      <c r="C13996" s="61">
        <v>102.2750178</v>
      </c>
      <c r="D13996" s="59">
        <v>1387.9636472314601</v>
      </c>
      <c r="E13996" s="61" t="s">
        <v>82</v>
      </c>
      <c r="F13996" s="55">
        <v>0</v>
      </c>
      <c r="G13996" s="59">
        <v>1387.9636472314601</v>
      </c>
      <c r="H13996" s="61">
        <v>105</v>
      </c>
    </row>
    <row r="13997" spans="1:8">
      <c r="A13997" s="61">
        <v>105</v>
      </c>
      <c r="B13997" s="61">
        <v>14.581227480000001</v>
      </c>
      <c r="C13997" s="61">
        <v>102.33788405999999</v>
      </c>
      <c r="D13997" s="59">
        <v>903.41806048154831</v>
      </c>
      <c r="E13997" s="61" t="s">
        <v>82</v>
      </c>
      <c r="F13997" s="55">
        <v>0</v>
      </c>
      <c r="G13997" s="59">
        <v>903.41806048154831</v>
      </c>
      <c r="H13997" s="61">
        <v>105</v>
      </c>
    </row>
    <row r="13998" spans="1:8">
      <c r="A13998" s="61">
        <v>105</v>
      </c>
      <c r="B13998" s="61">
        <v>14.71489923</v>
      </c>
      <c r="C13998" s="61">
        <v>102.02735219</v>
      </c>
      <c r="D13998" s="59">
        <v>6306.7534367442131</v>
      </c>
      <c r="E13998" s="61" t="s">
        <v>82</v>
      </c>
      <c r="F13998" s="55">
        <v>0</v>
      </c>
      <c r="G13998" s="59">
        <v>6306.7534367442131</v>
      </c>
      <c r="H13998" s="61">
        <v>105</v>
      </c>
    </row>
    <row r="13999" spans="1:8">
      <c r="A13999" s="61">
        <v>105</v>
      </c>
      <c r="B13999" s="61">
        <v>6.5605428100000003</v>
      </c>
      <c r="C13999" s="61">
        <v>101.55506432999999</v>
      </c>
      <c r="D13999" s="59">
        <v>4644.5207438468933</v>
      </c>
      <c r="E13999" s="61" t="s">
        <v>82</v>
      </c>
      <c r="F13999" s="55">
        <v>0</v>
      </c>
      <c r="G13999" s="59">
        <v>4644.5207438468933</v>
      </c>
      <c r="H13999" s="61">
        <v>105</v>
      </c>
    </row>
    <row r="14000" spans="1:8">
      <c r="A14000" s="61">
        <v>105</v>
      </c>
      <c r="B14000" s="61">
        <v>18.181542700000001</v>
      </c>
      <c r="C14000" s="61">
        <v>103.35268831</v>
      </c>
      <c r="D14000" s="59">
        <v>751.0714405477047</v>
      </c>
      <c r="E14000" s="61" t="s">
        <v>82</v>
      </c>
      <c r="F14000" s="55">
        <v>0</v>
      </c>
      <c r="G14000" s="59">
        <v>751.0714405477047</v>
      </c>
      <c r="H14000" s="61">
        <v>105</v>
      </c>
    </row>
    <row r="14001" spans="1:8">
      <c r="A14001" s="61">
        <v>105</v>
      </c>
      <c r="B14001" s="61">
        <v>17.758661020000002</v>
      </c>
      <c r="C14001" s="61">
        <v>101.76384643999999</v>
      </c>
      <c r="D14001" s="59">
        <v>414.34817223250872</v>
      </c>
      <c r="E14001" s="61" t="s">
        <v>82</v>
      </c>
      <c r="F14001" s="55">
        <v>0</v>
      </c>
      <c r="G14001" s="59">
        <v>414.34817223250872</v>
      </c>
      <c r="H14001" s="61">
        <v>105</v>
      </c>
    </row>
    <row r="14002" spans="1:8">
      <c r="A14002" s="61">
        <v>105</v>
      </c>
      <c r="B14002" s="61">
        <v>19.05872896</v>
      </c>
      <c r="C14002" s="61">
        <v>99.551744639999995</v>
      </c>
      <c r="D14002" s="59">
        <v>636.61097852140665</v>
      </c>
      <c r="E14002" s="61" t="s">
        <v>82</v>
      </c>
      <c r="F14002" s="55">
        <v>0</v>
      </c>
      <c r="G14002" s="59">
        <v>636.61097852140665</v>
      </c>
      <c r="H14002" s="61">
        <v>105</v>
      </c>
    </row>
    <row r="14003" spans="1:8">
      <c r="A14003" s="61">
        <v>105</v>
      </c>
      <c r="B14003" s="61">
        <v>16.28950893</v>
      </c>
      <c r="C14003" s="61">
        <v>99.278707060000002</v>
      </c>
      <c r="D14003" s="59">
        <v>471.09119173884392</v>
      </c>
      <c r="E14003" s="61" t="s">
        <v>82</v>
      </c>
      <c r="F14003" s="55">
        <v>0</v>
      </c>
      <c r="G14003" s="59">
        <v>471.09119173884392</v>
      </c>
      <c r="H14003" s="61">
        <v>105</v>
      </c>
    </row>
    <row r="14004" spans="1:8">
      <c r="A14004" s="61">
        <v>105</v>
      </c>
      <c r="B14004" s="61">
        <v>16.39314551</v>
      </c>
      <c r="C14004" s="61">
        <v>103.87128063</v>
      </c>
      <c r="D14004" s="59">
        <v>467.44596071541309</v>
      </c>
      <c r="E14004" s="61" t="s">
        <v>82</v>
      </c>
      <c r="F14004" s="55">
        <v>0</v>
      </c>
      <c r="G14004" s="59">
        <v>467.44596071541309</v>
      </c>
      <c r="H14004" s="61">
        <v>105</v>
      </c>
    </row>
    <row r="14005" spans="1:8">
      <c r="A14005" s="61">
        <v>105</v>
      </c>
      <c r="B14005" s="61">
        <v>16.596757230000001</v>
      </c>
      <c r="C14005" s="61">
        <v>102.29253180000001</v>
      </c>
      <c r="D14005" s="59">
        <v>2209.720074743032</v>
      </c>
      <c r="E14005" s="61" t="s">
        <v>82</v>
      </c>
      <c r="F14005" s="55">
        <v>0</v>
      </c>
      <c r="G14005" s="59">
        <v>2209.720074743032</v>
      </c>
      <c r="H14005" s="61">
        <v>105</v>
      </c>
    </row>
    <row r="14006" spans="1:8">
      <c r="A14006" s="61">
        <v>105</v>
      </c>
      <c r="B14006" s="61">
        <v>17.343083780000001</v>
      </c>
      <c r="C14006" s="61">
        <v>102.16474866999999</v>
      </c>
      <c r="D14006" s="59">
        <v>484.12968572974211</v>
      </c>
      <c r="E14006" s="61" t="s">
        <v>82</v>
      </c>
      <c r="F14006" s="55">
        <v>0</v>
      </c>
      <c r="G14006" s="59">
        <v>484.12968572974211</v>
      </c>
      <c r="H14006" s="61">
        <v>105</v>
      </c>
    </row>
    <row r="14007" spans="1:8">
      <c r="A14007" s="61">
        <v>105</v>
      </c>
      <c r="B14007" s="61">
        <v>16.37289869</v>
      </c>
      <c r="C14007" s="61">
        <v>101.33604800000001</v>
      </c>
      <c r="D14007" s="59">
        <v>2899.2425987757738</v>
      </c>
      <c r="E14007" s="61" t="s">
        <v>82</v>
      </c>
      <c r="F14007" s="55">
        <v>0</v>
      </c>
      <c r="G14007" s="59">
        <v>2899.2425987757738</v>
      </c>
      <c r="H14007" s="61">
        <v>105</v>
      </c>
    </row>
    <row r="14008" spans="1:8">
      <c r="A14008" s="61">
        <v>105</v>
      </c>
      <c r="B14008" s="61">
        <v>14.405289529999999</v>
      </c>
      <c r="C14008" s="61">
        <v>104.0676843</v>
      </c>
      <c r="D14008" s="59">
        <v>160.5761721730232</v>
      </c>
      <c r="E14008" s="61" t="s">
        <v>82</v>
      </c>
      <c r="F14008" s="55">
        <v>0</v>
      </c>
      <c r="G14008" s="59">
        <v>160.5761721730232</v>
      </c>
      <c r="H14008" s="61">
        <v>105</v>
      </c>
    </row>
    <row r="14009" spans="1:8">
      <c r="A14009" s="61">
        <v>105</v>
      </c>
      <c r="B14009" s="61">
        <v>8.5578755799999993</v>
      </c>
      <c r="C14009" s="61">
        <v>98.916737440000006</v>
      </c>
      <c r="D14009" s="59">
        <v>4102.9373847395182</v>
      </c>
      <c r="E14009" s="61" t="s">
        <v>82</v>
      </c>
      <c r="F14009" s="55">
        <v>0</v>
      </c>
      <c r="G14009" s="59">
        <v>4102.9373847395182</v>
      </c>
      <c r="H14009" s="61">
        <v>105</v>
      </c>
    </row>
    <row r="14010" spans="1:8">
      <c r="A14010" s="61">
        <v>105</v>
      </c>
      <c r="B14010" s="61">
        <v>17.99509999</v>
      </c>
      <c r="C14010" s="61">
        <v>102.31588463999999</v>
      </c>
      <c r="D14010" s="59">
        <v>807.90656322985888</v>
      </c>
      <c r="E14010" s="61" t="s">
        <v>82</v>
      </c>
      <c r="F14010" s="55">
        <v>0</v>
      </c>
      <c r="G14010" s="59">
        <v>807.90656322985888</v>
      </c>
      <c r="H14010" s="61">
        <v>105</v>
      </c>
    </row>
    <row r="14011" spans="1:8">
      <c r="A14011" s="61">
        <v>105</v>
      </c>
      <c r="B14011" s="61">
        <v>16.921289649999999</v>
      </c>
      <c r="C14011" s="61">
        <v>104.08437687</v>
      </c>
      <c r="D14011" s="59">
        <v>745.59003636240959</v>
      </c>
      <c r="E14011" s="61" t="s">
        <v>82</v>
      </c>
      <c r="F14011" s="55">
        <v>0</v>
      </c>
      <c r="G14011" s="59">
        <v>745.59003636240959</v>
      </c>
      <c r="H14011" s="61">
        <v>105</v>
      </c>
    </row>
    <row r="14012" spans="1:8">
      <c r="A14012" s="61">
        <v>105</v>
      </c>
      <c r="B14012" s="61">
        <v>16.986181720000001</v>
      </c>
      <c r="C14012" s="61">
        <v>99.433666759999994</v>
      </c>
      <c r="D14012" s="59">
        <v>540.60055994987488</v>
      </c>
      <c r="E14012" s="61" t="s">
        <v>82</v>
      </c>
      <c r="F14012" s="55">
        <v>0</v>
      </c>
      <c r="G14012" s="59">
        <v>540.60055994987488</v>
      </c>
      <c r="H14012" s="61">
        <v>105</v>
      </c>
    </row>
    <row r="14013" spans="1:8">
      <c r="A14013" s="61">
        <v>105</v>
      </c>
      <c r="B14013" s="61">
        <v>16.094375729999999</v>
      </c>
      <c r="C14013" s="61">
        <v>104.30612478</v>
      </c>
      <c r="D14013" s="59">
        <v>596.25967514514923</v>
      </c>
      <c r="E14013" s="61" t="s">
        <v>82</v>
      </c>
      <c r="F14013" s="55">
        <v>0</v>
      </c>
      <c r="G14013" s="59">
        <v>596.25967514514923</v>
      </c>
      <c r="H14013" s="61">
        <v>105</v>
      </c>
    </row>
    <row r="14014" spans="1:8">
      <c r="A14014" s="61">
        <v>105</v>
      </c>
      <c r="B14014" s="61">
        <v>13.159536149999999</v>
      </c>
      <c r="C14014" s="61">
        <v>100.99393501</v>
      </c>
      <c r="D14014" s="59">
        <v>22384.17573189735</v>
      </c>
      <c r="E14014" s="61" t="s">
        <v>82</v>
      </c>
      <c r="F14014" s="55">
        <v>0</v>
      </c>
      <c r="G14014" s="59">
        <v>22384.17573189735</v>
      </c>
      <c r="H14014" s="61">
        <v>105</v>
      </c>
    </row>
    <row r="14015" spans="1:8">
      <c r="A14015" s="61">
        <v>105</v>
      </c>
      <c r="B14015" s="61">
        <v>15.174844480000001</v>
      </c>
      <c r="C14015" s="61">
        <v>102.09718921</v>
      </c>
      <c r="D14015" s="59">
        <v>4157.5222661197186</v>
      </c>
      <c r="E14015" s="61" t="s">
        <v>82</v>
      </c>
      <c r="F14015" s="55">
        <v>0</v>
      </c>
      <c r="G14015" s="59">
        <v>4157.5222661197186</v>
      </c>
      <c r="H14015" s="61">
        <v>105</v>
      </c>
    </row>
    <row r="14016" spans="1:8">
      <c r="A14016" s="61">
        <v>105</v>
      </c>
      <c r="B14016" s="61">
        <v>6.3976355900000001</v>
      </c>
      <c r="C14016" s="61">
        <v>101.48578697000001</v>
      </c>
      <c r="D14016" s="59">
        <v>3288.434477686882</v>
      </c>
      <c r="E14016" s="61" t="s">
        <v>82</v>
      </c>
      <c r="F14016" s="55">
        <v>0</v>
      </c>
      <c r="G14016" s="59">
        <v>3288.434477686882</v>
      </c>
      <c r="H14016" s="61">
        <v>105</v>
      </c>
    </row>
    <row r="14017" spans="1:8">
      <c r="A14017" s="61">
        <v>105</v>
      </c>
      <c r="B14017" s="61">
        <v>15.57110729</v>
      </c>
      <c r="C14017" s="61">
        <v>102.91246585</v>
      </c>
      <c r="D14017" s="59">
        <v>1032.4168056249621</v>
      </c>
      <c r="E14017" s="61" t="s">
        <v>82</v>
      </c>
      <c r="F14017" s="55">
        <v>0</v>
      </c>
      <c r="G14017" s="59">
        <v>1032.4168056249621</v>
      </c>
      <c r="H14017" s="61">
        <v>105</v>
      </c>
    </row>
    <row r="14018" spans="1:8">
      <c r="A14018" s="61">
        <v>105</v>
      </c>
      <c r="B14018" s="61">
        <v>17.003209609999999</v>
      </c>
      <c r="C14018" s="61">
        <v>103.81786586</v>
      </c>
      <c r="D14018" s="59">
        <v>1250.6645569801331</v>
      </c>
      <c r="E14018" s="61" t="s">
        <v>82</v>
      </c>
      <c r="F14018" s="55">
        <v>0</v>
      </c>
      <c r="G14018" s="59">
        <v>1250.6645569801331</v>
      </c>
      <c r="H14018" s="61">
        <v>105</v>
      </c>
    </row>
    <row r="14019" spans="1:8">
      <c r="A14019" s="61">
        <v>105</v>
      </c>
      <c r="B14019" s="61">
        <v>13.735677539999999</v>
      </c>
      <c r="C14019" s="61">
        <v>101.47228855</v>
      </c>
      <c r="D14019" s="59">
        <v>9550.960531771183</v>
      </c>
      <c r="E14019" s="61" t="s">
        <v>82</v>
      </c>
      <c r="F14019" s="55">
        <v>0</v>
      </c>
      <c r="G14019" s="59">
        <v>9550.960531771183</v>
      </c>
      <c r="H14019" s="61">
        <v>105</v>
      </c>
    </row>
    <row r="14020" spans="1:8">
      <c r="A14020" s="61">
        <v>105</v>
      </c>
      <c r="B14020" s="61">
        <v>17.877101769999999</v>
      </c>
      <c r="C14020" s="61">
        <v>103.27522641</v>
      </c>
      <c r="D14020" s="59">
        <v>1023.859217464924</v>
      </c>
      <c r="E14020" s="61" t="s">
        <v>82</v>
      </c>
      <c r="F14020" s="55">
        <v>0</v>
      </c>
      <c r="G14020" s="59">
        <v>1023.859217464924</v>
      </c>
      <c r="H14020" s="61">
        <v>105</v>
      </c>
    </row>
    <row r="14021" spans="1:8">
      <c r="A14021" s="61">
        <v>105</v>
      </c>
      <c r="B14021" s="61">
        <v>15.736051890000001</v>
      </c>
      <c r="C14021" s="61">
        <v>103.34197887000001</v>
      </c>
      <c r="D14021" s="59">
        <v>6091.3878510892391</v>
      </c>
      <c r="E14021" s="61" t="s">
        <v>82</v>
      </c>
      <c r="F14021" s="55">
        <v>0</v>
      </c>
      <c r="G14021" s="59">
        <v>6091.3878510892391</v>
      </c>
      <c r="H14021" s="61">
        <v>105</v>
      </c>
    </row>
    <row r="14022" spans="1:8">
      <c r="A14022" s="61">
        <v>105</v>
      </c>
      <c r="B14022" s="61">
        <v>16.629165310000001</v>
      </c>
      <c r="C14022" s="61">
        <v>102.27641034</v>
      </c>
      <c r="D14022" s="59">
        <v>133.04512286186221</v>
      </c>
      <c r="E14022" s="61" t="s">
        <v>82</v>
      </c>
      <c r="F14022" s="55">
        <v>0</v>
      </c>
      <c r="G14022" s="59">
        <v>133.04512286186221</v>
      </c>
      <c r="H14022" s="61">
        <v>105</v>
      </c>
    </row>
    <row r="14023" spans="1:8">
      <c r="A14023" s="61">
        <v>105</v>
      </c>
      <c r="B14023" s="61">
        <v>14.955346779999999</v>
      </c>
      <c r="C14023" s="61">
        <v>103.00402163</v>
      </c>
      <c r="D14023" s="59">
        <v>1106.6914542615409</v>
      </c>
      <c r="E14023" s="61" t="s">
        <v>82</v>
      </c>
      <c r="F14023" s="55">
        <v>0</v>
      </c>
      <c r="G14023" s="59">
        <v>1106.6914542615409</v>
      </c>
      <c r="H14023" s="61">
        <v>105</v>
      </c>
    </row>
    <row r="14024" spans="1:8">
      <c r="A14024" s="61">
        <v>105</v>
      </c>
      <c r="B14024" s="61">
        <v>17.887527389999999</v>
      </c>
      <c r="C14024" s="61">
        <v>104.14126388</v>
      </c>
      <c r="D14024" s="59">
        <v>318.18937696516508</v>
      </c>
      <c r="E14024" s="61" t="s">
        <v>82</v>
      </c>
      <c r="F14024" s="55">
        <v>0</v>
      </c>
      <c r="G14024" s="59">
        <v>318.18937696516508</v>
      </c>
      <c r="H14024" s="61">
        <v>105</v>
      </c>
    </row>
    <row r="14025" spans="1:8">
      <c r="A14025" s="61">
        <v>105</v>
      </c>
      <c r="B14025" s="61">
        <v>20.113130510000001</v>
      </c>
      <c r="C14025" s="61">
        <v>100.53442358</v>
      </c>
      <c r="D14025" s="59">
        <v>1174.348989784718</v>
      </c>
      <c r="E14025" s="61" t="s">
        <v>82</v>
      </c>
      <c r="F14025" s="55">
        <v>0</v>
      </c>
      <c r="G14025" s="59">
        <v>1174.348989784718</v>
      </c>
      <c r="H14025" s="61">
        <v>105</v>
      </c>
    </row>
    <row r="14026" spans="1:8">
      <c r="A14026" s="61">
        <v>105</v>
      </c>
      <c r="B14026" s="61">
        <v>13.83809346</v>
      </c>
      <c r="C14026" s="61">
        <v>99.438685359999994</v>
      </c>
      <c r="D14026" s="59">
        <v>5190.2485902011395</v>
      </c>
      <c r="E14026" s="61" t="s">
        <v>82</v>
      </c>
      <c r="F14026" s="55">
        <v>0</v>
      </c>
      <c r="G14026" s="59">
        <v>5190.2485902011395</v>
      </c>
      <c r="H14026" s="61">
        <v>105</v>
      </c>
    </row>
    <row r="14027" spans="1:8">
      <c r="A14027" s="61">
        <v>105</v>
      </c>
      <c r="B14027" s="61">
        <v>19.231697459999999</v>
      </c>
      <c r="C14027" s="61">
        <v>98.999620829999998</v>
      </c>
      <c r="D14027" s="59">
        <v>849.27242052555084</v>
      </c>
      <c r="E14027" s="61" t="s">
        <v>82</v>
      </c>
      <c r="F14027" s="55">
        <v>0</v>
      </c>
      <c r="G14027" s="59">
        <v>849.27242052555084</v>
      </c>
      <c r="H14027" s="61">
        <v>105</v>
      </c>
    </row>
    <row r="14028" spans="1:8">
      <c r="A14028" s="61">
        <v>105</v>
      </c>
      <c r="B14028" s="61">
        <v>7.5472612300000002</v>
      </c>
      <c r="C14028" s="61">
        <v>99.565600410000002</v>
      </c>
      <c r="D14028" s="59">
        <v>27073.75839817524</v>
      </c>
      <c r="E14028" s="61" t="s">
        <v>82</v>
      </c>
      <c r="F14028" s="55">
        <v>0</v>
      </c>
      <c r="G14028" s="59">
        <v>27073.75839817524</v>
      </c>
      <c r="H14028" s="61">
        <v>105</v>
      </c>
    </row>
    <row r="14029" spans="1:8">
      <c r="A14029" s="61">
        <v>105</v>
      </c>
      <c r="B14029" s="61">
        <v>17.13298752</v>
      </c>
      <c r="C14029" s="61">
        <v>101.73538585</v>
      </c>
      <c r="D14029" s="59">
        <v>282.89891774952412</v>
      </c>
      <c r="E14029" s="61" t="s">
        <v>82</v>
      </c>
      <c r="F14029" s="55">
        <v>0</v>
      </c>
      <c r="G14029" s="59">
        <v>282.89891774952412</v>
      </c>
      <c r="H14029" s="61">
        <v>105</v>
      </c>
    </row>
    <row r="14030" spans="1:8">
      <c r="A14030" s="61">
        <v>105</v>
      </c>
      <c r="B14030" s="61">
        <v>16.920840720000001</v>
      </c>
      <c r="C14030" s="61">
        <v>101.89363748</v>
      </c>
      <c r="D14030" s="59">
        <v>1.0429056286811831</v>
      </c>
      <c r="E14030" s="61" t="s">
        <v>82</v>
      </c>
      <c r="F14030" s="55">
        <v>0</v>
      </c>
      <c r="G14030" s="59">
        <v>1.0429056286811831</v>
      </c>
      <c r="H14030" s="61">
        <v>105</v>
      </c>
    </row>
    <row r="14031" spans="1:8">
      <c r="A14031" s="61">
        <v>105</v>
      </c>
      <c r="B14031" s="61">
        <v>16.204108600000001</v>
      </c>
      <c r="C14031" s="61">
        <v>102.30114042</v>
      </c>
      <c r="D14031" s="59">
        <v>4464.4481257498264</v>
      </c>
      <c r="E14031" s="61" t="s">
        <v>82</v>
      </c>
      <c r="F14031" s="55">
        <v>0</v>
      </c>
      <c r="G14031" s="59">
        <v>4464.4481257498264</v>
      </c>
      <c r="H14031" s="61">
        <v>105</v>
      </c>
    </row>
    <row r="14032" spans="1:8">
      <c r="A14032" s="61">
        <v>105</v>
      </c>
      <c r="B14032" s="61">
        <v>17.173790090000001</v>
      </c>
      <c r="C14032" s="61">
        <v>101.22907951000001</v>
      </c>
      <c r="D14032" s="59">
        <v>1338.0329969003801</v>
      </c>
      <c r="E14032" s="61" t="s">
        <v>82</v>
      </c>
      <c r="F14032" s="55">
        <v>0</v>
      </c>
      <c r="G14032" s="59">
        <v>1338.0329969003801</v>
      </c>
      <c r="H14032" s="61">
        <v>105</v>
      </c>
    </row>
    <row r="14033" spans="1:8">
      <c r="A14033" s="61">
        <v>105</v>
      </c>
      <c r="B14033" s="61">
        <v>15.74408972</v>
      </c>
      <c r="C14033" s="61">
        <v>101.72137357</v>
      </c>
      <c r="D14033" s="59">
        <v>1112.34962926805</v>
      </c>
      <c r="E14033" s="61" t="s">
        <v>82</v>
      </c>
      <c r="F14033" s="55">
        <v>0</v>
      </c>
      <c r="G14033" s="59">
        <v>1112.34962926805</v>
      </c>
      <c r="H14033" s="61">
        <v>105</v>
      </c>
    </row>
    <row r="14034" spans="1:8">
      <c r="A14034" s="61">
        <v>105</v>
      </c>
      <c r="B14034" s="61">
        <v>14.76959606</v>
      </c>
      <c r="C14034" s="61">
        <v>101.24854987000001</v>
      </c>
      <c r="D14034" s="59">
        <v>2195.9914285540581</v>
      </c>
      <c r="E14034" s="61" t="s">
        <v>82</v>
      </c>
      <c r="F14034" s="55">
        <v>0</v>
      </c>
      <c r="G14034" s="59">
        <v>2195.9914285540581</v>
      </c>
      <c r="H14034" s="61">
        <v>105</v>
      </c>
    </row>
    <row r="14035" spans="1:8">
      <c r="A14035" s="61">
        <v>105</v>
      </c>
      <c r="B14035" s="61">
        <v>13.60080917</v>
      </c>
      <c r="C14035" s="61">
        <v>102.43144149</v>
      </c>
      <c r="D14035" s="59">
        <v>648.25817945599556</v>
      </c>
      <c r="E14035" s="61" t="s">
        <v>82</v>
      </c>
      <c r="F14035" s="55">
        <v>0</v>
      </c>
      <c r="G14035" s="59">
        <v>648.25817945599556</v>
      </c>
      <c r="H14035" s="61">
        <v>105</v>
      </c>
    </row>
    <row r="14036" spans="1:8">
      <c r="A14036" s="61">
        <v>105</v>
      </c>
      <c r="B14036" s="61">
        <v>16.025424439999998</v>
      </c>
      <c r="C14036" s="61">
        <v>105.30055543</v>
      </c>
      <c r="D14036" s="59">
        <v>763.84763675928116</v>
      </c>
      <c r="E14036" s="61" t="s">
        <v>82</v>
      </c>
      <c r="F14036" s="55">
        <v>0</v>
      </c>
      <c r="G14036" s="59">
        <v>763.84763675928116</v>
      </c>
      <c r="H14036" s="61">
        <v>105</v>
      </c>
    </row>
    <row r="14037" spans="1:8">
      <c r="A14037" s="61">
        <v>105</v>
      </c>
      <c r="B14037" s="61">
        <v>12.553457890000001</v>
      </c>
      <c r="C14037" s="61">
        <v>99.819440569999998</v>
      </c>
      <c r="D14037" s="59">
        <v>1321.120620146394</v>
      </c>
      <c r="E14037" s="61" t="s">
        <v>82</v>
      </c>
      <c r="F14037" s="55">
        <v>0</v>
      </c>
      <c r="G14037" s="59">
        <v>1321.120620146394</v>
      </c>
      <c r="H14037" s="61">
        <v>105</v>
      </c>
    </row>
    <row r="14038" spans="1:8">
      <c r="A14038" s="61">
        <v>105</v>
      </c>
      <c r="B14038" s="61">
        <v>16.973749990000002</v>
      </c>
      <c r="C14038" s="61">
        <v>101.84137502</v>
      </c>
      <c r="D14038" s="59">
        <v>22.32691697776318</v>
      </c>
      <c r="E14038" s="61" t="s">
        <v>82</v>
      </c>
      <c r="F14038" s="55">
        <v>0</v>
      </c>
      <c r="G14038" s="59">
        <v>22.32691697776318</v>
      </c>
      <c r="H14038" s="61">
        <v>105</v>
      </c>
    </row>
    <row r="14039" spans="1:8">
      <c r="A14039" s="61">
        <v>105</v>
      </c>
      <c r="B14039" s="61">
        <v>18.140782420000001</v>
      </c>
      <c r="C14039" s="61">
        <v>104.00076237</v>
      </c>
      <c r="D14039" s="59">
        <v>777.14692606031895</v>
      </c>
      <c r="E14039" s="61" t="s">
        <v>82</v>
      </c>
      <c r="F14039" s="55">
        <v>0</v>
      </c>
      <c r="G14039" s="59">
        <v>777.14692606031895</v>
      </c>
      <c r="H14039" s="61">
        <v>105</v>
      </c>
    </row>
    <row r="14040" spans="1:8">
      <c r="A14040" s="61">
        <v>105</v>
      </c>
      <c r="B14040" s="61">
        <v>14.29175796</v>
      </c>
      <c r="C14040" s="61">
        <v>99.584196759999998</v>
      </c>
      <c r="D14040" s="59">
        <v>899.86592055857182</v>
      </c>
      <c r="E14040" s="61" t="s">
        <v>82</v>
      </c>
      <c r="F14040" s="55">
        <v>0</v>
      </c>
      <c r="G14040" s="59">
        <v>899.86592055857182</v>
      </c>
      <c r="H14040" s="61">
        <v>105</v>
      </c>
    </row>
    <row r="14041" spans="1:8">
      <c r="A14041" s="61">
        <v>105</v>
      </c>
      <c r="B14041" s="61">
        <v>11.260484079999999</v>
      </c>
      <c r="C14041" s="61">
        <v>99.505395410000006</v>
      </c>
      <c r="D14041" s="59">
        <v>2561.4671785533428</v>
      </c>
      <c r="E14041" s="61" t="s">
        <v>82</v>
      </c>
      <c r="F14041" s="55">
        <v>0</v>
      </c>
      <c r="G14041" s="59">
        <v>2561.4671785533428</v>
      </c>
      <c r="H14041" s="61">
        <v>105</v>
      </c>
    </row>
    <row r="14042" spans="1:8">
      <c r="A14042" s="61">
        <v>105</v>
      </c>
      <c r="B14042" s="61">
        <v>12.81068548</v>
      </c>
      <c r="C14042" s="61">
        <v>101.29153989</v>
      </c>
      <c r="D14042" s="59">
        <v>37016.671618401997</v>
      </c>
      <c r="E14042" s="61" t="s">
        <v>82</v>
      </c>
      <c r="F14042" s="55">
        <v>0</v>
      </c>
      <c r="G14042" s="59">
        <v>37016.671618401997</v>
      </c>
      <c r="H14042" s="61">
        <v>105</v>
      </c>
    </row>
    <row r="14043" spans="1:8">
      <c r="A14043" s="61">
        <v>105</v>
      </c>
      <c r="B14043" s="61">
        <v>17.653096139999999</v>
      </c>
      <c r="C14043" s="61">
        <v>101.36485261999999</v>
      </c>
      <c r="D14043" s="59">
        <v>1315.8543310463431</v>
      </c>
      <c r="E14043" s="61" t="s">
        <v>82</v>
      </c>
      <c r="F14043" s="55">
        <v>0</v>
      </c>
      <c r="G14043" s="59">
        <v>1315.8543310463431</v>
      </c>
      <c r="H14043" s="61">
        <v>105</v>
      </c>
    </row>
    <row r="14044" spans="1:8">
      <c r="A14044" s="61">
        <v>105</v>
      </c>
      <c r="B14044" s="61">
        <v>14.410803749999999</v>
      </c>
      <c r="C14044" s="61">
        <v>101.69952791</v>
      </c>
      <c r="D14044" s="59">
        <v>243.52442039549351</v>
      </c>
      <c r="E14044" s="61" t="s">
        <v>82</v>
      </c>
      <c r="F14044" s="55">
        <v>0</v>
      </c>
      <c r="G14044" s="59">
        <v>243.52442039549351</v>
      </c>
      <c r="H14044" s="61">
        <v>105</v>
      </c>
    </row>
    <row r="14045" spans="1:8">
      <c r="A14045" s="61">
        <v>105</v>
      </c>
      <c r="B14045" s="61">
        <v>14.93630637</v>
      </c>
      <c r="C14045" s="61">
        <v>101.45644462999999</v>
      </c>
      <c r="D14045" s="59">
        <v>626.97299680113792</v>
      </c>
      <c r="E14045" s="61" t="s">
        <v>82</v>
      </c>
      <c r="F14045" s="55">
        <v>0</v>
      </c>
      <c r="G14045" s="59">
        <v>626.97299680113792</v>
      </c>
      <c r="H14045" s="61">
        <v>105</v>
      </c>
    </row>
    <row r="14046" spans="1:8">
      <c r="A14046" s="61">
        <v>105</v>
      </c>
      <c r="B14046" s="61">
        <v>17.25822518</v>
      </c>
      <c r="C14046" s="61">
        <v>102.38832915</v>
      </c>
      <c r="D14046" s="59">
        <v>359.67723762989039</v>
      </c>
      <c r="E14046" s="61" t="s">
        <v>82</v>
      </c>
      <c r="F14046" s="55">
        <v>0</v>
      </c>
      <c r="G14046" s="59">
        <v>359.67723762989039</v>
      </c>
      <c r="H14046" s="61">
        <v>105</v>
      </c>
    </row>
    <row r="14047" spans="1:8">
      <c r="A14047" s="61">
        <v>105</v>
      </c>
      <c r="B14047" s="61">
        <v>14.01891519</v>
      </c>
      <c r="C14047" s="61">
        <v>102.70291399</v>
      </c>
      <c r="D14047" s="59">
        <v>700.99950033426285</v>
      </c>
      <c r="E14047" s="61" t="s">
        <v>82</v>
      </c>
      <c r="F14047" s="55">
        <v>0</v>
      </c>
      <c r="G14047" s="59">
        <v>700.99950033426285</v>
      </c>
      <c r="H14047" s="61">
        <v>105</v>
      </c>
    </row>
    <row r="14048" spans="1:8">
      <c r="A14048" s="61">
        <v>105</v>
      </c>
      <c r="B14048" s="61">
        <v>16.91294989</v>
      </c>
      <c r="C14048" s="61">
        <v>103.51594362</v>
      </c>
      <c r="D14048" s="59">
        <v>6865.5251796841621</v>
      </c>
      <c r="E14048" s="61" t="s">
        <v>82</v>
      </c>
      <c r="F14048" s="55">
        <v>0</v>
      </c>
      <c r="G14048" s="59">
        <v>6865.5251796841621</v>
      </c>
      <c r="H14048" s="61">
        <v>105</v>
      </c>
    </row>
    <row r="14049" spans="1:8">
      <c r="A14049" s="61">
        <v>105</v>
      </c>
      <c r="B14049" s="61">
        <v>15.1371254</v>
      </c>
      <c r="C14049" s="61">
        <v>98.411961790000007</v>
      </c>
      <c r="D14049" s="59">
        <v>11311.93970922753</v>
      </c>
      <c r="E14049" s="61" t="s">
        <v>82</v>
      </c>
      <c r="F14049" s="55">
        <v>0</v>
      </c>
      <c r="G14049" s="59">
        <v>11311.93970922753</v>
      </c>
      <c r="H14049" s="61">
        <v>105</v>
      </c>
    </row>
    <row r="14050" spans="1:8">
      <c r="A14050" s="61">
        <v>105</v>
      </c>
      <c r="B14050" s="61">
        <v>15.834768520000001</v>
      </c>
      <c r="C14050" s="61">
        <v>101.53406717999999</v>
      </c>
      <c r="D14050" s="59">
        <v>440.63991446793079</v>
      </c>
      <c r="E14050" s="61" t="s">
        <v>82</v>
      </c>
      <c r="F14050" s="55">
        <v>0</v>
      </c>
      <c r="G14050" s="59">
        <v>440.63991446793079</v>
      </c>
      <c r="H14050" s="61">
        <v>105</v>
      </c>
    </row>
    <row r="14051" spans="1:8">
      <c r="A14051" s="61">
        <v>105</v>
      </c>
      <c r="B14051" s="61">
        <v>17.640402609999999</v>
      </c>
      <c r="C14051" s="61">
        <v>104.18928511</v>
      </c>
      <c r="D14051" s="59">
        <v>169.77391222119331</v>
      </c>
      <c r="E14051" s="61" t="s">
        <v>82</v>
      </c>
      <c r="F14051" s="55">
        <v>0</v>
      </c>
      <c r="G14051" s="59">
        <v>169.77391222119331</v>
      </c>
      <c r="H14051" s="61">
        <v>105</v>
      </c>
    </row>
    <row r="14052" spans="1:8">
      <c r="A14052" s="61">
        <v>105</v>
      </c>
      <c r="B14052" s="61">
        <v>17.843290530000001</v>
      </c>
      <c r="C14052" s="61">
        <v>104.2040291</v>
      </c>
      <c r="D14052" s="59">
        <v>41.512451171875</v>
      </c>
      <c r="E14052" s="61" t="s">
        <v>82</v>
      </c>
      <c r="F14052" s="55">
        <v>0</v>
      </c>
      <c r="G14052" s="59">
        <v>41.512451171875</v>
      </c>
      <c r="H14052" s="61">
        <v>105</v>
      </c>
    </row>
    <row r="14053" spans="1:8">
      <c r="A14053" s="61">
        <v>105</v>
      </c>
      <c r="B14053" s="61">
        <v>19.328859049999998</v>
      </c>
      <c r="C14053" s="61">
        <v>99.998823779999995</v>
      </c>
      <c r="D14053" s="59">
        <v>1914.477765128016</v>
      </c>
      <c r="E14053" s="61" t="s">
        <v>82</v>
      </c>
      <c r="F14053" s="55">
        <v>0</v>
      </c>
      <c r="G14053" s="59">
        <v>1914.477765128016</v>
      </c>
      <c r="H14053" s="61">
        <v>105</v>
      </c>
    </row>
    <row r="14054" spans="1:8">
      <c r="A14054" s="61">
        <v>105</v>
      </c>
      <c r="B14054" s="61">
        <v>17.765653889999999</v>
      </c>
      <c r="C14054" s="61">
        <v>101.54284517000001</v>
      </c>
      <c r="D14054" s="59">
        <v>413.46272263675928</v>
      </c>
      <c r="E14054" s="61" t="s">
        <v>82</v>
      </c>
      <c r="F14054" s="55">
        <v>0</v>
      </c>
      <c r="G14054" s="59">
        <v>413.46272263675928</v>
      </c>
      <c r="H14054" s="61">
        <v>105</v>
      </c>
    </row>
    <row r="14055" spans="1:8">
      <c r="A14055" s="61">
        <v>105</v>
      </c>
      <c r="B14055" s="61">
        <v>13.383865849999999</v>
      </c>
      <c r="C14055" s="61">
        <v>99.890208169999994</v>
      </c>
      <c r="D14055" s="59">
        <v>155832.35970687869</v>
      </c>
      <c r="E14055" s="61" t="s">
        <v>82</v>
      </c>
      <c r="F14055" s="55">
        <v>0</v>
      </c>
      <c r="G14055" s="59">
        <v>155832.35970687869</v>
      </c>
      <c r="H14055" s="61">
        <v>105</v>
      </c>
    </row>
    <row r="14056" spans="1:8">
      <c r="A14056" s="61">
        <v>105</v>
      </c>
      <c r="B14056" s="61">
        <v>17.08127824</v>
      </c>
      <c r="C14056" s="61">
        <v>101.53327557</v>
      </c>
      <c r="D14056" s="59">
        <v>90.260703731328249</v>
      </c>
      <c r="E14056" s="61" t="s">
        <v>82</v>
      </c>
      <c r="F14056" s="55">
        <v>0</v>
      </c>
      <c r="G14056" s="59">
        <v>90.260703731328249</v>
      </c>
      <c r="H14056" s="61">
        <v>105</v>
      </c>
    </row>
    <row r="14057" spans="1:8">
      <c r="A14057" s="61">
        <v>105</v>
      </c>
      <c r="B14057" s="61">
        <v>17.690398779999999</v>
      </c>
      <c r="C14057" s="61">
        <v>100.22384426000001</v>
      </c>
      <c r="D14057" s="59">
        <v>3414.867610752583</v>
      </c>
      <c r="E14057" s="61" t="s">
        <v>82</v>
      </c>
      <c r="F14057" s="55">
        <v>0</v>
      </c>
      <c r="G14057" s="59">
        <v>3414.867610752583</v>
      </c>
      <c r="H14057" s="61">
        <v>105</v>
      </c>
    </row>
    <row r="14058" spans="1:8">
      <c r="A14058" s="61">
        <v>105</v>
      </c>
      <c r="B14058" s="61">
        <v>12.561552499999999</v>
      </c>
      <c r="C14058" s="61">
        <v>102.45192621</v>
      </c>
      <c r="D14058" s="59">
        <v>708.8974124789238</v>
      </c>
      <c r="E14058" s="61" t="s">
        <v>82</v>
      </c>
      <c r="F14058" s="55">
        <v>0</v>
      </c>
      <c r="G14058" s="59">
        <v>708.8974124789238</v>
      </c>
      <c r="H14058" s="61">
        <v>105</v>
      </c>
    </row>
    <row r="14059" spans="1:8">
      <c r="A14059" s="61">
        <v>105</v>
      </c>
      <c r="B14059" s="61">
        <v>14.225085590000001</v>
      </c>
      <c r="C14059" s="61">
        <v>101.86219504</v>
      </c>
      <c r="D14059" s="59">
        <v>9934.382097274065</v>
      </c>
      <c r="E14059" s="61" t="s">
        <v>82</v>
      </c>
      <c r="F14059" s="55">
        <v>0</v>
      </c>
      <c r="G14059" s="59">
        <v>9934.382097274065</v>
      </c>
      <c r="H14059" s="61">
        <v>105</v>
      </c>
    </row>
    <row r="14060" spans="1:8">
      <c r="A14060" s="61">
        <v>105</v>
      </c>
      <c r="B14060" s="61">
        <v>14.28030613</v>
      </c>
      <c r="C14060" s="61">
        <v>102.88017676</v>
      </c>
      <c r="D14060" s="59">
        <v>725.07316999137402</v>
      </c>
      <c r="E14060" s="61" t="s">
        <v>82</v>
      </c>
      <c r="F14060" s="55">
        <v>0</v>
      </c>
      <c r="G14060" s="59">
        <v>725.07316999137402</v>
      </c>
      <c r="H14060" s="61">
        <v>105</v>
      </c>
    </row>
    <row r="14061" spans="1:8">
      <c r="A14061" s="61">
        <v>105</v>
      </c>
      <c r="B14061" s="61">
        <v>16.485978159999998</v>
      </c>
      <c r="C14061" s="61">
        <v>99.952906909999996</v>
      </c>
      <c r="D14061" s="59">
        <v>30576.326654672619</v>
      </c>
      <c r="E14061" s="61" t="s">
        <v>82</v>
      </c>
      <c r="F14061" s="55">
        <v>0</v>
      </c>
      <c r="G14061" s="59">
        <v>30576.326654672619</v>
      </c>
      <c r="H14061" s="61">
        <v>105</v>
      </c>
    </row>
    <row r="14062" spans="1:8">
      <c r="A14062" s="61">
        <v>105</v>
      </c>
      <c r="B14062" s="61">
        <v>14.796847639999999</v>
      </c>
      <c r="C14062" s="61">
        <v>101.4396588</v>
      </c>
      <c r="D14062" s="59">
        <v>3346.2721862643962</v>
      </c>
      <c r="E14062" s="61" t="s">
        <v>82</v>
      </c>
      <c r="F14062" s="55">
        <v>0</v>
      </c>
      <c r="G14062" s="59">
        <v>3346.2721862643962</v>
      </c>
      <c r="H14062" s="61">
        <v>105</v>
      </c>
    </row>
    <row r="14063" spans="1:8">
      <c r="A14063" s="61">
        <v>105</v>
      </c>
      <c r="B14063" s="61">
        <v>16.494237129999998</v>
      </c>
      <c r="C14063" s="61">
        <v>103.19665453</v>
      </c>
      <c r="D14063" s="59">
        <v>6697.7033566087484</v>
      </c>
      <c r="E14063" s="61" t="s">
        <v>82</v>
      </c>
      <c r="F14063" s="55">
        <v>0</v>
      </c>
      <c r="G14063" s="59">
        <v>6697.7033566087484</v>
      </c>
      <c r="H14063" s="61">
        <v>105</v>
      </c>
    </row>
    <row r="14064" spans="1:8">
      <c r="A14064" s="61">
        <v>105</v>
      </c>
      <c r="B14064" s="61">
        <v>18.158498789999999</v>
      </c>
      <c r="C14064" s="61">
        <v>99.149580409999999</v>
      </c>
      <c r="D14064" s="59">
        <v>593.97616583108902</v>
      </c>
      <c r="E14064" s="61" t="s">
        <v>82</v>
      </c>
      <c r="F14064" s="55">
        <v>0</v>
      </c>
      <c r="G14064" s="59">
        <v>593.97616583108902</v>
      </c>
      <c r="H14064" s="61">
        <v>105</v>
      </c>
    </row>
    <row r="14065" spans="1:8">
      <c r="A14065" s="61">
        <v>105</v>
      </c>
      <c r="B14065" s="61">
        <v>14.476178730000001</v>
      </c>
      <c r="C14065" s="61">
        <v>102.44322094</v>
      </c>
      <c r="D14065" s="59">
        <v>1727.283768713474</v>
      </c>
      <c r="E14065" s="61" t="s">
        <v>82</v>
      </c>
      <c r="F14065" s="55">
        <v>0</v>
      </c>
      <c r="G14065" s="59">
        <v>1727.283768713474</v>
      </c>
      <c r="H14065" s="61">
        <v>105</v>
      </c>
    </row>
    <row r="14066" spans="1:8">
      <c r="A14066" s="61">
        <v>105</v>
      </c>
      <c r="B14066" s="61">
        <v>16.971388709999999</v>
      </c>
      <c r="C14066" s="61">
        <v>104.26303114</v>
      </c>
      <c r="D14066" s="59">
        <v>194.79644192755219</v>
      </c>
      <c r="E14066" s="61" t="s">
        <v>82</v>
      </c>
      <c r="F14066" s="55">
        <v>0</v>
      </c>
      <c r="G14066" s="59">
        <v>194.79644192755219</v>
      </c>
      <c r="H14066" s="61">
        <v>105</v>
      </c>
    </row>
    <row r="14067" spans="1:8">
      <c r="A14067" s="61">
        <v>105</v>
      </c>
      <c r="B14067" s="61">
        <v>14.56509002</v>
      </c>
      <c r="C14067" s="61">
        <v>99.653166970000001</v>
      </c>
      <c r="D14067" s="59">
        <v>1216.836615934968</v>
      </c>
      <c r="E14067" s="61" t="s">
        <v>82</v>
      </c>
      <c r="F14067" s="55">
        <v>0</v>
      </c>
      <c r="G14067" s="59">
        <v>1216.836615934968</v>
      </c>
      <c r="H14067" s="61">
        <v>105</v>
      </c>
    </row>
    <row r="14068" spans="1:8">
      <c r="A14068" s="61">
        <v>105</v>
      </c>
      <c r="B14068" s="61">
        <v>18.983921899999999</v>
      </c>
      <c r="C14068" s="61">
        <v>98.993037970000003</v>
      </c>
      <c r="D14068" s="59">
        <v>8588.388239428401</v>
      </c>
      <c r="E14068" s="61" t="s">
        <v>82</v>
      </c>
      <c r="F14068" s="55">
        <v>0</v>
      </c>
      <c r="G14068" s="59">
        <v>8588.388239428401</v>
      </c>
      <c r="H14068" s="61">
        <v>105</v>
      </c>
    </row>
    <row r="14069" spans="1:8">
      <c r="A14069" s="61">
        <v>105</v>
      </c>
      <c r="B14069" s="61">
        <v>15.22061819</v>
      </c>
      <c r="C14069" s="61">
        <v>100.89673965</v>
      </c>
      <c r="D14069" s="59">
        <v>482.95116505026817</v>
      </c>
      <c r="E14069" s="61" t="s">
        <v>82</v>
      </c>
      <c r="F14069" s="55">
        <v>0</v>
      </c>
      <c r="G14069" s="59">
        <v>482.95116505026817</v>
      </c>
      <c r="H14069" s="61">
        <v>105</v>
      </c>
    </row>
    <row r="14070" spans="1:8">
      <c r="A14070" s="61">
        <v>105</v>
      </c>
      <c r="B14070" s="61">
        <v>15.91127943</v>
      </c>
      <c r="C14070" s="61">
        <v>104.15374825000001</v>
      </c>
      <c r="D14070" s="59">
        <v>4436.2715418189764</v>
      </c>
      <c r="E14070" s="61" t="s">
        <v>82</v>
      </c>
      <c r="F14070" s="55">
        <v>0</v>
      </c>
      <c r="G14070" s="59">
        <v>4436.2715418189764</v>
      </c>
      <c r="H14070" s="61">
        <v>105</v>
      </c>
    </row>
    <row r="14071" spans="1:8">
      <c r="A14071" s="61">
        <v>105</v>
      </c>
      <c r="B14071" s="61">
        <v>14.913107569999999</v>
      </c>
      <c r="C14071" s="61">
        <v>102.1464138</v>
      </c>
      <c r="D14071" s="59">
        <v>7565.9515588879594</v>
      </c>
      <c r="E14071" s="61" t="s">
        <v>82</v>
      </c>
      <c r="F14071" s="55">
        <v>0</v>
      </c>
      <c r="G14071" s="59">
        <v>7565.9515588879594</v>
      </c>
      <c r="H14071" s="61">
        <v>105</v>
      </c>
    </row>
    <row r="14072" spans="1:8">
      <c r="A14072" s="61">
        <v>105</v>
      </c>
      <c r="B14072" s="61">
        <v>14.498418320000001</v>
      </c>
      <c r="C14072" s="61">
        <v>103.35497868</v>
      </c>
      <c r="D14072" s="59">
        <v>597.72690916061401</v>
      </c>
      <c r="E14072" s="61" t="s">
        <v>82</v>
      </c>
      <c r="F14072" s="55">
        <v>0</v>
      </c>
      <c r="G14072" s="59">
        <v>597.72690916061401</v>
      </c>
      <c r="H14072" s="61">
        <v>105</v>
      </c>
    </row>
    <row r="14073" spans="1:8">
      <c r="A14073" s="61">
        <v>105</v>
      </c>
      <c r="B14073" s="61">
        <v>13.772969850000001</v>
      </c>
      <c r="C14073" s="61">
        <v>102.44490329</v>
      </c>
      <c r="D14073" s="59">
        <v>1943.4690747857089</v>
      </c>
      <c r="E14073" s="61" t="s">
        <v>82</v>
      </c>
      <c r="F14073" s="55">
        <v>0</v>
      </c>
      <c r="G14073" s="59">
        <v>1943.4690747857089</v>
      </c>
      <c r="H14073" s="61">
        <v>105</v>
      </c>
    </row>
    <row r="14074" spans="1:8">
      <c r="A14074" s="61">
        <v>105</v>
      </c>
      <c r="B14074" s="61">
        <v>15.66279332</v>
      </c>
      <c r="C14074" s="61">
        <v>100.61288394</v>
      </c>
      <c r="D14074" s="59">
        <v>4641.8901848644018</v>
      </c>
      <c r="E14074" s="61" t="s">
        <v>82</v>
      </c>
      <c r="F14074" s="55">
        <v>0</v>
      </c>
      <c r="G14074" s="59">
        <v>4641.8901848644018</v>
      </c>
      <c r="H14074" s="61">
        <v>105</v>
      </c>
    </row>
    <row r="14075" spans="1:8">
      <c r="A14075" s="61">
        <v>105</v>
      </c>
      <c r="B14075" s="61">
        <v>14.391766410000001</v>
      </c>
      <c r="C14075" s="61">
        <v>103.14931185</v>
      </c>
      <c r="D14075" s="59">
        <v>832.10012024641037</v>
      </c>
      <c r="E14075" s="61" t="s">
        <v>82</v>
      </c>
      <c r="F14075" s="55">
        <v>0</v>
      </c>
      <c r="G14075" s="59">
        <v>832.10012024641037</v>
      </c>
      <c r="H14075" s="61">
        <v>105</v>
      </c>
    </row>
    <row r="14076" spans="1:8">
      <c r="A14076" s="61">
        <v>105</v>
      </c>
      <c r="B14076" s="61">
        <v>13.9235901</v>
      </c>
      <c r="C14076" s="61">
        <v>99.223747939999996</v>
      </c>
      <c r="D14076" s="59">
        <v>386.33053296804428</v>
      </c>
      <c r="E14076" s="61" t="s">
        <v>82</v>
      </c>
      <c r="F14076" s="55">
        <v>0</v>
      </c>
      <c r="G14076" s="59">
        <v>386.33053296804428</v>
      </c>
      <c r="H14076" s="61">
        <v>105</v>
      </c>
    </row>
    <row r="14077" spans="1:8">
      <c r="A14077" s="61">
        <v>105</v>
      </c>
      <c r="B14077" s="61">
        <v>18.973665130000001</v>
      </c>
      <c r="C14077" s="61">
        <v>99.746037049999998</v>
      </c>
      <c r="D14077" s="59">
        <v>1187.444258220494</v>
      </c>
      <c r="E14077" s="61" t="s">
        <v>82</v>
      </c>
      <c r="F14077" s="55">
        <v>0</v>
      </c>
      <c r="G14077" s="59">
        <v>1187.444258220494</v>
      </c>
      <c r="H14077" s="61">
        <v>105</v>
      </c>
    </row>
    <row r="14078" spans="1:8">
      <c r="A14078" s="61">
        <v>105</v>
      </c>
      <c r="B14078" s="61">
        <v>13.160415690000001</v>
      </c>
      <c r="C14078" s="61">
        <v>101.32726273</v>
      </c>
      <c r="D14078" s="59">
        <v>2469.2861632108688</v>
      </c>
      <c r="E14078" s="61" t="s">
        <v>82</v>
      </c>
      <c r="F14078" s="55">
        <v>0</v>
      </c>
      <c r="G14078" s="59">
        <v>2469.2861632108688</v>
      </c>
      <c r="H14078" s="61">
        <v>105</v>
      </c>
    </row>
    <row r="14079" spans="1:8">
      <c r="A14079" s="61">
        <v>105</v>
      </c>
      <c r="B14079" s="61">
        <v>8.73428176</v>
      </c>
      <c r="C14079" s="61">
        <v>98.210613539999997</v>
      </c>
      <c r="D14079" s="59">
        <v>2755.0764738619332</v>
      </c>
      <c r="E14079" s="61" t="s">
        <v>82</v>
      </c>
      <c r="F14079" s="55">
        <v>0</v>
      </c>
      <c r="G14079" s="59">
        <v>2755.0764738619332</v>
      </c>
      <c r="H14079" s="61">
        <v>105</v>
      </c>
    </row>
    <row r="14080" spans="1:8">
      <c r="A14080" s="61">
        <v>105</v>
      </c>
      <c r="B14080" s="61">
        <v>16.20447089</v>
      </c>
      <c r="C14080" s="61">
        <v>102.33753384000001</v>
      </c>
      <c r="D14080" s="59">
        <v>1418.958178073168</v>
      </c>
      <c r="E14080" s="61" t="s">
        <v>82</v>
      </c>
      <c r="F14080" s="55">
        <v>0</v>
      </c>
      <c r="G14080" s="59">
        <v>1418.958178073168</v>
      </c>
      <c r="H14080" s="61">
        <v>105</v>
      </c>
    </row>
    <row r="14081" spans="1:8">
      <c r="A14081" s="61">
        <v>105</v>
      </c>
      <c r="B14081" s="61">
        <v>17.378169310000001</v>
      </c>
      <c r="C14081" s="61">
        <v>104.16801516</v>
      </c>
      <c r="D14081" s="59">
        <v>2239.586258500814</v>
      </c>
      <c r="E14081" s="61" t="s">
        <v>82</v>
      </c>
      <c r="F14081" s="55">
        <v>0</v>
      </c>
      <c r="G14081" s="59">
        <v>2239.586258500814</v>
      </c>
      <c r="H14081" s="61">
        <v>105</v>
      </c>
    </row>
    <row r="14082" spans="1:8">
      <c r="A14082" s="61">
        <v>105</v>
      </c>
      <c r="B14082" s="61">
        <v>14.886261599999999</v>
      </c>
      <c r="C14082" s="61">
        <v>102.1727391</v>
      </c>
      <c r="D14082" s="59">
        <v>7395.3819383382797</v>
      </c>
      <c r="E14082" s="61" t="s">
        <v>82</v>
      </c>
      <c r="F14082" s="55">
        <v>0</v>
      </c>
      <c r="G14082" s="59">
        <v>7395.3819383382797</v>
      </c>
      <c r="H14082" s="61">
        <v>105</v>
      </c>
    </row>
    <row r="14083" spans="1:8">
      <c r="A14083" s="61">
        <v>105</v>
      </c>
      <c r="B14083" s="61">
        <v>19.09835489</v>
      </c>
      <c r="C14083" s="61">
        <v>99.548438230000002</v>
      </c>
      <c r="D14083" s="59">
        <v>728.24510166049004</v>
      </c>
      <c r="E14083" s="61" t="s">
        <v>82</v>
      </c>
      <c r="F14083" s="55">
        <v>0</v>
      </c>
      <c r="G14083" s="59">
        <v>728.24510166049004</v>
      </c>
      <c r="H14083" s="61">
        <v>105</v>
      </c>
    </row>
    <row r="14084" spans="1:8">
      <c r="A14084" s="61">
        <v>105</v>
      </c>
      <c r="B14084" s="61">
        <v>14.973144769999999</v>
      </c>
      <c r="C14084" s="61">
        <v>104.08990643999999</v>
      </c>
      <c r="D14084" s="59">
        <v>2170.6194684207439</v>
      </c>
      <c r="E14084" s="61" t="s">
        <v>82</v>
      </c>
      <c r="F14084" s="55">
        <v>0</v>
      </c>
      <c r="G14084" s="59">
        <v>2170.6194684207439</v>
      </c>
      <c r="H14084" s="61">
        <v>105</v>
      </c>
    </row>
    <row r="14085" spans="1:8">
      <c r="A14085" s="61">
        <v>105</v>
      </c>
      <c r="B14085" s="61">
        <v>16.479843970000001</v>
      </c>
      <c r="C14085" s="61">
        <v>101.88197264999999</v>
      </c>
      <c r="D14085" s="59">
        <v>1330.640397638083</v>
      </c>
      <c r="E14085" s="61" t="s">
        <v>82</v>
      </c>
      <c r="F14085" s="55">
        <v>0</v>
      </c>
      <c r="G14085" s="59">
        <v>1330.640397638083</v>
      </c>
      <c r="H14085" s="61">
        <v>105</v>
      </c>
    </row>
    <row r="14086" spans="1:8">
      <c r="A14086" s="61">
        <v>105</v>
      </c>
      <c r="B14086" s="61">
        <v>16.36455166</v>
      </c>
      <c r="C14086" s="61">
        <v>102.97502018</v>
      </c>
      <c r="D14086" s="59">
        <v>3549.5671537220478</v>
      </c>
      <c r="E14086" s="61" t="s">
        <v>82</v>
      </c>
      <c r="F14086" s="55">
        <v>0</v>
      </c>
      <c r="G14086" s="59">
        <v>3549.5671537220478</v>
      </c>
      <c r="H14086" s="61">
        <v>105</v>
      </c>
    </row>
    <row r="14087" spans="1:8">
      <c r="A14087" s="61">
        <v>105</v>
      </c>
      <c r="B14087" s="61">
        <v>7.9102608700000001</v>
      </c>
      <c r="C14087" s="61">
        <v>98.631376119999999</v>
      </c>
      <c r="D14087" s="59">
        <v>5652.3552882373333</v>
      </c>
      <c r="E14087" s="61" t="s">
        <v>82</v>
      </c>
      <c r="F14087" s="55">
        <v>0</v>
      </c>
      <c r="G14087" s="59">
        <v>5652.3552882373333</v>
      </c>
      <c r="H14087" s="61">
        <v>105</v>
      </c>
    </row>
    <row r="14088" spans="1:8">
      <c r="A14088" s="61">
        <v>105</v>
      </c>
      <c r="B14088" s="61">
        <v>18.55933443</v>
      </c>
      <c r="C14088" s="61">
        <v>100.73574292000001</v>
      </c>
      <c r="D14088" s="59">
        <v>2415.234484314919</v>
      </c>
      <c r="E14088" s="61" t="s">
        <v>82</v>
      </c>
      <c r="F14088" s="55">
        <v>0</v>
      </c>
      <c r="G14088" s="59">
        <v>2415.234484314919</v>
      </c>
      <c r="H14088" s="61">
        <v>105</v>
      </c>
    </row>
    <row r="14089" spans="1:8">
      <c r="A14089" s="61">
        <v>105</v>
      </c>
      <c r="B14089" s="61">
        <v>10.66931284</v>
      </c>
      <c r="C14089" s="61">
        <v>99.214013820000005</v>
      </c>
      <c r="D14089" s="59">
        <v>8448.6406614333391</v>
      </c>
      <c r="E14089" s="61" t="s">
        <v>82</v>
      </c>
      <c r="F14089" s="55">
        <v>0</v>
      </c>
      <c r="G14089" s="59">
        <v>8448.6406614333391</v>
      </c>
      <c r="H14089" s="61">
        <v>105</v>
      </c>
    </row>
    <row r="14090" spans="1:8">
      <c r="A14090" s="61">
        <v>105</v>
      </c>
      <c r="B14090" s="61">
        <v>16.009376880000001</v>
      </c>
      <c r="C14090" s="61">
        <v>102.66316802999999</v>
      </c>
      <c r="D14090" s="59">
        <v>7546.8940257132053</v>
      </c>
      <c r="E14090" s="61" t="s">
        <v>82</v>
      </c>
      <c r="F14090" s="55">
        <v>0</v>
      </c>
      <c r="G14090" s="59">
        <v>7546.8940257132053</v>
      </c>
      <c r="H14090" s="61">
        <v>105</v>
      </c>
    </row>
    <row r="14091" spans="1:8">
      <c r="A14091" s="61">
        <v>105</v>
      </c>
      <c r="B14091" s="61">
        <v>19.997267959999999</v>
      </c>
      <c r="C14091" s="61">
        <v>100.05987811999999</v>
      </c>
      <c r="D14091" s="59">
        <v>916.27455326914787</v>
      </c>
      <c r="E14091" s="61" t="s">
        <v>82</v>
      </c>
      <c r="F14091" s="55">
        <v>0</v>
      </c>
      <c r="G14091" s="59">
        <v>916.27455326914787</v>
      </c>
      <c r="H14091" s="61">
        <v>105</v>
      </c>
    </row>
    <row r="14092" spans="1:8">
      <c r="A14092" s="61">
        <v>105</v>
      </c>
      <c r="B14092" s="61">
        <v>14.938229890000001</v>
      </c>
      <c r="C14092" s="61">
        <v>104.72273009</v>
      </c>
      <c r="D14092" s="59">
        <v>4829.1809849739066</v>
      </c>
      <c r="E14092" s="61" t="s">
        <v>82</v>
      </c>
      <c r="F14092" s="55">
        <v>0</v>
      </c>
      <c r="G14092" s="59">
        <v>4829.1809849739066</v>
      </c>
      <c r="H14092" s="61">
        <v>105</v>
      </c>
    </row>
    <row r="14093" spans="1:8">
      <c r="A14093" s="61">
        <v>105</v>
      </c>
      <c r="B14093" s="61">
        <v>17.222983639999999</v>
      </c>
      <c r="C14093" s="61">
        <v>104.61415914</v>
      </c>
      <c r="D14093" s="59">
        <v>517.44375878572464</v>
      </c>
      <c r="E14093" s="61" t="s">
        <v>82</v>
      </c>
      <c r="F14093" s="55">
        <v>0</v>
      </c>
      <c r="G14093" s="59">
        <v>517.44375878572464</v>
      </c>
      <c r="H14093" s="61">
        <v>105</v>
      </c>
    </row>
    <row r="14094" spans="1:8">
      <c r="A14094" s="61">
        <v>105</v>
      </c>
      <c r="B14094" s="61">
        <v>14.526770320000001</v>
      </c>
      <c r="C14094" s="61">
        <v>103.95494949</v>
      </c>
      <c r="D14094" s="59">
        <v>1861.836025506258</v>
      </c>
      <c r="E14094" s="61" t="s">
        <v>82</v>
      </c>
      <c r="F14094" s="55">
        <v>0</v>
      </c>
      <c r="G14094" s="59">
        <v>1861.836025506258</v>
      </c>
      <c r="H14094" s="61">
        <v>105</v>
      </c>
    </row>
    <row r="14095" spans="1:8">
      <c r="A14095" s="61">
        <v>105</v>
      </c>
      <c r="B14095" s="61">
        <v>17.232544440000002</v>
      </c>
      <c r="C14095" s="61">
        <v>103.64970228</v>
      </c>
      <c r="D14095" s="59">
        <v>5343.3809852600098</v>
      </c>
      <c r="E14095" s="61" t="s">
        <v>82</v>
      </c>
      <c r="F14095" s="55">
        <v>0</v>
      </c>
      <c r="G14095" s="59">
        <v>5343.3809852600098</v>
      </c>
      <c r="H14095" s="61">
        <v>105</v>
      </c>
    </row>
    <row r="14096" spans="1:8">
      <c r="A14096" s="61">
        <v>105</v>
      </c>
      <c r="B14096" s="61">
        <v>18.08632051</v>
      </c>
      <c r="C14096" s="61">
        <v>98.693979659999997</v>
      </c>
      <c r="D14096" s="59">
        <v>192.39773342013359</v>
      </c>
      <c r="E14096" s="61" t="s">
        <v>82</v>
      </c>
      <c r="F14096" s="55">
        <v>0</v>
      </c>
      <c r="G14096" s="59">
        <v>192.39773342013359</v>
      </c>
      <c r="H14096" s="61">
        <v>105</v>
      </c>
    </row>
    <row r="14097" spans="1:8">
      <c r="A14097" s="61">
        <v>105</v>
      </c>
      <c r="B14097" s="61">
        <v>10.59906726</v>
      </c>
      <c r="C14097" s="61">
        <v>99.113669029999997</v>
      </c>
      <c r="D14097" s="59">
        <v>7804.4905417561531</v>
      </c>
      <c r="E14097" s="61" t="s">
        <v>82</v>
      </c>
      <c r="F14097" s="55">
        <v>0</v>
      </c>
      <c r="G14097" s="59">
        <v>7804.4905417561531</v>
      </c>
      <c r="H14097" s="61">
        <v>105</v>
      </c>
    </row>
    <row r="14098" spans="1:8">
      <c r="A14098" s="61">
        <v>105</v>
      </c>
      <c r="B14098" s="61">
        <v>13.21984288</v>
      </c>
      <c r="C14098" s="61">
        <v>101.69582856</v>
      </c>
      <c r="D14098" s="59">
        <v>1122.9715895876291</v>
      </c>
      <c r="E14098" s="61" t="s">
        <v>82</v>
      </c>
      <c r="F14098" s="55">
        <v>0</v>
      </c>
      <c r="G14098" s="59">
        <v>1122.9715895876291</v>
      </c>
      <c r="H14098" s="61">
        <v>105</v>
      </c>
    </row>
    <row r="14099" spans="1:8">
      <c r="A14099" s="61">
        <v>105</v>
      </c>
      <c r="B14099" s="61">
        <v>18.16877427</v>
      </c>
      <c r="C14099" s="61">
        <v>103.80851749999999</v>
      </c>
      <c r="D14099" s="59">
        <v>1357.980645924807</v>
      </c>
      <c r="E14099" s="61" t="s">
        <v>82</v>
      </c>
      <c r="F14099" s="55">
        <v>0</v>
      </c>
      <c r="G14099" s="59">
        <v>1357.980645924807</v>
      </c>
      <c r="H14099" s="61">
        <v>105</v>
      </c>
    </row>
    <row r="14100" spans="1:8">
      <c r="A14100" s="61">
        <v>105</v>
      </c>
      <c r="B14100" s="61">
        <v>15.34123293</v>
      </c>
      <c r="C14100" s="61">
        <v>103.69405605999999</v>
      </c>
      <c r="D14100" s="59">
        <v>1511.3788731396201</v>
      </c>
      <c r="E14100" s="61" t="s">
        <v>82</v>
      </c>
      <c r="F14100" s="55">
        <v>0</v>
      </c>
      <c r="G14100" s="59">
        <v>1511.3788731396201</v>
      </c>
      <c r="H14100" s="61">
        <v>105</v>
      </c>
    </row>
    <row r="14101" spans="1:8">
      <c r="A14101" s="61">
        <v>105</v>
      </c>
      <c r="B14101" s="61">
        <v>17.318332259999998</v>
      </c>
      <c r="C14101" s="61">
        <v>101.62548968999999</v>
      </c>
      <c r="D14101" s="59">
        <v>147.7025106549263</v>
      </c>
      <c r="E14101" s="61" t="s">
        <v>82</v>
      </c>
      <c r="F14101" s="55">
        <v>0</v>
      </c>
      <c r="G14101" s="59">
        <v>147.7025106549263</v>
      </c>
      <c r="H14101" s="61">
        <v>105</v>
      </c>
    </row>
    <row r="14102" spans="1:8">
      <c r="A14102" s="61">
        <v>105</v>
      </c>
      <c r="B14102" s="61">
        <v>17.259502579999999</v>
      </c>
      <c r="C14102" s="61">
        <v>102.65230225000001</v>
      </c>
      <c r="D14102" s="59">
        <v>262.77764697372908</v>
      </c>
      <c r="E14102" s="61" t="s">
        <v>82</v>
      </c>
      <c r="F14102" s="55">
        <v>0</v>
      </c>
      <c r="G14102" s="59">
        <v>262.77764697372908</v>
      </c>
      <c r="H14102" s="61">
        <v>105</v>
      </c>
    </row>
    <row r="14103" spans="1:8">
      <c r="A14103" s="61">
        <v>105</v>
      </c>
      <c r="B14103" s="61">
        <v>18.748015339999998</v>
      </c>
      <c r="C14103" s="61">
        <v>100.49396179999999</v>
      </c>
      <c r="D14103" s="59">
        <v>934.4713319092989</v>
      </c>
      <c r="E14103" s="61" t="s">
        <v>82</v>
      </c>
      <c r="F14103" s="55">
        <v>0</v>
      </c>
      <c r="G14103" s="59">
        <v>934.4713319092989</v>
      </c>
      <c r="H14103" s="61">
        <v>105</v>
      </c>
    </row>
    <row r="14104" spans="1:8">
      <c r="A14104" s="61">
        <v>105</v>
      </c>
      <c r="B14104" s="61">
        <v>17.619258980000001</v>
      </c>
      <c r="C14104" s="61">
        <v>102.18635814</v>
      </c>
      <c r="D14104" s="59">
        <v>2923.8041283488269</v>
      </c>
      <c r="E14104" s="61" t="s">
        <v>82</v>
      </c>
      <c r="F14104" s="55">
        <v>0</v>
      </c>
      <c r="G14104" s="59">
        <v>2923.8041283488269</v>
      </c>
      <c r="H14104" s="61">
        <v>105</v>
      </c>
    </row>
    <row r="14105" spans="1:8">
      <c r="A14105" s="61">
        <v>105</v>
      </c>
      <c r="B14105" s="61">
        <v>13.94411384</v>
      </c>
      <c r="C14105" s="61">
        <v>101.22619734</v>
      </c>
      <c r="D14105" s="59">
        <v>50720.144721925259</v>
      </c>
      <c r="E14105" s="61" t="s">
        <v>82</v>
      </c>
      <c r="F14105" s="55">
        <v>0</v>
      </c>
      <c r="G14105" s="59">
        <v>50720.144721925259</v>
      </c>
      <c r="H14105" s="61">
        <v>105</v>
      </c>
    </row>
    <row r="14106" spans="1:8">
      <c r="A14106" s="61">
        <v>105</v>
      </c>
      <c r="B14106" s="61">
        <v>19.606007139999999</v>
      </c>
      <c r="C14106" s="61">
        <v>100.06791758999999</v>
      </c>
      <c r="D14106" s="59">
        <v>1608.3929111659529</v>
      </c>
      <c r="E14106" s="61" t="s">
        <v>82</v>
      </c>
      <c r="F14106" s="55">
        <v>0</v>
      </c>
      <c r="G14106" s="59">
        <v>1608.3929111659529</v>
      </c>
      <c r="H14106" s="61">
        <v>105</v>
      </c>
    </row>
    <row r="14107" spans="1:8">
      <c r="A14107" s="61">
        <v>105</v>
      </c>
      <c r="B14107" s="61">
        <v>17.10171179</v>
      </c>
      <c r="C14107" s="61">
        <v>101.60678111</v>
      </c>
      <c r="D14107" s="59">
        <v>56.830532491207123</v>
      </c>
      <c r="E14107" s="61" t="s">
        <v>82</v>
      </c>
      <c r="F14107" s="55">
        <v>0</v>
      </c>
      <c r="G14107" s="59">
        <v>56.830532491207123</v>
      </c>
      <c r="H14107" s="61">
        <v>105</v>
      </c>
    </row>
    <row r="14108" spans="1:8">
      <c r="A14108" s="61">
        <v>105</v>
      </c>
      <c r="B14108" s="61">
        <v>14.08573921</v>
      </c>
      <c r="C14108" s="61">
        <v>102.74480216000001</v>
      </c>
      <c r="D14108" s="59">
        <v>546.74807804822922</v>
      </c>
      <c r="E14108" s="61" t="s">
        <v>82</v>
      </c>
      <c r="F14108" s="55">
        <v>0</v>
      </c>
      <c r="G14108" s="59">
        <v>546.74807804822922</v>
      </c>
      <c r="H14108" s="61">
        <v>105</v>
      </c>
    </row>
    <row r="14109" spans="1:8">
      <c r="A14109" s="61">
        <v>105</v>
      </c>
      <c r="B14109" s="61">
        <v>17.203921940000001</v>
      </c>
      <c r="C14109" s="61">
        <v>103.26693713</v>
      </c>
      <c r="D14109" s="59">
        <v>129.55921760201451</v>
      </c>
      <c r="E14109" s="61" t="s">
        <v>82</v>
      </c>
      <c r="F14109" s="55">
        <v>0</v>
      </c>
      <c r="G14109" s="59">
        <v>129.55921760201451</v>
      </c>
      <c r="H14109" s="61">
        <v>105</v>
      </c>
    </row>
    <row r="14110" spans="1:8">
      <c r="A14110" s="61">
        <v>105</v>
      </c>
      <c r="B14110" s="61">
        <v>13.493329709999999</v>
      </c>
      <c r="C14110" s="61">
        <v>102.00045814000001</v>
      </c>
      <c r="D14110" s="59">
        <v>4064.38218998909</v>
      </c>
      <c r="E14110" s="61" t="s">
        <v>82</v>
      </c>
      <c r="F14110" s="55">
        <v>0</v>
      </c>
      <c r="G14110" s="59">
        <v>4064.38218998909</v>
      </c>
      <c r="H14110" s="61">
        <v>105</v>
      </c>
    </row>
    <row r="14111" spans="1:8">
      <c r="A14111" s="61">
        <v>105</v>
      </c>
      <c r="B14111" s="61">
        <v>19.373727819999999</v>
      </c>
      <c r="C14111" s="61">
        <v>98.503365239999994</v>
      </c>
      <c r="D14111" s="59">
        <v>988.06856037303805</v>
      </c>
      <c r="E14111" s="61" t="s">
        <v>82</v>
      </c>
      <c r="F14111" s="55">
        <v>0</v>
      </c>
      <c r="G14111" s="59">
        <v>988.06856037303805</v>
      </c>
      <c r="H14111" s="61">
        <v>105</v>
      </c>
    </row>
    <row r="14112" spans="1:8">
      <c r="A14112" s="61">
        <v>105</v>
      </c>
      <c r="B14112" s="61">
        <v>16.963889460000001</v>
      </c>
      <c r="C14112" s="61">
        <v>101.77689042</v>
      </c>
      <c r="D14112" s="59">
        <v>6.7527506202459344</v>
      </c>
      <c r="E14112" s="61" t="s">
        <v>82</v>
      </c>
      <c r="F14112" s="55">
        <v>0</v>
      </c>
      <c r="G14112" s="59">
        <v>6.7527506202459344</v>
      </c>
      <c r="H14112" s="61">
        <v>105</v>
      </c>
    </row>
    <row r="14113" spans="1:8">
      <c r="A14113" s="61">
        <v>105</v>
      </c>
      <c r="B14113" s="61">
        <v>17.10960184</v>
      </c>
      <c r="C14113" s="61">
        <v>101.7680704</v>
      </c>
      <c r="D14113" s="59">
        <v>19.19597597420216</v>
      </c>
      <c r="E14113" s="61" t="s">
        <v>82</v>
      </c>
      <c r="F14113" s="55">
        <v>0</v>
      </c>
      <c r="G14113" s="59">
        <v>19.19597597420216</v>
      </c>
      <c r="H14113" s="61">
        <v>105</v>
      </c>
    </row>
    <row r="14114" spans="1:8">
      <c r="A14114" s="61">
        <v>105</v>
      </c>
      <c r="B14114" s="61">
        <v>14.366250409999999</v>
      </c>
      <c r="C14114" s="61">
        <v>101.94462492</v>
      </c>
      <c r="D14114" s="59">
        <v>69.157762333750725</v>
      </c>
      <c r="E14114" s="61" t="s">
        <v>82</v>
      </c>
      <c r="F14114" s="55">
        <v>0</v>
      </c>
      <c r="G14114" s="59">
        <v>69.157762333750725</v>
      </c>
      <c r="H14114" s="61">
        <v>105</v>
      </c>
    </row>
    <row r="14115" spans="1:8">
      <c r="A14115" s="61">
        <v>105</v>
      </c>
      <c r="B14115" s="61">
        <v>13.389689519999999</v>
      </c>
      <c r="C14115" s="61">
        <v>101.06449886</v>
      </c>
      <c r="D14115" s="59">
        <v>777.01357352733612</v>
      </c>
      <c r="E14115" s="61" t="s">
        <v>82</v>
      </c>
      <c r="F14115" s="55">
        <v>0</v>
      </c>
      <c r="G14115" s="59">
        <v>777.01357352733612</v>
      </c>
      <c r="H14115" s="61">
        <v>105</v>
      </c>
    </row>
    <row r="14116" spans="1:8">
      <c r="A14116" s="61">
        <v>105</v>
      </c>
      <c r="B14116" s="61">
        <v>18.04760821</v>
      </c>
      <c r="C14116" s="61">
        <v>99.797157069999997</v>
      </c>
      <c r="D14116" s="59">
        <v>1869.7760939598079</v>
      </c>
      <c r="E14116" s="61" t="s">
        <v>82</v>
      </c>
      <c r="F14116" s="55">
        <v>0</v>
      </c>
      <c r="G14116" s="59">
        <v>1869.7760939598079</v>
      </c>
      <c r="H14116" s="61">
        <v>105</v>
      </c>
    </row>
    <row r="14117" spans="1:8">
      <c r="A14117" s="61">
        <v>105</v>
      </c>
      <c r="B14117" s="61">
        <v>17.408459749999999</v>
      </c>
      <c r="C14117" s="61">
        <v>98.931072159999999</v>
      </c>
      <c r="D14117" s="59">
        <v>2573.2984705977142</v>
      </c>
      <c r="E14117" s="61" t="s">
        <v>82</v>
      </c>
      <c r="F14117" s="55">
        <v>0</v>
      </c>
      <c r="G14117" s="59">
        <v>2573.2984705977142</v>
      </c>
      <c r="H14117" s="61">
        <v>105</v>
      </c>
    </row>
    <row r="14118" spans="1:8">
      <c r="A14118" s="61">
        <v>105</v>
      </c>
      <c r="B14118" s="61">
        <v>7.7134129400000004</v>
      </c>
      <c r="C14118" s="61">
        <v>99.557329159999995</v>
      </c>
      <c r="D14118" s="59">
        <v>924.38332563638687</v>
      </c>
      <c r="E14118" s="61" t="s">
        <v>82</v>
      </c>
      <c r="F14118" s="55">
        <v>0</v>
      </c>
      <c r="G14118" s="59">
        <v>924.38332563638687</v>
      </c>
      <c r="H14118" s="61">
        <v>105</v>
      </c>
    </row>
    <row r="14119" spans="1:8">
      <c r="A14119" s="61">
        <v>105</v>
      </c>
      <c r="B14119" s="61">
        <v>17.652958420000001</v>
      </c>
      <c r="C14119" s="61">
        <v>104.17157247999999</v>
      </c>
      <c r="D14119" s="59">
        <v>401.27463474869728</v>
      </c>
      <c r="E14119" s="61" t="s">
        <v>82</v>
      </c>
      <c r="F14119" s="55">
        <v>0</v>
      </c>
      <c r="G14119" s="59">
        <v>401.27463474869728</v>
      </c>
      <c r="H14119" s="61">
        <v>105</v>
      </c>
    </row>
    <row r="14120" spans="1:8">
      <c r="A14120" s="61">
        <v>105</v>
      </c>
      <c r="B14120" s="61">
        <v>12.657223309999999</v>
      </c>
      <c r="C14120" s="61">
        <v>99.69876429</v>
      </c>
      <c r="D14120" s="59">
        <v>173.73096735775471</v>
      </c>
      <c r="E14120" s="61" t="s">
        <v>82</v>
      </c>
      <c r="F14120" s="55">
        <v>0</v>
      </c>
      <c r="G14120" s="59">
        <v>173.73096735775471</v>
      </c>
      <c r="H14120" s="61">
        <v>105</v>
      </c>
    </row>
    <row r="14121" spans="1:8">
      <c r="A14121" s="61">
        <v>105</v>
      </c>
      <c r="B14121" s="61">
        <v>18.28928616</v>
      </c>
      <c r="C14121" s="61">
        <v>99.306444839999997</v>
      </c>
      <c r="D14121" s="59">
        <v>81.78549961745739</v>
      </c>
      <c r="E14121" s="61" t="s">
        <v>82</v>
      </c>
      <c r="F14121" s="55">
        <v>0</v>
      </c>
      <c r="G14121" s="59">
        <v>81.78549961745739</v>
      </c>
      <c r="H14121" s="61">
        <v>105</v>
      </c>
    </row>
    <row r="14122" spans="1:8">
      <c r="A14122" s="61">
        <v>105</v>
      </c>
      <c r="B14122" s="61">
        <v>18.544115649999998</v>
      </c>
      <c r="C14122" s="61">
        <v>100.63790720999999</v>
      </c>
      <c r="D14122" s="59">
        <v>723.93315694481134</v>
      </c>
      <c r="E14122" s="61" t="s">
        <v>82</v>
      </c>
      <c r="F14122" s="55">
        <v>0</v>
      </c>
      <c r="G14122" s="59">
        <v>723.93315694481134</v>
      </c>
      <c r="H14122" s="61">
        <v>105</v>
      </c>
    </row>
    <row r="14123" spans="1:8">
      <c r="A14123" s="61">
        <v>105</v>
      </c>
      <c r="B14123" s="61">
        <v>16.818855289999998</v>
      </c>
      <c r="C14123" s="61">
        <v>102.43524145000001</v>
      </c>
      <c r="D14123" s="59">
        <v>886.46758624911308</v>
      </c>
      <c r="E14123" s="61" t="s">
        <v>82</v>
      </c>
      <c r="F14123" s="55">
        <v>0</v>
      </c>
      <c r="G14123" s="59">
        <v>886.46758624911308</v>
      </c>
      <c r="H14123" s="61">
        <v>105</v>
      </c>
    </row>
    <row r="14124" spans="1:8">
      <c r="A14124" s="61">
        <v>105</v>
      </c>
      <c r="B14124" s="61">
        <v>14.51682235</v>
      </c>
      <c r="C14124" s="61">
        <v>101.73558473</v>
      </c>
      <c r="D14124" s="59">
        <v>175.9543495327234</v>
      </c>
      <c r="E14124" s="61" t="s">
        <v>82</v>
      </c>
      <c r="F14124" s="55">
        <v>0</v>
      </c>
      <c r="G14124" s="59">
        <v>175.9543495327234</v>
      </c>
      <c r="H14124" s="61">
        <v>105</v>
      </c>
    </row>
    <row r="14125" spans="1:8">
      <c r="A14125" s="61">
        <v>105</v>
      </c>
      <c r="B14125" s="61">
        <v>20.076789810000001</v>
      </c>
      <c r="C14125" s="61">
        <v>100.48605284999999</v>
      </c>
      <c r="D14125" s="59">
        <v>466.06471940875048</v>
      </c>
      <c r="E14125" s="61" t="s">
        <v>82</v>
      </c>
      <c r="F14125" s="55">
        <v>0</v>
      </c>
      <c r="G14125" s="59">
        <v>466.06471940875048</v>
      </c>
      <c r="H14125" s="61">
        <v>105</v>
      </c>
    </row>
    <row r="14126" spans="1:8">
      <c r="A14126" s="61">
        <v>105</v>
      </c>
      <c r="B14126" s="61">
        <v>12.99654205</v>
      </c>
      <c r="C14126" s="61">
        <v>99.58048402</v>
      </c>
      <c r="D14126" s="59">
        <v>219.79051936417821</v>
      </c>
      <c r="E14126" s="61" t="s">
        <v>82</v>
      </c>
      <c r="F14126" s="55">
        <v>0</v>
      </c>
      <c r="G14126" s="59">
        <v>219.79051936417821</v>
      </c>
      <c r="H14126" s="61">
        <v>105</v>
      </c>
    </row>
    <row r="14127" spans="1:8">
      <c r="A14127" s="61">
        <v>105</v>
      </c>
      <c r="B14127" s="61">
        <v>14.54337928</v>
      </c>
      <c r="C14127" s="61">
        <v>104.89451080000001</v>
      </c>
      <c r="D14127" s="59">
        <v>8712.1358740329742</v>
      </c>
      <c r="E14127" s="61" t="s">
        <v>82</v>
      </c>
      <c r="F14127" s="55">
        <v>0</v>
      </c>
      <c r="G14127" s="59">
        <v>8712.1358740329742</v>
      </c>
      <c r="H14127" s="61">
        <v>105</v>
      </c>
    </row>
    <row r="14128" spans="1:8">
      <c r="A14128" s="61">
        <v>105</v>
      </c>
      <c r="B14128" s="61">
        <v>13.25289776</v>
      </c>
      <c r="C14128" s="61">
        <v>99.712092909999996</v>
      </c>
      <c r="D14128" s="59">
        <v>144.19542814046139</v>
      </c>
      <c r="E14128" s="61" t="s">
        <v>82</v>
      </c>
      <c r="F14128" s="55">
        <v>0</v>
      </c>
      <c r="G14128" s="59">
        <v>144.19542814046139</v>
      </c>
      <c r="H14128" s="61">
        <v>105</v>
      </c>
    </row>
    <row r="14129" spans="1:8">
      <c r="A14129" s="61">
        <v>105</v>
      </c>
      <c r="B14129" s="61">
        <v>14.29991733</v>
      </c>
      <c r="C14129" s="61">
        <v>99.525766680000004</v>
      </c>
      <c r="D14129" s="59">
        <v>422.12179726362228</v>
      </c>
      <c r="E14129" s="61" t="s">
        <v>82</v>
      </c>
      <c r="F14129" s="55">
        <v>0</v>
      </c>
      <c r="G14129" s="59">
        <v>422.12179726362228</v>
      </c>
      <c r="H14129" s="61">
        <v>105</v>
      </c>
    </row>
    <row r="14130" spans="1:8">
      <c r="A14130" s="61">
        <v>105</v>
      </c>
      <c r="B14130" s="61">
        <v>15.08984265</v>
      </c>
      <c r="C14130" s="61">
        <v>101.85349334999999</v>
      </c>
      <c r="D14130" s="59">
        <v>4621.0670607089996</v>
      </c>
      <c r="E14130" s="61" t="s">
        <v>82</v>
      </c>
      <c r="F14130" s="55">
        <v>0</v>
      </c>
      <c r="G14130" s="59">
        <v>4621.0670607089996</v>
      </c>
      <c r="H14130" s="61">
        <v>105</v>
      </c>
    </row>
    <row r="14131" spans="1:8">
      <c r="A14131" s="61">
        <v>105</v>
      </c>
      <c r="B14131" s="61">
        <v>17.344318659999999</v>
      </c>
      <c r="C14131" s="61">
        <v>99.694899489999997</v>
      </c>
      <c r="D14131" s="59">
        <v>6060.229438200593</v>
      </c>
      <c r="E14131" s="61" t="s">
        <v>82</v>
      </c>
      <c r="F14131" s="55">
        <v>0</v>
      </c>
      <c r="G14131" s="59">
        <v>6060.229438200593</v>
      </c>
      <c r="H14131" s="61">
        <v>105</v>
      </c>
    </row>
    <row r="14132" spans="1:8">
      <c r="A14132" s="61">
        <v>105</v>
      </c>
      <c r="B14132" s="61">
        <v>16.44345143</v>
      </c>
      <c r="C14132" s="61">
        <v>104.25724234</v>
      </c>
      <c r="D14132" s="59">
        <v>578.36674635112286</v>
      </c>
      <c r="E14132" s="61" t="s">
        <v>82</v>
      </c>
      <c r="F14132" s="55">
        <v>0</v>
      </c>
      <c r="G14132" s="59">
        <v>578.36674635112286</v>
      </c>
      <c r="H14132" s="61">
        <v>105</v>
      </c>
    </row>
    <row r="14133" spans="1:8">
      <c r="A14133" s="61">
        <v>105</v>
      </c>
      <c r="B14133" s="61">
        <v>14.719725029999999</v>
      </c>
      <c r="C14133" s="61">
        <v>100.04914407</v>
      </c>
      <c r="D14133" s="59">
        <v>42079.264555007219</v>
      </c>
      <c r="E14133" s="61" t="s">
        <v>82</v>
      </c>
      <c r="F14133" s="55">
        <v>0</v>
      </c>
      <c r="G14133" s="59">
        <v>42079.264555007219</v>
      </c>
      <c r="H14133" s="61">
        <v>105</v>
      </c>
    </row>
    <row r="14134" spans="1:8">
      <c r="A14134" s="61">
        <v>105</v>
      </c>
      <c r="B14134" s="61">
        <v>13.73572044</v>
      </c>
      <c r="C14134" s="61">
        <v>102.08014771000001</v>
      </c>
      <c r="D14134" s="59">
        <v>8582.8703963458538</v>
      </c>
      <c r="E14134" s="61" t="s">
        <v>82</v>
      </c>
      <c r="F14134" s="55">
        <v>0</v>
      </c>
      <c r="G14134" s="59">
        <v>8582.8703963458538</v>
      </c>
      <c r="H14134" s="61">
        <v>105</v>
      </c>
    </row>
    <row r="14135" spans="1:8">
      <c r="A14135" s="61">
        <v>105</v>
      </c>
      <c r="B14135" s="61">
        <v>20.151400590000002</v>
      </c>
      <c r="C14135" s="61">
        <v>99.978533479999996</v>
      </c>
      <c r="D14135" s="59">
        <v>4056.1049313247199</v>
      </c>
      <c r="E14135" s="61" t="s">
        <v>82</v>
      </c>
      <c r="F14135" s="55">
        <v>0</v>
      </c>
      <c r="G14135" s="59">
        <v>4056.1049313247199</v>
      </c>
      <c r="H14135" s="61">
        <v>105</v>
      </c>
    </row>
    <row r="14136" spans="1:8">
      <c r="A14136" s="61">
        <v>105</v>
      </c>
      <c r="B14136" s="61">
        <v>18.168137219999998</v>
      </c>
      <c r="C14136" s="61">
        <v>98.568469620000002</v>
      </c>
      <c r="D14136" s="59">
        <v>6515.3960214704284</v>
      </c>
      <c r="E14136" s="61" t="s">
        <v>82</v>
      </c>
      <c r="F14136" s="55">
        <v>0</v>
      </c>
      <c r="G14136" s="59">
        <v>6515.3960214704284</v>
      </c>
      <c r="H14136" s="61">
        <v>105</v>
      </c>
    </row>
    <row r="14137" spans="1:8">
      <c r="A14137" s="61">
        <v>105</v>
      </c>
      <c r="B14137" s="61">
        <v>17.642085009999999</v>
      </c>
      <c r="C14137" s="61">
        <v>101.40136418</v>
      </c>
      <c r="D14137" s="59">
        <v>59.254495978355408</v>
      </c>
      <c r="E14137" s="61" t="s">
        <v>82</v>
      </c>
      <c r="F14137" s="55">
        <v>0</v>
      </c>
      <c r="G14137" s="59">
        <v>59.254495978355408</v>
      </c>
      <c r="H14137" s="61">
        <v>105</v>
      </c>
    </row>
    <row r="14138" spans="1:8">
      <c r="A14138" s="61">
        <v>105</v>
      </c>
      <c r="B14138" s="61">
        <v>18.455159160000001</v>
      </c>
      <c r="C14138" s="61">
        <v>99.487295759999995</v>
      </c>
      <c r="D14138" s="59">
        <v>791.89117980003357</v>
      </c>
      <c r="E14138" s="61" t="s">
        <v>82</v>
      </c>
      <c r="F14138" s="55">
        <v>0</v>
      </c>
      <c r="G14138" s="59">
        <v>791.89117980003357</v>
      </c>
      <c r="H14138" s="61">
        <v>105</v>
      </c>
    </row>
    <row r="14139" spans="1:8">
      <c r="A14139" s="61">
        <v>105</v>
      </c>
      <c r="B14139" s="61">
        <v>14.893184979999999</v>
      </c>
      <c r="C14139" s="61">
        <v>103.40501706000001</v>
      </c>
      <c r="D14139" s="59">
        <v>1240.129401743412</v>
      </c>
      <c r="E14139" s="61" t="s">
        <v>82</v>
      </c>
      <c r="F14139" s="55">
        <v>0</v>
      </c>
      <c r="G14139" s="59">
        <v>1240.129401743412</v>
      </c>
      <c r="H14139" s="61">
        <v>105</v>
      </c>
    </row>
    <row r="14140" spans="1:8">
      <c r="A14140" s="61">
        <v>105</v>
      </c>
      <c r="B14140" s="61">
        <v>17.87190447</v>
      </c>
      <c r="C14140" s="61">
        <v>102.76109352</v>
      </c>
      <c r="D14140" s="59">
        <v>21426.055317163471</v>
      </c>
      <c r="E14140" s="61" t="s">
        <v>82</v>
      </c>
      <c r="F14140" s="55">
        <v>0</v>
      </c>
      <c r="G14140" s="59">
        <v>21426.055317163471</v>
      </c>
      <c r="H14140" s="61">
        <v>105</v>
      </c>
    </row>
    <row r="14141" spans="1:8">
      <c r="A14141" s="61">
        <v>105</v>
      </c>
      <c r="B14141" s="61">
        <v>16.202243880000001</v>
      </c>
      <c r="C14141" s="61">
        <v>102.55736881999999</v>
      </c>
      <c r="D14141" s="59">
        <v>1653.7028513550761</v>
      </c>
      <c r="E14141" s="61" t="s">
        <v>82</v>
      </c>
      <c r="F14141" s="55">
        <v>0</v>
      </c>
      <c r="G14141" s="59">
        <v>1653.7028513550761</v>
      </c>
      <c r="H14141" s="61">
        <v>105</v>
      </c>
    </row>
    <row r="14142" spans="1:8">
      <c r="A14142" s="61">
        <v>105</v>
      </c>
      <c r="B14142" s="61">
        <v>15.29404091</v>
      </c>
      <c r="C14142" s="61">
        <v>103.53564806</v>
      </c>
      <c r="D14142" s="59">
        <v>2749.1596418023109</v>
      </c>
      <c r="E14142" s="61" t="s">
        <v>82</v>
      </c>
      <c r="F14142" s="55">
        <v>0</v>
      </c>
      <c r="G14142" s="59">
        <v>2749.1596418023109</v>
      </c>
      <c r="H14142" s="61">
        <v>105</v>
      </c>
    </row>
    <row r="14143" spans="1:8">
      <c r="A14143" s="61">
        <v>105</v>
      </c>
      <c r="B14143" s="61">
        <v>16.268634240000001</v>
      </c>
      <c r="C14143" s="61">
        <v>102.38932878999999</v>
      </c>
      <c r="D14143" s="59">
        <v>629.473493039608</v>
      </c>
      <c r="E14143" s="61" t="s">
        <v>82</v>
      </c>
      <c r="F14143" s="55">
        <v>0</v>
      </c>
      <c r="G14143" s="59">
        <v>629.473493039608</v>
      </c>
      <c r="H14143" s="61">
        <v>105</v>
      </c>
    </row>
    <row r="14144" spans="1:8">
      <c r="A14144" s="61">
        <v>105</v>
      </c>
      <c r="B14144" s="61">
        <v>17.94273458</v>
      </c>
      <c r="C14144" s="61">
        <v>102.30668657</v>
      </c>
      <c r="D14144" s="59">
        <v>212.4838298112154</v>
      </c>
      <c r="E14144" s="61" t="s">
        <v>82</v>
      </c>
      <c r="F14144" s="55">
        <v>0</v>
      </c>
      <c r="G14144" s="59">
        <v>212.4838298112154</v>
      </c>
      <c r="H14144" s="61">
        <v>105</v>
      </c>
    </row>
    <row r="14145" spans="1:8">
      <c r="A14145" s="61">
        <v>105</v>
      </c>
      <c r="B14145" s="61">
        <v>14.85190029</v>
      </c>
      <c r="C14145" s="61">
        <v>100.4976843</v>
      </c>
      <c r="D14145" s="59">
        <v>18977.942515015598</v>
      </c>
      <c r="E14145" s="61" t="s">
        <v>82</v>
      </c>
      <c r="F14145" s="55">
        <v>0</v>
      </c>
      <c r="G14145" s="59">
        <v>18977.942515015598</v>
      </c>
      <c r="H14145" s="61">
        <v>105</v>
      </c>
    </row>
    <row r="14146" spans="1:8">
      <c r="A14146" s="61">
        <v>105</v>
      </c>
      <c r="B14146" s="61">
        <v>16.038341750000001</v>
      </c>
      <c r="C14146" s="61">
        <v>104.20611512000001</v>
      </c>
      <c r="D14146" s="59">
        <v>724.27276247739792</v>
      </c>
      <c r="E14146" s="61" t="s">
        <v>82</v>
      </c>
      <c r="F14146" s="55">
        <v>0</v>
      </c>
      <c r="G14146" s="59">
        <v>724.27276247739792</v>
      </c>
      <c r="H14146" s="61">
        <v>105</v>
      </c>
    </row>
    <row r="14147" spans="1:8">
      <c r="A14147" s="61">
        <v>105</v>
      </c>
      <c r="B14147" s="61">
        <v>15.33443357</v>
      </c>
      <c r="C14147" s="61">
        <v>101.72476804999999</v>
      </c>
      <c r="D14147" s="59">
        <v>1593.684079140425</v>
      </c>
      <c r="E14147" s="61" t="s">
        <v>82</v>
      </c>
      <c r="F14147" s="55">
        <v>0</v>
      </c>
      <c r="G14147" s="59">
        <v>1593.684079140425</v>
      </c>
      <c r="H14147" s="61">
        <v>105</v>
      </c>
    </row>
    <row r="14148" spans="1:8">
      <c r="A14148" s="61">
        <v>105</v>
      </c>
      <c r="B14148" s="61">
        <v>15.273179150000001</v>
      </c>
      <c r="C14148" s="61">
        <v>101.84266289</v>
      </c>
      <c r="D14148" s="59">
        <v>713.22647705674171</v>
      </c>
      <c r="E14148" s="61" t="s">
        <v>82</v>
      </c>
      <c r="F14148" s="55">
        <v>0</v>
      </c>
      <c r="G14148" s="59">
        <v>713.22647705674171</v>
      </c>
      <c r="H14148" s="61">
        <v>105</v>
      </c>
    </row>
    <row r="14149" spans="1:8">
      <c r="A14149" s="61">
        <v>105</v>
      </c>
      <c r="B14149" s="61">
        <v>14.74257265</v>
      </c>
      <c r="C14149" s="61">
        <v>102.47317932</v>
      </c>
      <c r="D14149" s="59">
        <v>892.97987574338913</v>
      </c>
      <c r="E14149" s="61" t="s">
        <v>82</v>
      </c>
      <c r="F14149" s="55">
        <v>0</v>
      </c>
      <c r="G14149" s="59">
        <v>892.97987574338913</v>
      </c>
      <c r="H14149" s="61">
        <v>105</v>
      </c>
    </row>
    <row r="14150" spans="1:8">
      <c r="A14150" s="61">
        <v>105</v>
      </c>
      <c r="B14150" s="61">
        <v>8.2204012899999999</v>
      </c>
      <c r="C14150" s="61">
        <v>99.625475429999995</v>
      </c>
      <c r="D14150" s="59">
        <v>36555.037497162819</v>
      </c>
      <c r="E14150" s="61" t="s">
        <v>82</v>
      </c>
      <c r="F14150" s="55">
        <v>0</v>
      </c>
      <c r="G14150" s="59">
        <v>36555.037497162819</v>
      </c>
      <c r="H14150" s="61">
        <v>105</v>
      </c>
    </row>
    <row r="14151" spans="1:8">
      <c r="A14151" s="61">
        <v>105</v>
      </c>
      <c r="B14151" s="61">
        <v>15.576335950000001</v>
      </c>
      <c r="C14151" s="61">
        <v>99.482667079999999</v>
      </c>
      <c r="D14151" s="59">
        <v>878.81084136664867</v>
      </c>
      <c r="E14151" s="61" t="s">
        <v>82</v>
      </c>
      <c r="F14151" s="55">
        <v>0</v>
      </c>
      <c r="G14151" s="59">
        <v>878.81084136664867</v>
      </c>
      <c r="H14151" s="61">
        <v>105</v>
      </c>
    </row>
    <row r="14152" spans="1:8">
      <c r="A14152" s="61">
        <v>105</v>
      </c>
      <c r="B14152" s="61">
        <v>16.556612430000001</v>
      </c>
      <c r="C14152" s="61">
        <v>100.85332188</v>
      </c>
      <c r="D14152" s="59">
        <v>3049.255832009017</v>
      </c>
      <c r="E14152" s="61" t="s">
        <v>82</v>
      </c>
      <c r="F14152" s="55">
        <v>0</v>
      </c>
      <c r="G14152" s="59">
        <v>3049.255832009017</v>
      </c>
      <c r="H14152" s="61">
        <v>105</v>
      </c>
    </row>
    <row r="14153" spans="1:8">
      <c r="A14153" s="61">
        <v>105</v>
      </c>
      <c r="B14153" s="61">
        <v>16.468703990000002</v>
      </c>
      <c r="C14153" s="61">
        <v>103.85302738</v>
      </c>
      <c r="D14153" s="59">
        <v>184.77385574579239</v>
      </c>
      <c r="E14153" s="61" t="s">
        <v>82</v>
      </c>
      <c r="F14153" s="55">
        <v>0</v>
      </c>
      <c r="G14153" s="59">
        <v>184.77385574579239</v>
      </c>
      <c r="H14153" s="61">
        <v>105</v>
      </c>
    </row>
    <row r="14154" spans="1:8">
      <c r="A14154" s="61">
        <v>105</v>
      </c>
      <c r="B14154" s="61">
        <v>16.637501870000001</v>
      </c>
      <c r="C14154" s="61">
        <v>103.20633843</v>
      </c>
      <c r="D14154" s="59">
        <v>4615.6354342997074</v>
      </c>
      <c r="E14154" s="61" t="s">
        <v>82</v>
      </c>
      <c r="F14154" s="55">
        <v>0</v>
      </c>
      <c r="G14154" s="59">
        <v>4615.6354342997074</v>
      </c>
      <c r="H14154" s="61">
        <v>105</v>
      </c>
    </row>
    <row r="14155" spans="1:8">
      <c r="A14155" s="61">
        <v>105</v>
      </c>
      <c r="B14155" s="61">
        <v>14.60835866</v>
      </c>
      <c r="C14155" s="61">
        <v>101.71065372</v>
      </c>
      <c r="D14155" s="59">
        <v>201.4630075991154</v>
      </c>
      <c r="E14155" s="61" t="s">
        <v>82</v>
      </c>
      <c r="F14155" s="55">
        <v>0</v>
      </c>
      <c r="G14155" s="59">
        <v>201.4630075991154</v>
      </c>
      <c r="H14155" s="61">
        <v>105</v>
      </c>
    </row>
    <row r="14156" spans="1:8">
      <c r="A14156" s="61">
        <v>105</v>
      </c>
      <c r="B14156" s="61">
        <v>17.828501760000002</v>
      </c>
      <c r="C14156" s="61">
        <v>99.200720290000007</v>
      </c>
      <c r="D14156" s="59">
        <v>816.34993592649698</v>
      </c>
      <c r="E14156" s="61" t="s">
        <v>82</v>
      </c>
      <c r="F14156" s="55">
        <v>0</v>
      </c>
      <c r="G14156" s="59">
        <v>816.34993592649698</v>
      </c>
      <c r="H14156" s="61">
        <v>105</v>
      </c>
    </row>
    <row r="14157" spans="1:8">
      <c r="A14157" s="61">
        <v>105</v>
      </c>
      <c r="B14157" s="61">
        <v>17.326903000000001</v>
      </c>
      <c r="C14157" s="61">
        <v>101.79174657999999</v>
      </c>
      <c r="D14157" s="59">
        <v>5258.236190199852</v>
      </c>
      <c r="E14157" s="61" t="s">
        <v>82</v>
      </c>
      <c r="F14157" s="55">
        <v>0</v>
      </c>
      <c r="G14157" s="59">
        <v>5258.236190199852</v>
      </c>
      <c r="H14157" s="61">
        <v>105</v>
      </c>
    </row>
    <row r="14158" spans="1:8">
      <c r="A14158" s="61">
        <v>105</v>
      </c>
      <c r="B14158" s="61">
        <v>14.773528730000001</v>
      </c>
      <c r="C14158" s="61">
        <v>101.97629433</v>
      </c>
      <c r="D14158" s="59">
        <v>1805.9646574854851</v>
      </c>
      <c r="E14158" s="61" t="s">
        <v>82</v>
      </c>
      <c r="F14158" s="55">
        <v>0</v>
      </c>
      <c r="G14158" s="59">
        <v>1805.9646574854851</v>
      </c>
      <c r="H14158" s="61">
        <v>105</v>
      </c>
    </row>
    <row r="14159" spans="1:8">
      <c r="A14159" s="61">
        <v>105</v>
      </c>
      <c r="B14159" s="61">
        <v>15.350682020000001</v>
      </c>
      <c r="C14159" s="61">
        <v>102.96948345</v>
      </c>
      <c r="D14159" s="59">
        <v>2864.9815013408661</v>
      </c>
      <c r="E14159" s="61" t="s">
        <v>82</v>
      </c>
      <c r="F14159" s="55">
        <v>0</v>
      </c>
      <c r="G14159" s="59">
        <v>2864.9815013408661</v>
      </c>
      <c r="H14159" s="61">
        <v>105</v>
      </c>
    </row>
    <row r="14160" spans="1:8">
      <c r="A14160" s="61">
        <v>105</v>
      </c>
      <c r="B14160" s="61">
        <v>19.25981955</v>
      </c>
      <c r="C14160" s="61">
        <v>99.740677829999996</v>
      </c>
      <c r="D14160" s="59">
        <v>205.79880963265899</v>
      </c>
      <c r="E14160" s="61" t="s">
        <v>82</v>
      </c>
      <c r="F14160" s="55">
        <v>0</v>
      </c>
      <c r="G14160" s="59">
        <v>205.79880963265899</v>
      </c>
      <c r="H14160" s="61">
        <v>105</v>
      </c>
    </row>
    <row r="14161" spans="1:8">
      <c r="A14161" s="61">
        <v>105</v>
      </c>
      <c r="B14161" s="61">
        <v>18.27591971</v>
      </c>
      <c r="C14161" s="61">
        <v>103.32905325</v>
      </c>
      <c r="D14161" s="59">
        <v>2032.7490964531901</v>
      </c>
      <c r="E14161" s="61" t="s">
        <v>82</v>
      </c>
      <c r="F14161" s="55">
        <v>0</v>
      </c>
      <c r="G14161" s="59">
        <v>2032.7490964531901</v>
      </c>
      <c r="H14161" s="61">
        <v>105</v>
      </c>
    </row>
    <row r="14162" spans="1:8">
      <c r="A14162" s="61">
        <v>105</v>
      </c>
      <c r="B14162" s="61">
        <v>17.319209789999999</v>
      </c>
      <c r="C14162" s="61">
        <v>104.52075737</v>
      </c>
      <c r="D14162" s="59">
        <v>682.91263987123966</v>
      </c>
      <c r="E14162" s="61" t="s">
        <v>82</v>
      </c>
      <c r="F14162" s="55">
        <v>0</v>
      </c>
      <c r="G14162" s="59">
        <v>682.91263987123966</v>
      </c>
      <c r="H14162" s="61">
        <v>105</v>
      </c>
    </row>
    <row r="14163" spans="1:8">
      <c r="A14163" s="61">
        <v>105</v>
      </c>
      <c r="B14163" s="61">
        <v>8.1907089200000005</v>
      </c>
      <c r="C14163" s="61">
        <v>99.377755820000004</v>
      </c>
      <c r="D14163" s="59">
        <v>9013.6640749722719</v>
      </c>
      <c r="E14163" s="61" t="s">
        <v>82</v>
      </c>
      <c r="F14163" s="55">
        <v>0</v>
      </c>
      <c r="G14163" s="59">
        <v>9013.6640749722719</v>
      </c>
      <c r="H14163" s="61">
        <v>105</v>
      </c>
    </row>
    <row r="14164" spans="1:8">
      <c r="A14164" s="61">
        <v>105</v>
      </c>
      <c r="B14164" s="61">
        <v>15.504131320000001</v>
      </c>
      <c r="C14164" s="61">
        <v>100.40876163999999</v>
      </c>
      <c r="D14164" s="59">
        <v>9849.6942462921143</v>
      </c>
      <c r="E14164" s="61" t="s">
        <v>82</v>
      </c>
      <c r="F14164" s="55">
        <v>0</v>
      </c>
      <c r="G14164" s="59">
        <v>9849.6942462921143</v>
      </c>
      <c r="H14164" s="61">
        <v>105</v>
      </c>
    </row>
    <row r="14165" spans="1:8">
      <c r="A14165" s="61">
        <v>105</v>
      </c>
      <c r="B14165" s="61">
        <v>15.43767822</v>
      </c>
      <c r="C14165" s="61">
        <v>102.16373910999999</v>
      </c>
      <c r="D14165" s="59">
        <v>2593.9454183578491</v>
      </c>
      <c r="E14165" s="61" t="s">
        <v>82</v>
      </c>
      <c r="F14165" s="55">
        <v>0</v>
      </c>
      <c r="G14165" s="59">
        <v>2593.9454183578491</v>
      </c>
      <c r="H14165" s="61">
        <v>105</v>
      </c>
    </row>
    <row r="14166" spans="1:8">
      <c r="A14166" s="61">
        <v>105</v>
      </c>
      <c r="B14166" s="61">
        <v>14.65405106</v>
      </c>
      <c r="C14166" s="61">
        <v>103.41690586999999</v>
      </c>
      <c r="D14166" s="59">
        <v>1552.148905217648</v>
      </c>
      <c r="E14166" s="61" t="s">
        <v>82</v>
      </c>
      <c r="F14166" s="55">
        <v>0</v>
      </c>
      <c r="G14166" s="59">
        <v>1552.148905217648</v>
      </c>
      <c r="H14166" s="61">
        <v>105</v>
      </c>
    </row>
    <row r="14167" spans="1:8">
      <c r="A14167" s="61">
        <v>105</v>
      </c>
      <c r="B14167" s="61">
        <v>17.416183620000002</v>
      </c>
      <c r="C14167" s="61">
        <v>102.2364256</v>
      </c>
      <c r="D14167" s="59">
        <v>296.06721130013472</v>
      </c>
      <c r="E14167" s="61" t="s">
        <v>82</v>
      </c>
      <c r="F14167" s="55">
        <v>0</v>
      </c>
      <c r="G14167" s="59">
        <v>296.06721130013472</v>
      </c>
      <c r="H14167" s="61">
        <v>105</v>
      </c>
    </row>
    <row r="14168" spans="1:8">
      <c r="A14168" s="61">
        <v>105</v>
      </c>
      <c r="B14168" s="61">
        <v>17.400107120000001</v>
      </c>
      <c r="C14168" s="61">
        <v>103.74119361</v>
      </c>
      <c r="D14168" s="59">
        <v>5456.0774214267731</v>
      </c>
      <c r="E14168" s="61" t="s">
        <v>82</v>
      </c>
      <c r="F14168" s="55">
        <v>0</v>
      </c>
      <c r="G14168" s="59">
        <v>5456.0774214267731</v>
      </c>
      <c r="H14168" s="61">
        <v>105</v>
      </c>
    </row>
    <row r="14169" spans="1:8">
      <c r="A14169" s="61">
        <v>105</v>
      </c>
      <c r="B14169" s="61">
        <v>15.251447519999999</v>
      </c>
      <c r="C14169" s="61">
        <v>103.89433411</v>
      </c>
      <c r="D14169" s="59">
        <v>1808.171672254801</v>
      </c>
      <c r="E14169" s="61" t="s">
        <v>82</v>
      </c>
      <c r="F14169" s="55">
        <v>0</v>
      </c>
      <c r="G14169" s="59">
        <v>1808.171672254801</v>
      </c>
      <c r="H14169" s="61">
        <v>105</v>
      </c>
    </row>
    <row r="14170" spans="1:8">
      <c r="A14170" s="61">
        <v>105</v>
      </c>
      <c r="B14170" s="61">
        <v>17.088812489999999</v>
      </c>
      <c r="C14170" s="61">
        <v>102.05065394</v>
      </c>
      <c r="D14170" s="59">
        <v>872.3734202682972</v>
      </c>
      <c r="E14170" s="61" t="s">
        <v>82</v>
      </c>
      <c r="F14170" s="55">
        <v>0</v>
      </c>
      <c r="G14170" s="59">
        <v>872.3734202682972</v>
      </c>
      <c r="H14170" s="61">
        <v>105</v>
      </c>
    </row>
    <row r="14171" spans="1:8">
      <c r="A14171" s="61">
        <v>105</v>
      </c>
      <c r="B14171" s="61">
        <v>17.258731430000001</v>
      </c>
      <c r="C14171" s="61">
        <v>101.61258098</v>
      </c>
      <c r="D14171" s="59">
        <v>20.231494292616841</v>
      </c>
      <c r="E14171" s="61" t="s">
        <v>82</v>
      </c>
      <c r="F14171" s="55">
        <v>0</v>
      </c>
      <c r="G14171" s="59">
        <v>20.231494292616841</v>
      </c>
      <c r="H14171" s="61">
        <v>105</v>
      </c>
    </row>
    <row r="14172" spans="1:8">
      <c r="A14172" s="61">
        <v>105</v>
      </c>
      <c r="B14172" s="61">
        <v>14.940122649999999</v>
      </c>
      <c r="C14172" s="61">
        <v>100.85809218</v>
      </c>
      <c r="D14172" s="59">
        <v>2716.128166154027</v>
      </c>
      <c r="E14172" s="61" t="s">
        <v>82</v>
      </c>
      <c r="F14172" s="55">
        <v>0</v>
      </c>
      <c r="G14172" s="59">
        <v>2716.128166154027</v>
      </c>
      <c r="H14172" s="61">
        <v>105</v>
      </c>
    </row>
    <row r="14173" spans="1:8">
      <c r="A14173" s="61">
        <v>105</v>
      </c>
      <c r="B14173" s="61">
        <v>17.145709279999998</v>
      </c>
      <c r="C14173" s="61">
        <v>102.61556383</v>
      </c>
      <c r="D14173" s="59">
        <v>168.19459749758241</v>
      </c>
      <c r="E14173" s="61" t="s">
        <v>82</v>
      </c>
      <c r="F14173" s="55">
        <v>0</v>
      </c>
      <c r="G14173" s="59">
        <v>168.19459749758241</v>
      </c>
      <c r="H14173" s="61">
        <v>105</v>
      </c>
    </row>
    <row r="14174" spans="1:8">
      <c r="A14174" s="61">
        <v>105</v>
      </c>
      <c r="B14174" s="61">
        <v>14.513709370000001</v>
      </c>
      <c r="C14174" s="61">
        <v>101.58781401</v>
      </c>
      <c r="D14174" s="59">
        <v>1070.8592123836279</v>
      </c>
      <c r="E14174" s="61" t="s">
        <v>82</v>
      </c>
      <c r="F14174" s="55">
        <v>0</v>
      </c>
      <c r="G14174" s="59">
        <v>1070.8592123836279</v>
      </c>
      <c r="H14174" s="61">
        <v>105</v>
      </c>
    </row>
    <row r="14175" spans="1:8">
      <c r="A14175" s="61">
        <v>105</v>
      </c>
      <c r="B14175" s="61">
        <v>17.826644810000001</v>
      </c>
      <c r="C14175" s="61">
        <v>103.66591434</v>
      </c>
      <c r="D14175" s="59">
        <v>143.77888596057889</v>
      </c>
      <c r="E14175" s="61" t="s">
        <v>82</v>
      </c>
      <c r="F14175" s="55">
        <v>0</v>
      </c>
      <c r="G14175" s="59">
        <v>143.77888596057889</v>
      </c>
      <c r="H14175" s="61">
        <v>105</v>
      </c>
    </row>
    <row r="14176" spans="1:8">
      <c r="A14176" s="61">
        <v>105</v>
      </c>
      <c r="B14176" s="61">
        <v>18.20575389</v>
      </c>
      <c r="C14176" s="61">
        <v>104.01062596</v>
      </c>
      <c r="D14176" s="59">
        <v>867.51118291169405</v>
      </c>
      <c r="E14176" s="61" t="s">
        <v>82</v>
      </c>
      <c r="F14176" s="55">
        <v>0</v>
      </c>
      <c r="G14176" s="59">
        <v>867.51118291169405</v>
      </c>
      <c r="H14176" s="61">
        <v>105</v>
      </c>
    </row>
    <row r="14177" spans="1:8">
      <c r="A14177" s="61">
        <v>105</v>
      </c>
      <c r="B14177" s="61">
        <v>16.941682220000001</v>
      </c>
      <c r="C14177" s="61">
        <v>99.516660970000004</v>
      </c>
      <c r="D14177" s="59">
        <v>113.2982176691294</v>
      </c>
      <c r="E14177" s="61" t="s">
        <v>82</v>
      </c>
      <c r="F14177" s="55">
        <v>0</v>
      </c>
      <c r="G14177" s="59">
        <v>113.2982176691294</v>
      </c>
      <c r="H14177" s="61">
        <v>105</v>
      </c>
    </row>
    <row r="14178" spans="1:8">
      <c r="A14178" s="61">
        <v>105</v>
      </c>
      <c r="B14178" s="61">
        <v>17.607659640000001</v>
      </c>
      <c r="C14178" s="61">
        <v>103.97346913</v>
      </c>
      <c r="D14178" s="59">
        <v>3158.4573032259941</v>
      </c>
      <c r="E14178" s="61" t="s">
        <v>82</v>
      </c>
      <c r="F14178" s="55">
        <v>0</v>
      </c>
      <c r="G14178" s="59">
        <v>3158.4573032259941</v>
      </c>
      <c r="H14178" s="61">
        <v>105</v>
      </c>
    </row>
    <row r="14179" spans="1:8">
      <c r="A14179" s="61">
        <v>105</v>
      </c>
      <c r="B14179" s="61">
        <v>15.3985167</v>
      </c>
      <c r="C14179" s="61">
        <v>101.51803332999999</v>
      </c>
      <c r="D14179" s="59">
        <v>1025.8244505375619</v>
      </c>
      <c r="E14179" s="61" t="s">
        <v>82</v>
      </c>
      <c r="F14179" s="55">
        <v>0</v>
      </c>
      <c r="G14179" s="59">
        <v>1025.8244505375619</v>
      </c>
      <c r="H14179" s="61">
        <v>105</v>
      </c>
    </row>
    <row r="14180" spans="1:8">
      <c r="A14180" s="61">
        <v>105</v>
      </c>
      <c r="B14180" s="61">
        <v>17.445273709999999</v>
      </c>
      <c r="C14180" s="61">
        <v>102.10451033</v>
      </c>
      <c r="D14180" s="59">
        <v>257.40283687412739</v>
      </c>
      <c r="E14180" s="61" t="s">
        <v>82</v>
      </c>
      <c r="F14180" s="55">
        <v>0</v>
      </c>
      <c r="G14180" s="59">
        <v>257.40283687412739</v>
      </c>
      <c r="H14180" s="61">
        <v>105</v>
      </c>
    </row>
    <row r="14181" spans="1:8">
      <c r="A14181" s="61">
        <v>105</v>
      </c>
      <c r="B14181" s="61">
        <v>16.24903115</v>
      </c>
      <c r="C14181" s="61">
        <v>100.86598211</v>
      </c>
      <c r="D14181" s="59">
        <v>507.57025229930878</v>
      </c>
      <c r="E14181" s="61" t="s">
        <v>82</v>
      </c>
      <c r="F14181" s="55">
        <v>0</v>
      </c>
      <c r="G14181" s="59">
        <v>507.57025229930878</v>
      </c>
      <c r="H14181" s="61">
        <v>105</v>
      </c>
    </row>
    <row r="14182" spans="1:8">
      <c r="A14182" s="61">
        <v>105</v>
      </c>
      <c r="B14182" s="61">
        <v>18.27031946</v>
      </c>
      <c r="C14182" s="61">
        <v>103.53106713</v>
      </c>
      <c r="D14182" s="59">
        <v>1122.5733340382581</v>
      </c>
      <c r="E14182" s="61" t="s">
        <v>82</v>
      </c>
      <c r="F14182" s="55">
        <v>0</v>
      </c>
      <c r="G14182" s="59">
        <v>1122.5733340382581</v>
      </c>
      <c r="H14182" s="61">
        <v>105</v>
      </c>
    </row>
    <row r="14183" spans="1:8">
      <c r="A14183" s="61">
        <v>105</v>
      </c>
      <c r="B14183" s="61">
        <v>17.418576099999999</v>
      </c>
      <c r="C14183" s="61">
        <v>99.802175000000005</v>
      </c>
      <c r="D14183" s="59">
        <v>10154.684305280451</v>
      </c>
      <c r="E14183" s="61" t="s">
        <v>82</v>
      </c>
      <c r="F14183" s="55">
        <v>0</v>
      </c>
      <c r="G14183" s="59">
        <v>10154.684305280451</v>
      </c>
      <c r="H14183" s="61">
        <v>105</v>
      </c>
    </row>
    <row r="14184" spans="1:8">
      <c r="A14184" s="61">
        <v>105</v>
      </c>
      <c r="B14184" s="61">
        <v>6.5199528899999999</v>
      </c>
      <c r="C14184" s="61">
        <v>100.65499653000001</v>
      </c>
      <c r="D14184" s="59">
        <v>2076.8040719479318</v>
      </c>
      <c r="E14184" s="61" t="s">
        <v>82</v>
      </c>
      <c r="F14184" s="55">
        <v>0</v>
      </c>
      <c r="G14184" s="59">
        <v>2076.8040719479318</v>
      </c>
      <c r="H14184" s="61">
        <v>105</v>
      </c>
    </row>
    <row r="14185" spans="1:8">
      <c r="A14185" s="61">
        <v>105</v>
      </c>
      <c r="B14185" s="61">
        <v>16.885064870000001</v>
      </c>
      <c r="C14185" s="61">
        <v>101.83359418000001</v>
      </c>
      <c r="D14185" s="59">
        <v>37.633505009114742</v>
      </c>
      <c r="E14185" s="61" t="s">
        <v>82</v>
      </c>
      <c r="F14185" s="55">
        <v>0</v>
      </c>
      <c r="G14185" s="59">
        <v>37.633505009114742</v>
      </c>
      <c r="H14185" s="61">
        <v>105</v>
      </c>
    </row>
    <row r="14186" spans="1:8">
      <c r="A14186" s="61">
        <v>105</v>
      </c>
      <c r="B14186" s="61">
        <v>16.111321780000001</v>
      </c>
      <c r="C14186" s="61">
        <v>102.52546676999999</v>
      </c>
      <c r="D14186" s="59">
        <v>8665.8110472857952</v>
      </c>
      <c r="E14186" s="61" t="s">
        <v>82</v>
      </c>
      <c r="F14186" s="55">
        <v>0</v>
      </c>
      <c r="G14186" s="59">
        <v>8665.8110472857952</v>
      </c>
      <c r="H14186" s="61">
        <v>105</v>
      </c>
    </row>
    <row r="14187" spans="1:8">
      <c r="A14187" s="61">
        <v>105</v>
      </c>
      <c r="B14187" s="61">
        <v>17.050636440000002</v>
      </c>
      <c r="C14187" s="61">
        <v>102.15002542000001</v>
      </c>
      <c r="D14187" s="59">
        <v>757.14096069335938</v>
      </c>
      <c r="E14187" s="61" t="s">
        <v>82</v>
      </c>
      <c r="F14187" s="55">
        <v>0</v>
      </c>
      <c r="G14187" s="59">
        <v>757.14096069335938</v>
      </c>
      <c r="H14187" s="61">
        <v>105</v>
      </c>
    </row>
    <row r="14188" spans="1:8">
      <c r="A14188" s="61">
        <v>105</v>
      </c>
      <c r="B14188" s="61">
        <v>17.19752605</v>
      </c>
      <c r="C14188" s="61">
        <v>102.53811328</v>
      </c>
      <c r="D14188" s="59">
        <v>31.303597748279572</v>
      </c>
      <c r="E14188" s="61" t="s">
        <v>82</v>
      </c>
      <c r="F14188" s="55">
        <v>0</v>
      </c>
      <c r="G14188" s="59">
        <v>31.303597748279572</v>
      </c>
      <c r="H14188" s="61">
        <v>105</v>
      </c>
    </row>
    <row r="14189" spans="1:8">
      <c r="A14189" s="61">
        <v>105</v>
      </c>
      <c r="B14189" s="61">
        <v>18.315112589999998</v>
      </c>
      <c r="C14189" s="61">
        <v>98.628490099999993</v>
      </c>
      <c r="D14189" s="59">
        <v>113.8235847651958</v>
      </c>
      <c r="E14189" s="61" t="s">
        <v>82</v>
      </c>
      <c r="F14189" s="55">
        <v>0</v>
      </c>
      <c r="G14189" s="59">
        <v>113.8235847651958</v>
      </c>
      <c r="H14189" s="61">
        <v>105</v>
      </c>
    </row>
    <row r="14190" spans="1:8">
      <c r="A14190" s="61">
        <v>105</v>
      </c>
      <c r="B14190" s="61">
        <v>16.79163217</v>
      </c>
      <c r="C14190" s="61">
        <v>101.24888939</v>
      </c>
      <c r="D14190" s="59">
        <v>37935.654175281517</v>
      </c>
      <c r="E14190" s="61" t="s">
        <v>82</v>
      </c>
      <c r="F14190" s="55">
        <v>0</v>
      </c>
      <c r="G14190" s="59">
        <v>37935.654175281517</v>
      </c>
      <c r="H14190" s="61">
        <v>105</v>
      </c>
    </row>
    <row r="14191" spans="1:8">
      <c r="A14191" s="61">
        <v>105</v>
      </c>
      <c r="B14191" s="61">
        <v>16.337311459999999</v>
      </c>
      <c r="C14191" s="61">
        <v>99.343357690000005</v>
      </c>
      <c r="D14191" s="59">
        <v>1359.32401701808</v>
      </c>
      <c r="E14191" s="61" t="s">
        <v>82</v>
      </c>
      <c r="F14191" s="55">
        <v>0</v>
      </c>
      <c r="G14191" s="59">
        <v>1359.32401701808</v>
      </c>
      <c r="H14191" s="61">
        <v>105</v>
      </c>
    </row>
    <row r="14192" spans="1:8">
      <c r="A14192" s="61">
        <v>105</v>
      </c>
      <c r="B14192" s="61">
        <v>18.11960328</v>
      </c>
      <c r="C14192" s="61">
        <v>98.61553241</v>
      </c>
      <c r="D14192" s="59">
        <v>790.72826012969017</v>
      </c>
      <c r="E14192" s="61" t="s">
        <v>82</v>
      </c>
      <c r="F14192" s="55">
        <v>0</v>
      </c>
      <c r="G14192" s="59">
        <v>790.72826012969017</v>
      </c>
      <c r="H14192" s="61">
        <v>105</v>
      </c>
    </row>
    <row r="14193" spans="1:8">
      <c r="A14193" s="61">
        <v>105</v>
      </c>
      <c r="B14193" s="61">
        <v>18.284957009999999</v>
      </c>
      <c r="C14193" s="61">
        <v>99.659054560000001</v>
      </c>
      <c r="D14193" s="59">
        <v>892.14209827780724</v>
      </c>
      <c r="E14193" s="61" t="s">
        <v>82</v>
      </c>
      <c r="F14193" s="55">
        <v>0</v>
      </c>
      <c r="G14193" s="59">
        <v>892.14209827780724</v>
      </c>
      <c r="H14193" s="61">
        <v>105</v>
      </c>
    </row>
    <row r="14194" spans="1:8">
      <c r="A14194" s="61">
        <v>105</v>
      </c>
      <c r="B14194" s="61">
        <v>12.832046070000001</v>
      </c>
      <c r="C14194" s="61">
        <v>99.863950419999995</v>
      </c>
      <c r="D14194" s="59">
        <v>428.9662609025836</v>
      </c>
      <c r="E14194" s="61" t="s">
        <v>82</v>
      </c>
      <c r="F14194" s="55">
        <v>0</v>
      </c>
      <c r="G14194" s="59">
        <v>428.9662609025836</v>
      </c>
      <c r="H14194" s="61">
        <v>105</v>
      </c>
    </row>
    <row r="14195" spans="1:8">
      <c r="A14195" s="61">
        <v>105</v>
      </c>
      <c r="B14195" s="61">
        <v>12.901645419999999</v>
      </c>
      <c r="C14195" s="61">
        <v>101.83832074</v>
      </c>
      <c r="D14195" s="59">
        <v>2884.566915377975</v>
      </c>
      <c r="E14195" s="61" t="s">
        <v>82</v>
      </c>
      <c r="F14195" s="55">
        <v>0</v>
      </c>
      <c r="G14195" s="59">
        <v>2884.566915377975</v>
      </c>
      <c r="H14195" s="61">
        <v>105</v>
      </c>
    </row>
    <row r="14196" spans="1:8">
      <c r="A14196" s="61">
        <v>105</v>
      </c>
      <c r="B14196" s="61">
        <v>17.807483449999999</v>
      </c>
      <c r="C14196" s="61">
        <v>103.06915621</v>
      </c>
      <c r="D14196" s="59">
        <v>2137.0868791937828</v>
      </c>
      <c r="E14196" s="61" t="s">
        <v>82</v>
      </c>
      <c r="F14196" s="55">
        <v>0</v>
      </c>
      <c r="G14196" s="59">
        <v>2137.0868791937828</v>
      </c>
      <c r="H14196" s="61">
        <v>105</v>
      </c>
    </row>
    <row r="14197" spans="1:8">
      <c r="A14197" s="61">
        <v>105</v>
      </c>
      <c r="B14197" s="61">
        <v>13.23835629</v>
      </c>
      <c r="C14197" s="61">
        <v>101.08705017</v>
      </c>
      <c r="D14197" s="59">
        <v>3508.7116655111308</v>
      </c>
      <c r="E14197" s="61" t="s">
        <v>82</v>
      </c>
      <c r="F14197" s="55">
        <v>0</v>
      </c>
      <c r="G14197" s="59">
        <v>3508.7116655111308</v>
      </c>
      <c r="H14197" s="61">
        <v>105</v>
      </c>
    </row>
    <row r="14198" spans="1:8">
      <c r="A14198" s="61">
        <v>105</v>
      </c>
      <c r="B14198" s="61">
        <v>6.8976229299999998</v>
      </c>
      <c r="C14198" s="61">
        <v>100.66684694</v>
      </c>
      <c r="D14198" s="59">
        <v>17257.57514706254</v>
      </c>
      <c r="E14198" s="61" t="s">
        <v>82</v>
      </c>
      <c r="F14198" s="55">
        <v>0</v>
      </c>
      <c r="G14198" s="59">
        <v>17257.57514706254</v>
      </c>
      <c r="H14198" s="61">
        <v>105</v>
      </c>
    </row>
    <row r="14199" spans="1:8">
      <c r="A14199" s="61">
        <v>105</v>
      </c>
      <c r="B14199" s="61">
        <v>16.735075640000002</v>
      </c>
      <c r="C14199" s="61">
        <v>101.9225689</v>
      </c>
      <c r="D14199" s="59">
        <v>711.21812871098518</v>
      </c>
      <c r="E14199" s="61" t="s">
        <v>82</v>
      </c>
      <c r="F14199" s="55">
        <v>0</v>
      </c>
      <c r="G14199" s="59">
        <v>711.21812871098518</v>
      </c>
      <c r="H14199" s="61">
        <v>105</v>
      </c>
    </row>
    <row r="14200" spans="1:8">
      <c r="A14200" s="61">
        <v>105</v>
      </c>
      <c r="B14200" s="61">
        <v>14.34418443</v>
      </c>
      <c r="C14200" s="61">
        <v>101.9369773</v>
      </c>
      <c r="D14200" s="59">
        <v>68.191524147987366</v>
      </c>
      <c r="E14200" s="61" t="s">
        <v>82</v>
      </c>
      <c r="F14200" s="55">
        <v>0</v>
      </c>
      <c r="G14200" s="59">
        <v>68.191524147987366</v>
      </c>
      <c r="H14200" s="61">
        <v>105</v>
      </c>
    </row>
    <row r="14201" spans="1:8">
      <c r="A14201" s="61">
        <v>105</v>
      </c>
      <c r="B14201" s="61">
        <v>15.634273260000001</v>
      </c>
      <c r="C14201" s="61">
        <v>99.474530810000005</v>
      </c>
      <c r="D14201" s="59">
        <v>398.44669997692108</v>
      </c>
      <c r="E14201" s="61" t="s">
        <v>82</v>
      </c>
      <c r="F14201" s="55">
        <v>0</v>
      </c>
      <c r="G14201" s="59">
        <v>398.44669997692108</v>
      </c>
      <c r="H14201" s="61">
        <v>105</v>
      </c>
    </row>
    <row r="14202" spans="1:8">
      <c r="A14202" s="61">
        <v>105</v>
      </c>
      <c r="B14202" s="61">
        <v>14.248510660000001</v>
      </c>
      <c r="C14202" s="61">
        <v>99.849020830000001</v>
      </c>
      <c r="D14202" s="59">
        <v>7733.3742469847202</v>
      </c>
      <c r="E14202" s="61" t="s">
        <v>82</v>
      </c>
      <c r="F14202" s="55">
        <v>0</v>
      </c>
      <c r="G14202" s="59">
        <v>7733.3742469847202</v>
      </c>
      <c r="H14202" s="61">
        <v>105</v>
      </c>
    </row>
    <row r="14203" spans="1:8">
      <c r="A14203" s="61">
        <v>105</v>
      </c>
      <c r="B14203" s="61">
        <v>18.872930090000001</v>
      </c>
      <c r="C14203" s="61">
        <v>100.32223020000001</v>
      </c>
      <c r="D14203" s="59">
        <v>26.207851924002171</v>
      </c>
      <c r="E14203" s="61" t="s">
        <v>82</v>
      </c>
      <c r="F14203" s="55">
        <v>0</v>
      </c>
      <c r="G14203" s="59">
        <v>26.207851924002171</v>
      </c>
      <c r="H14203" s="61">
        <v>105</v>
      </c>
    </row>
    <row r="14204" spans="1:8">
      <c r="A14204" s="61">
        <v>105</v>
      </c>
      <c r="B14204" s="61">
        <v>17.382333190000001</v>
      </c>
      <c r="C14204" s="61">
        <v>103.27027253</v>
      </c>
      <c r="D14204" s="59">
        <v>1732.596495985985</v>
      </c>
      <c r="E14204" s="61" t="s">
        <v>82</v>
      </c>
      <c r="F14204" s="55">
        <v>0</v>
      </c>
      <c r="G14204" s="59">
        <v>1732.596495985985</v>
      </c>
      <c r="H14204" s="61">
        <v>105</v>
      </c>
    </row>
    <row r="14205" spans="1:8">
      <c r="A14205" s="61">
        <v>105</v>
      </c>
      <c r="B14205" s="61">
        <v>16.376841899999999</v>
      </c>
      <c r="C14205" s="61">
        <v>102.74580346</v>
      </c>
      <c r="D14205" s="59">
        <v>4315.7219451665878</v>
      </c>
      <c r="E14205" s="61" t="s">
        <v>82</v>
      </c>
      <c r="F14205" s="55">
        <v>0</v>
      </c>
      <c r="G14205" s="59">
        <v>4315.7219451665878</v>
      </c>
      <c r="H14205" s="61">
        <v>105</v>
      </c>
    </row>
    <row r="14206" spans="1:8">
      <c r="A14206" s="61">
        <v>105</v>
      </c>
      <c r="B14206" s="61">
        <v>16.95582701</v>
      </c>
      <c r="C14206" s="61">
        <v>100.06250872</v>
      </c>
      <c r="D14206" s="59">
        <v>10231.906957775351</v>
      </c>
      <c r="E14206" s="61" t="s">
        <v>82</v>
      </c>
      <c r="F14206" s="55">
        <v>0</v>
      </c>
      <c r="G14206" s="59">
        <v>10231.906957775351</v>
      </c>
      <c r="H14206" s="61">
        <v>105</v>
      </c>
    </row>
    <row r="14207" spans="1:8">
      <c r="A14207" s="61">
        <v>105</v>
      </c>
      <c r="B14207" s="61">
        <v>15.175908400000001</v>
      </c>
      <c r="C14207" s="61">
        <v>102.70439845999999</v>
      </c>
      <c r="D14207" s="59">
        <v>815.49898764491081</v>
      </c>
      <c r="E14207" s="61" t="s">
        <v>82</v>
      </c>
      <c r="F14207" s="55">
        <v>0</v>
      </c>
      <c r="G14207" s="59">
        <v>815.49898764491081</v>
      </c>
      <c r="H14207" s="61">
        <v>105</v>
      </c>
    </row>
    <row r="14208" spans="1:8">
      <c r="A14208" s="61">
        <v>105</v>
      </c>
      <c r="B14208" s="61">
        <v>19.095665969999999</v>
      </c>
      <c r="C14208" s="61">
        <v>100.81173339999999</v>
      </c>
      <c r="D14208" s="59">
        <v>3861.0643119812012</v>
      </c>
      <c r="E14208" s="61" t="s">
        <v>82</v>
      </c>
      <c r="F14208" s="55">
        <v>0</v>
      </c>
      <c r="G14208" s="59">
        <v>3861.0643119812012</v>
      </c>
      <c r="H14208" s="61">
        <v>105</v>
      </c>
    </row>
    <row r="14209" spans="1:8">
      <c r="A14209" s="61">
        <v>105</v>
      </c>
      <c r="B14209" s="61">
        <v>14.86895273</v>
      </c>
      <c r="C14209" s="61">
        <v>102.66862908</v>
      </c>
      <c r="D14209" s="59">
        <v>552.36278802156448</v>
      </c>
      <c r="E14209" s="61" t="s">
        <v>82</v>
      </c>
      <c r="F14209" s="55">
        <v>0</v>
      </c>
      <c r="G14209" s="59">
        <v>552.36278802156448</v>
      </c>
      <c r="H14209" s="61">
        <v>105</v>
      </c>
    </row>
    <row r="14210" spans="1:8">
      <c r="A14210" s="61">
        <v>105</v>
      </c>
      <c r="B14210" s="61">
        <v>18.80331674</v>
      </c>
      <c r="C14210" s="61">
        <v>99.233576650000003</v>
      </c>
      <c r="D14210" s="59">
        <v>1766.841969281435</v>
      </c>
      <c r="E14210" s="61" t="s">
        <v>82</v>
      </c>
      <c r="F14210" s="55">
        <v>0</v>
      </c>
      <c r="G14210" s="59">
        <v>1766.841969281435</v>
      </c>
      <c r="H14210" s="61">
        <v>105</v>
      </c>
    </row>
    <row r="14211" spans="1:8">
      <c r="A14211" s="61">
        <v>105</v>
      </c>
      <c r="B14211" s="61">
        <v>15.97366332</v>
      </c>
      <c r="C14211" s="61">
        <v>104.83333094</v>
      </c>
      <c r="D14211" s="59">
        <v>196.58036559820181</v>
      </c>
      <c r="E14211" s="61" t="s">
        <v>82</v>
      </c>
      <c r="F14211" s="55">
        <v>0</v>
      </c>
      <c r="G14211" s="59">
        <v>196.58036559820181</v>
      </c>
      <c r="H14211" s="61">
        <v>105</v>
      </c>
    </row>
    <row r="14212" spans="1:8">
      <c r="A14212" s="61">
        <v>105</v>
      </c>
      <c r="B14212" s="61">
        <v>13.07586292</v>
      </c>
      <c r="C14212" s="61">
        <v>101.31971589</v>
      </c>
      <c r="D14212" s="59">
        <v>1970.123282186687</v>
      </c>
      <c r="E14212" s="61" t="s">
        <v>82</v>
      </c>
      <c r="F14212" s="55">
        <v>0</v>
      </c>
      <c r="G14212" s="59">
        <v>1970.123282186687</v>
      </c>
      <c r="H14212" s="61">
        <v>105</v>
      </c>
    </row>
    <row r="14213" spans="1:8">
      <c r="A14213" s="61">
        <v>105</v>
      </c>
      <c r="B14213" s="61">
        <v>19.210643210000001</v>
      </c>
      <c r="C14213" s="61">
        <v>100.8515589</v>
      </c>
      <c r="D14213" s="59">
        <v>186.46392264962199</v>
      </c>
      <c r="E14213" s="61" t="s">
        <v>82</v>
      </c>
      <c r="F14213" s="55">
        <v>0</v>
      </c>
      <c r="G14213" s="59">
        <v>186.46392264962199</v>
      </c>
      <c r="H14213" s="61">
        <v>105</v>
      </c>
    </row>
    <row r="14214" spans="1:8">
      <c r="A14214" s="61">
        <v>105</v>
      </c>
      <c r="B14214" s="61">
        <v>15.424137099999999</v>
      </c>
      <c r="C14214" s="61">
        <v>103.03237586</v>
      </c>
      <c r="D14214" s="59">
        <v>554.73013800382614</v>
      </c>
      <c r="E14214" s="61" t="s">
        <v>82</v>
      </c>
      <c r="F14214" s="55">
        <v>0</v>
      </c>
      <c r="G14214" s="59">
        <v>554.73013800382614</v>
      </c>
      <c r="H14214" s="61">
        <v>105</v>
      </c>
    </row>
    <row r="14215" spans="1:8">
      <c r="A14215" s="61">
        <v>105</v>
      </c>
      <c r="B14215" s="61">
        <v>16.703056</v>
      </c>
      <c r="C14215" s="61">
        <v>104.70266293</v>
      </c>
      <c r="D14215" s="59">
        <v>2068.436004042625</v>
      </c>
      <c r="E14215" s="61" t="s">
        <v>82</v>
      </c>
      <c r="F14215" s="55">
        <v>0</v>
      </c>
      <c r="G14215" s="59">
        <v>2068.436004042625</v>
      </c>
      <c r="H14215" s="61">
        <v>105</v>
      </c>
    </row>
    <row r="14216" spans="1:8">
      <c r="A14216" s="61">
        <v>105</v>
      </c>
      <c r="B14216" s="61">
        <v>17.96936517</v>
      </c>
      <c r="C14216" s="61">
        <v>103.71303408</v>
      </c>
      <c r="D14216" s="59">
        <v>2275.869316399097</v>
      </c>
      <c r="E14216" s="61" t="s">
        <v>82</v>
      </c>
      <c r="F14216" s="55">
        <v>0</v>
      </c>
      <c r="G14216" s="59">
        <v>2275.869316399097</v>
      </c>
      <c r="H14216" s="61">
        <v>105</v>
      </c>
    </row>
    <row r="14217" spans="1:8">
      <c r="A14217" s="61">
        <v>105</v>
      </c>
      <c r="B14217" s="61">
        <v>13.41097796</v>
      </c>
      <c r="C14217" s="61">
        <v>99.591333730000002</v>
      </c>
      <c r="D14217" s="59">
        <v>434.46022998541588</v>
      </c>
      <c r="E14217" s="61" t="s">
        <v>82</v>
      </c>
      <c r="F14217" s="55">
        <v>0</v>
      </c>
      <c r="G14217" s="59">
        <v>434.46022998541588</v>
      </c>
      <c r="H14217" s="61">
        <v>105</v>
      </c>
    </row>
    <row r="14218" spans="1:8">
      <c r="A14218" s="61">
        <v>105</v>
      </c>
      <c r="B14218" s="61">
        <v>20.137707809999998</v>
      </c>
      <c r="C14218" s="61">
        <v>100.41449957</v>
      </c>
      <c r="D14218" s="59">
        <v>2642.7048460245128</v>
      </c>
      <c r="E14218" s="61" t="s">
        <v>82</v>
      </c>
      <c r="F14218" s="55">
        <v>0</v>
      </c>
      <c r="G14218" s="59">
        <v>2642.7048460245128</v>
      </c>
      <c r="H14218" s="61">
        <v>105</v>
      </c>
    </row>
    <row r="14219" spans="1:8">
      <c r="A14219" s="61">
        <v>105</v>
      </c>
      <c r="B14219" s="61">
        <v>15.984875479999999</v>
      </c>
      <c r="C14219" s="61">
        <v>103.10889168</v>
      </c>
      <c r="D14219" s="59">
        <v>3092.1673419773579</v>
      </c>
      <c r="E14219" s="61" t="s">
        <v>82</v>
      </c>
      <c r="F14219" s="55">
        <v>0</v>
      </c>
      <c r="G14219" s="59">
        <v>3092.1673419773579</v>
      </c>
      <c r="H14219" s="61">
        <v>105</v>
      </c>
    </row>
    <row r="14220" spans="1:8">
      <c r="A14220" s="61">
        <v>105</v>
      </c>
      <c r="B14220" s="61">
        <v>16.654255670000001</v>
      </c>
      <c r="C14220" s="61">
        <v>104.61860153000001</v>
      </c>
      <c r="D14220" s="59">
        <v>786.44317477941513</v>
      </c>
      <c r="E14220" s="61" t="s">
        <v>82</v>
      </c>
      <c r="F14220" s="55">
        <v>0</v>
      </c>
      <c r="G14220" s="59">
        <v>786.44317477941513</v>
      </c>
      <c r="H14220" s="61">
        <v>105</v>
      </c>
    </row>
    <row r="14221" spans="1:8">
      <c r="A14221" s="61">
        <v>105</v>
      </c>
      <c r="B14221" s="61">
        <v>19.880562099999999</v>
      </c>
      <c r="C14221" s="61">
        <v>99.068737889999994</v>
      </c>
      <c r="D14221" s="59">
        <v>2477.924432188272</v>
      </c>
      <c r="E14221" s="61" t="s">
        <v>82</v>
      </c>
      <c r="F14221" s="55">
        <v>0</v>
      </c>
      <c r="G14221" s="59">
        <v>2477.924432188272</v>
      </c>
      <c r="H14221" s="61">
        <v>105</v>
      </c>
    </row>
    <row r="14222" spans="1:8">
      <c r="A14222" s="61">
        <v>105</v>
      </c>
      <c r="B14222" s="61">
        <v>15.27906033</v>
      </c>
      <c r="C14222" s="61">
        <v>100.89965409</v>
      </c>
      <c r="D14222" s="59">
        <v>445.06496421992779</v>
      </c>
      <c r="E14222" s="61" t="s">
        <v>82</v>
      </c>
      <c r="F14222" s="55">
        <v>0</v>
      </c>
      <c r="G14222" s="59">
        <v>445.06496421992779</v>
      </c>
      <c r="H14222" s="61">
        <v>105</v>
      </c>
    </row>
    <row r="14223" spans="1:8">
      <c r="A14223" s="61">
        <v>105</v>
      </c>
      <c r="B14223" s="61">
        <v>18.34799469</v>
      </c>
      <c r="C14223" s="61">
        <v>103.44218883000001</v>
      </c>
      <c r="D14223" s="59">
        <v>439.41985583305359</v>
      </c>
      <c r="E14223" s="61" t="s">
        <v>82</v>
      </c>
      <c r="F14223" s="55">
        <v>0</v>
      </c>
      <c r="G14223" s="59">
        <v>439.41985583305359</v>
      </c>
      <c r="H14223" s="61">
        <v>105</v>
      </c>
    </row>
    <row r="14224" spans="1:8">
      <c r="A14224" s="61">
        <v>105</v>
      </c>
      <c r="B14224" s="61">
        <v>18.392682990000001</v>
      </c>
      <c r="C14224" s="61">
        <v>98.833258830000005</v>
      </c>
      <c r="D14224" s="59">
        <v>972.95052087306976</v>
      </c>
      <c r="E14224" s="61" t="s">
        <v>82</v>
      </c>
      <c r="F14224" s="55">
        <v>0</v>
      </c>
      <c r="G14224" s="59">
        <v>972.95052087306976</v>
      </c>
      <c r="H14224" s="61">
        <v>105</v>
      </c>
    </row>
    <row r="14225" spans="1:8">
      <c r="A14225" s="61">
        <v>105</v>
      </c>
      <c r="B14225" s="61">
        <v>18.297031879999999</v>
      </c>
      <c r="C14225" s="61">
        <v>100.25321225</v>
      </c>
      <c r="D14225" s="59">
        <v>3239.3865521550179</v>
      </c>
      <c r="E14225" s="61" t="s">
        <v>82</v>
      </c>
      <c r="F14225" s="55">
        <v>0</v>
      </c>
      <c r="G14225" s="59">
        <v>3239.3865521550179</v>
      </c>
      <c r="H14225" s="61">
        <v>105</v>
      </c>
    </row>
    <row r="14226" spans="1:8">
      <c r="A14226" s="61">
        <v>105</v>
      </c>
      <c r="B14226" s="61">
        <v>17.221241590000002</v>
      </c>
      <c r="C14226" s="61">
        <v>102.12154592</v>
      </c>
      <c r="D14226" s="59">
        <v>439.60994127392769</v>
      </c>
      <c r="E14226" s="61" t="s">
        <v>82</v>
      </c>
      <c r="F14226" s="55">
        <v>0</v>
      </c>
      <c r="G14226" s="59">
        <v>439.60994127392769</v>
      </c>
      <c r="H14226" s="61">
        <v>105</v>
      </c>
    </row>
    <row r="14227" spans="1:8">
      <c r="A14227" s="61">
        <v>105</v>
      </c>
      <c r="B14227" s="61">
        <v>17.212298879999999</v>
      </c>
      <c r="C14227" s="61">
        <v>102.4330535</v>
      </c>
      <c r="D14227" s="59">
        <v>8825.4910776615143</v>
      </c>
      <c r="E14227" s="61" t="s">
        <v>82</v>
      </c>
      <c r="F14227" s="55">
        <v>0</v>
      </c>
      <c r="G14227" s="59">
        <v>8825.4910776615143</v>
      </c>
      <c r="H14227" s="61">
        <v>105</v>
      </c>
    </row>
    <row r="14228" spans="1:8">
      <c r="A14228" s="61">
        <v>105</v>
      </c>
      <c r="B14228" s="61">
        <v>16.559952880000001</v>
      </c>
      <c r="C14228" s="61">
        <v>104.39970633999999</v>
      </c>
      <c r="D14228" s="59">
        <v>1243.859550476074</v>
      </c>
      <c r="E14228" s="61" t="s">
        <v>82</v>
      </c>
      <c r="F14228" s="55">
        <v>0</v>
      </c>
      <c r="G14228" s="59">
        <v>1243.859550476074</v>
      </c>
      <c r="H14228" s="61">
        <v>105</v>
      </c>
    </row>
    <row r="14229" spans="1:8">
      <c r="A14229" s="61">
        <v>105</v>
      </c>
      <c r="B14229" s="61">
        <v>18.479535380000002</v>
      </c>
      <c r="C14229" s="61">
        <v>100.14057832</v>
      </c>
      <c r="D14229" s="59">
        <v>3049.0033479705448</v>
      </c>
      <c r="E14229" s="61" t="s">
        <v>82</v>
      </c>
      <c r="F14229" s="55">
        <v>0</v>
      </c>
      <c r="G14229" s="59">
        <v>3049.0033479705448</v>
      </c>
      <c r="H14229" s="61">
        <v>105</v>
      </c>
    </row>
    <row r="14230" spans="1:8">
      <c r="A14230" s="61">
        <v>105</v>
      </c>
      <c r="B14230" s="61">
        <v>17.951937239999999</v>
      </c>
      <c r="C14230" s="61">
        <v>103.37358471</v>
      </c>
      <c r="D14230" s="59">
        <v>2024.5189601480961</v>
      </c>
      <c r="E14230" s="61" t="s">
        <v>82</v>
      </c>
      <c r="F14230" s="55">
        <v>0</v>
      </c>
      <c r="G14230" s="59">
        <v>2024.5189601480961</v>
      </c>
      <c r="H14230" s="61">
        <v>105</v>
      </c>
    </row>
    <row r="14231" spans="1:8">
      <c r="A14231" s="61">
        <v>105</v>
      </c>
      <c r="B14231" s="61">
        <v>18.870986599999998</v>
      </c>
      <c r="C14231" s="61">
        <v>99.274250289999998</v>
      </c>
      <c r="D14231" s="59">
        <v>966.39339622855186</v>
      </c>
      <c r="E14231" s="61" t="s">
        <v>82</v>
      </c>
      <c r="F14231" s="55">
        <v>0</v>
      </c>
      <c r="G14231" s="59">
        <v>966.39339622855186</v>
      </c>
      <c r="H14231" s="61">
        <v>105</v>
      </c>
    </row>
    <row r="14232" spans="1:8">
      <c r="A14232" s="61">
        <v>105</v>
      </c>
      <c r="B14232" s="61">
        <v>14.25653666</v>
      </c>
      <c r="C14232" s="61">
        <v>100.71651374</v>
      </c>
      <c r="D14232" s="59">
        <v>23806.143481791019</v>
      </c>
      <c r="E14232" s="61" t="s">
        <v>82</v>
      </c>
      <c r="F14232" s="55">
        <v>0</v>
      </c>
      <c r="G14232" s="59">
        <v>23806.143481791019</v>
      </c>
      <c r="H14232" s="61">
        <v>105</v>
      </c>
    </row>
    <row r="14233" spans="1:8">
      <c r="A14233" s="61">
        <v>105</v>
      </c>
      <c r="B14233" s="61">
        <v>18.331241550000001</v>
      </c>
      <c r="C14233" s="61">
        <v>98.931649820000004</v>
      </c>
      <c r="D14233" s="59">
        <v>1508.7148863971231</v>
      </c>
      <c r="E14233" s="61" t="s">
        <v>82</v>
      </c>
      <c r="F14233" s="55">
        <v>0</v>
      </c>
      <c r="G14233" s="59">
        <v>1508.7148863971231</v>
      </c>
      <c r="H14233" s="61">
        <v>105</v>
      </c>
    </row>
    <row r="14234" spans="1:8">
      <c r="A14234" s="61">
        <v>105</v>
      </c>
      <c r="B14234" s="61">
        <v>16.23740733</v>
      </c>
      <c r="C14234" s="61">
        <v>104.31336424</v>
      </c>
      <c r="D14234" s="59">
        <v>383.27183689177042</v>
      </c>
      <c r="E14234" s="61" t="s">
        <v>82</v>
      </c>
      <c r="F14234" s="55">
        <v>0</v>
      </c>
      <c r="G14234" s="59">
        <v>383.27183689177042</v>
      </c>
      <c r="H14234" s="61">
        <v>105</v>
      </c>
    </row>
    <row r="14235" spans="1:8">
      <c r="A14235" s="61">
        <v>105</v>
      </c>
      <c r="B14235" s="61">
        <v>17.747982019999998</v>
      </c>
      <c r="C14235" s="61">
        <v>102.32240719000001</v>
      </c>
      <c r="D14235" s="59">
        <v>332.73095443844801</v>
      </c>
      <c r="E14235" s="61" t="s">
        <v>82</v>
      </c>
      <c r="F14235" s="55">
        <v>0</v>
      </c>
      <c r="G14235" s="59">
        <v>332.73095443844801</v>
      </c>
      <c r="H14235" s="61">
        <v>105</v>
      </c>
    </row>
    <row r="14236" spans="1:8">
      <c r="A14236" s="61">
        <v>105</v>
      </c>
      <c r="B14236" s="61">
        <v>13.746746829999999</v>
      </c>
      <c r="C14236" s="61">
        <v>99.192255399999993</v>
      </c>
      <c r="D14236" s="59">
        <v>425.78773809224373</v>
      </c>
      <c r="E14236" s="61" t="s">
        <v>82</v>
      </c>
      <c r="F14236" s="55">
        <v>0</v>
      </c>
      <c r="G14236" s="59">
        <v>425.78773809224373</v>
      </c>
      <c r="H14236" s="61">
        <v>105</v>
      </c>
    </row>
    <row r="14237" spans="1:8">
      <c r="A14237" s="61">
        <v>105</v>
      </c>
      <c r="B14237" s="61">
        <v>17.124300099999999</v>
      </c>
      <c r="C14237" s="61">
        <v>101.63644859999999</v>
      </c>
      <c r="D14237" s="59">
        <v>87.11304035782814</v>
      </c>
      <c r="E14237" s="61" t="s">
        <v>82</v>
      </c>
      <c r="F14237" s="55">
        <v>0</v>
      </c>
      <c r="G14237" s="59">
        <v>87.11304035782814</v>
      </c>
      <c r="H14237" s="61">
        <v>105</v>
      </c>
    </row>
    <row r="14238" spans="1:8">
      <c r="A14238" s="61">
        <v>105</v>
      </c>
      <c r="B14238" s="61">
        <v>14.53725537</v>
      </c>
      <c r="C14238" s="61">
        <v>102.26819491000001</v>
      </c>
      <c r="D14238" s="59">
        <v>1503.0321216285231</v>
      </c>
      <c r="E14238" s="61" t="s">
        <v>82</v>
      </c>
      <c r="F14238" s="55">
        <v>0</v>
      </c>
      <c r="G14238" s="59">
        <v>1503.0321216285231</v>
      </c>
      <c r="H14238" s="61">
        <v>105</v>
      </c>
    </row>
    <row r="14239" spans="1:8">
      <c r="A14239" s="61">
        <v>105</v>
      </c>
      <c r="B14239" s="61">
        <v>15.32788459</v>
      </c>
      <c r="C14239" s="61">
        <v>101.91783624999999</v>
      </c>
      <c r="D14239" s="59">
        <v>979.10660544037819</v>
      </c>
      <c r="E14239" s="61" t="s">
        <v>82</v>
      </c>
      <c r="F14239" s="55">
        <v>0</v>
      </c>
      <c r="G14239" s="59">
        <v>979.10660544037819</v>
      </c>
      <c r="H14239" s="61">
        <v>105</v>
      </c>
    </row>
    <row r="14240" spans="1:8">
      <c r="A14240" s="61">
        <v>105</v>
      </c>
      <c r="B14240" s="61">
        <v>18.957248790000001</v>
      </c>
      <c r="C14240" s="61">
        <v>100.6594956</v>
      </c>
      <c r="D14240" s="59">
        <v>1998.803009871393</v>
      </c>
      <c r="E14240" s="61" t="s">
        <v>82</v>
      </c>
      <c r="F14240" s="55">
        <v>0</v>
      </c>
      <c r="G14240" s="59">
        <v>1998.803009871393</v>
      </c>
      <c r="H14240" s="61">
        <v>105</v>
      </c>
    </row>
    <row r="14241" spans="1:8">
      <c r="A14241" s="61">
        <v>105</v>
      </c>
      <c r="B14241" s="61">
        <v>14.63580039</v>
      </c>
      <c r="C14241" s="61">
        <v>103.49117231</v>
      </c>
      <c r="D14241" s="59">
        <v>265.86607778072357</v>
      </c>
      <c r="E14241" s="61" t="s">
        <v>82</v>
      </c>
      <c r="F14241" s="55">
        <v>0</v>
      </c>
      <c r="G14241" s="59">
        <v>265.86607778072357</v>
      </c>
      <c r="H14241" s="61">
        <v>105</v>
      </c>
    </row>
    <row r="14242" spans="1:8">
      <c r="A14242" s="61">
        <v>105</v>
      </c>
      <c r="B14242" s="61">
        <v>6.3685646900000004</v>
      </c>
      <c r="C14242" s="61">
        <v>100.97150771</v>
      </c>
      <c r="D14242" s="59">
        <v>22539.57530336827</v>
      </c>
      <c r="E14242" s="61" t="s">
        <v>82</v>
      </c>
      <c r="F14242" s="55">
        <v>0</v>
      </c>
      <c r="G14242" s="59">
        <v>22539.57530336827</v>
      </c>
      <c r="H14242" s="61">
        <v>105</v>
      </c>
    </row>
    <row r="14243" spans="1:8">
      <c r="A14243" s="61">
        <v>105</v>
      </c>
      <c r="B14243" s="61">
        <v>17.982857889999998</v>
      </c>
      <c r="C14243" s="61">
        <v>99.907069770000007</v>
      </c>
      <c r="D14243" s="59">
        <v>666.41032576560974</v>
      </c>
      <c r="E14243" s="61" t="s">
        <v>82</v>
      </c>
      <c r="F14243" s="55">
        <v>0</v>
      </c>
      <c r="G14243" s="59">
        <v>666.41032576560974</v>
      </c>
      <c r="H14243" s="61">
        <v>105</v>
      </c>
    </row>
    <row r="14244" spans="1:8">
      <c r="A14244" s="61">
        <v>105</v>
      </c>
      <c r="B14244" s="61">
        <v>15.47825158</v>
      </c>
      <c r="C14244" s="61">
        <v>101.30849196</v>
      </c>
      <c r="D14244" s="59">
        <v>762.7242856323719</v>
      </c>
      <c r="E14244" s="61" t="s">
        <v>82</v>
      </c>
      <c r="F14244" s="55">
        <v>0</v>
      </c>
      <c r="G14244" s="59">
        <v>762.7242856323719</v>
      </c>
      <c r="H14244" s="61">
        <v>105</v>
      </c>
    </row>
    <row r="14245" spans="1:8">
      <c r="A14245" s="61">
        <v>105</v>
      </c>
      <c r="B14245" s="61">
        <v>15.31970076</v>
      </c>
      <c r="C14245" s="61">
        <v>101.76588781</v>
      </c>
      <c r="D14245" s="59">
        <v>603.99802565574646</v>
      </c>
      <c r="E14245" s="61" t="s">
        <v>82</v>
      </c>
      <c r="F14245" s="55">
        <v>0</v>
      </c>
      <c r="G14245" s="59">
        <v>603.99802565574646</v>
      </c>
      <c r="H14245" s="61">
        <v>105</v>
      </c>
    </row>
    <row r="14246" spans="1:8">
      <c r="A14246" s="61">
        <v>105</v>
      </c>
      <c r="B14246" s="61">
        <v>15.98229023</v>
      </c>
      <c r="C14246" s="61">
        <v>104.30687245</v>
      </c>
      <c r="D14246" s="59">
        <v>632.37730300426483</v>
      </c>
      <c r="E14246" s="61" t="s">
        <v>82</v>
      </c>
      <c r="F14246" s="55">
        <v>0</v>
      </c>
      <c r="G14246" s="59">
        <v>632.37730300426483</v>
      </c>
      <c r="H14246" s="61">
        <v>105</v>
      </c>
    </row>
    <row r="14247" spans="1:8">
      <c r="A14247" s="61">
        <v>105</v>
      </c>
      <c r="B14247" s="61">
        <v>13.81975761</v>
      </c>
      <c r="C14247" s="61">
        <v>102.69182468</v>
      </c>
      <c r="D14247" s="59">
        <v>708.28555497527122</v>
      </c>
      <c r="E14247" s="61" t="s">
        <v>82</v>
      </c>
      <c r="F14247" s="55">
        <v>0</v>
      </c>
      <c r="G14247" s="59">
        <v>708.28555497527122</v>
      </c>
      <c r="H14247" s="61">
        <v>105</v>
      </c>
    </row>
    <row r="14248" spans="1:8">
      <c r="A14248" s="61">
        <v>105</v>
      </c>
      <c r="B14248" s="61">
        <v>7.7425806499999998</v>
      </c>
      <c r="C14248" s="61">
        <v>99.249233950000004</v>
      </c>
      <c r="D14248" s="59">
        <v>2706.861286208034</v>
      </c>
      <c r="E14248" s="61" t="s">
        <v>82</v>
      </c>
      <c r="F14248" s="55">
        <v>0</v>
      </c>
      <c r="G14248" s="59">
        <v>2706.861286208034</v>
      </c>
      <c r="H14248" s="61">
        <v>105</v>
      </c>
    </row>
    <row r="14249" spans="1:8">
      <c r="A14249" s="61">
        <v>105</v>
      </c>
      <c r="B14249" s="61">
        <v>16.453198059999998</v>
      </c>
      <c r="C14249" s="61">
        <v>102.69973936</v>
      </c>
      <c r="D14249" s="59">
        <v>11239.793288826941</v>
      </c>
      <c r="E14249" s="61" t="s">
        <v>82</v>
      </c>
      <c r="F14249" s="55">
        <v>0</v>
      </c>
      <c r="G14249" s="59">
        <v>11239.793288826941</v>
      </c>
      <c r="H14249" s="61">
        <v>105</v>
      </c>
    </row>
    <row r="14250" spans="1:8">
      <c r="A14250" s="61">
        <v>105</v>
      </c>
      <c r="B14250" s="61">
        <v>17.228924330000002</v>
      </c>
      <c r="C14250" s="61">
        <v>101.30014242999999</v>
      </c>
      <c r="D14250" s="59">
        <v>38.457167029380798</v>
      </c>
      <c r="E14250" s="61" t="s">
        <v>82</v>
      </c>
      <c r="F14250" s="55">
        <v>0</v>
      </c>
      <c r="G14250" s="59">
        <v>38.457167029380798</v>
      </c>
      <c r="H14250" s="61">
        <v>105</v>
      </c>
    </row>
    <row r="14251" spans="1:8">
      <c r="A14251" s="61">
        <v>105</v>
      </c>
      <c r="B14251" s="61">
        <v>14.643898249999999</v>
      </c>
      <c r="C14251" s="61">
        <v>103.61706239999999</v>
      </c>
      <c r="D14251" s="59">
        <v>2287.2775813639159</v>
      </c>
      <c r="E14251" s="61" t="s">
        <v>82</v>
      </c>
      <c r="F14251" s="55">
        <v>0</v>
      </c>
      <c r="G14251" s="59">
        <v>2287.2775813639159</v>
      </c>
      <c r="H14251" s="61">
        <v>105</v>
      </c>
    </row>
    <row r="14252" spans="1:8">
      <c r="A14252" s="61">
        <v>105</v>
      </c>
      <c r="B14252" s="61">
        <v>15.12107447</v>
      </c>
      <c r="C14252" s="61">
        <v>102.62579538999999</v>
      </c>
      <c r="D14252" s="59">
        <v>614.6893715262413</v>
      </c>
      <c r="E14252" s="61" t="s">
        <v>82</v>
      </c>
      <c r="F14252" s="55">
        <v>0</v>
      </c>
      <c r="G14252" s="59">
        <v>614.6893715262413</v>
      </c>
      <c r="H14252" s="61">
        <v>105</v>
      </c>
    </row>
    <row r="14253" spans="1:8">
      <c r="A14253" s="61">
        <v>105</v>
      </c>
      <c r="B14253" s="61">
        <v>14.741660789999999</v>
      </c>
      <c r="C14253" s="61">
        <v>101.32309305</v>
      </c>
      <c r="D14253" s="59">
        <v>684.33651804924011</v>
      </c>
      <c r="E14253" s="61" t="s">
        <v>82</v>
      </c>
      <c r="F14253" s="55">
        <v>0</v>
      </c>
      <c r="G14253" s="59">
        <v>684.33651804924011</v>
      </c>
      <c r="H14253" s="61">
        <v>105</v>
      </c>
    </row>
    <row r="14254" spans="1:8">
      <c r="A14254" s="61">
        <v>105</v>
      </c>
      <c r="B14254" s="61">
        <v>18.69290548</v>
      </c>
      <c r="C14254" s="61">
        <v>100.68283241</v>
      </c>
      <c r="D14254" s="59">
        <v>216.90304344892499</v>
      </c>
      <c r="E14254" s="61" t="s">
        <v>82</v>
      </c>
      <c r="F14254" s="55">
        <v>0</v>
      </c>
      <c r="G14254" s="59">
        <v>216.90304344892499</v>
      </c>
      <c r="H14254" s="61">
        <v>105</v>
      </c>
    </row>
    <row r="14255" spans="1:8">
      <c r="A14255" s="61">
        <v>105</v>
      </c>
      <c r="B14255" s="61">
        <v>15.61923874</v>
      </c>
      <c r="C14255" s="61">
        <v>102.36269206999999</v>
      </c>
      <c r="D14255" s="59">
        <v>2321.4329777956009</v>
      </c>
      <c r="E14255" s="61" t="s">
        <v>82</v>
      </c>
      <c r="F14255" s="55">
        <v>0</v>
      </c>
      <c r="G14255" s="59">
        <v>2321.4329777956009</v>
      </c>
      <c r="H14255" s="61">
        <v>105</v>
      </c>
    </row>
    <row r="14256" spans="1:8">
      <c r="A14256" s="61">
        <v>105</v>
      </c>
      <c r="B14256" s="61">
        <v>13.963796260000001</v>
      </c>
      <c r="C14256" s="61">
        <v>99.410589900000005</v>
      </c>
      <c r="D14256" s="59">
        <v>3473.9734997004271</v>
      </c>
      <c r="E14256" s="61" t="s">
        <v>82</v>
      </c>
      <c r="F14256" s="55">
        <v>0</v>
      </c>
      <c r="G14256" s="59">
        <v>3473.9734997004271</v>
      </c>
      <c r="H14256" s="61">
        <v>105</v>
      </c>
    </row>
    <row r="14257" spans="1:8">
      <c r="A14257" s="61">
        <v>105</v>
      </c>
      <c r="B14257" s="61">
        <v>19.632677220000001</v>
      </c>
      <c r="C14257" s="61">
        <v>99.447294670000005</v>
      </c>
      <c r="D14257" s="59">
        <v>2222.365467190742</v>
      </c>
      <c r="E14257" s="61" t="s">
        <v>82</v>
      </c>
      <c r="F14257" s="55">
        <v>0</v>
      </c>
      <c r="G14257" s="59">
        <v>2222.365467190742</v>
      </c>
      <c r="H14257" s="61">
        <v>105</v>
      </c>
    </row>
    <row r="14258" spans="1:8">
      <c r="A14258" s="61">
        <v>105</v>
      </c>
      <c r="B14258" s="61">
        <v>16.35643237</v>
      </c>
      <c r="C14258" s="61">
        <v>100.59323105</v>
      </c>
      <c r="D14258" s="59">
        <v>3928.0204836130142</v>
      </c>
      <c r="E14258" s="61" t="s">
        <v>82</v>
      </c>
      <c r="F14258" s="55">
        <v>0</v>
      </c>
      <c r="G14258" s="59">
        <v>3928.0204836130142</v>
      </c>
      <c r="H14258" s="61">
        <v>105</v>
      </c>
    </row>
    <row r="14259" spans="1:8">
      <c r="A14259" s="61">
        <v>105</v>
      </c>
      <c r="B14259" s="61">
        <v>15.991825220000001</v>
      </c>
      <c r="C14259" s="61">
        <v>103.43974294</v>
      </c>
      <c r="D14259" s="59">
        <v>8972.1201156675816</v>
      </c>
      <c r="E14259" s="61" t="s">
        <v>82</v>
      </c>
      <c r="F14259" s="55">
        <v>0</v>
      </c>
      <c r="G14259" s="59">
        <v>8972.1201156675816</v>
      </c>
      <c r="H14259" s="61">
        <v>105</v>
      </c>
    </row>
    <row r="14260" spans="1:8">
      <c r="A14260" s="61">
        <v>105</v>
      </c>
      <c r="B14260" s="61">
        <v>15.027822840000001</v>
      </c>
      <c r="C14260" s="61">
        <v>102.50298712</v>
      </c>
      <c r="D14260" s="59">
        <v>962.21974402666092</v>
      </c>
      <c r="E14260" s="61" t="s">
        <v>82</v>
      </c>
      <c r="F14260" s="55">
        <v>0</v>
      </c>
      <c r="G14260" s="59">
        <v>962.21974402666092</v>
      </c>
      <c r="H14260" s="61">
        <v>105</v>
      </c>
    </row>
    <row r="14261" spans="1:8">
      <c r="A14261" s="61">
        <v>105</v>
      </c>
      <c r="B14261" s="61">
        <v>15.499846359999999</v>
      </c>
      <c r="C14261" s="61">
        <v>101.17170722</v>
      </c>
      <c r="D14261" s="59">
        <v>1028.0133892893789</v>
      </c>
      <c r="E14261" s="61" t="s">
        <v>82</v>
      </c>
      <c r="F14261" s="55">
        <v>0</v>
      </c>
      <c r="G14261" s="59">
        <v>1028.0133892893789</v>
      </c>
      <c r="H14261" s="61">
        <v>105</v>
      </c>
    </row>
    <row r="14262" spans="1:8">
      <c r="A14262" s="61">
        <v>105</v>
      </c>
      <c r="B14262" s="61">
        <v>17.31101863</v>
      </c>
      <c r="C14262" s="61">
        <v>103.47691269000001</v>
      </c>
      <c r="D14262" s="59">
        <v>1120.093085378408</v>
      </c>
      <c r="E14262" s="61" t="s">
        <v>82</v>
      </c>
      <c r="F14262" s="55">
        <v>0</v>
      </c>
      <c r="G14262" s="59">
        <v>1120.093085378408</v>
      </c>
      <c r="H14262" s="61">
        <v>105</v>
      </c>
    </row>
    <row r="14263" spans="1:8">
      <c r="A14263" s="61">
        <v>105</v>
      </c>
      <c r="B14263" s="61">
        <v>15.000129080000001</v>
      </c>
      <c r="C14263" s="61">
        <v>103.9382744</v>
      </c>
      <c r="D14263" s="59">
        <v>1192.247243046761</v>
      </c>
      <c r="E14263" s="61" t="s">
        <v>82</v>
      </c>
      <c r="F14263" s="55">
        <v>0</v>
      </c>
      <c r="G14263" s="59">
        <v>1192.247243046761</v>
      </c>
      <c r="H14263" s="61">
        <v>105</v>
      </c>
    </row>
    <row r="14264" spans="1:8">
      <c r="A14264" s="61">
        <v>105</v>
      </c>
      <c r="B14264" s="61">
        <v>17.19088666</v>
      </c>
      <c r="C14264" s="61">
        <v>104.48624015999999</v>
      </c>
      <c r="D14264" s="59">
        <v>480.42825192213058</v>
      </c>
      <c r="E14264" s="61" t="s">
        <v>82</v>
      </c>
      <c r="F14264" s="55">
        <v>0</v>
      </c>
      <c r="G14264" s="59">
        <v>480.42825192213058</v>
      </c>
      <c r="H14264" s="61">
        <v>105</v>
      </c>
    </row>
    <row r="14265" spans="1:8">
      <c r="A14265" s="61">
        <v>105</v>
      </c>
      <c r="B14265" s="61">
        <v>15.87542711</v>
      </c>
      <c r="C14265" s="61">
        <v>100.27409141</v>
      </c>
      <c r="D14265" s="59">
        <v>41503.483277797699</v>
      </c>
      <c r="E14265" s="61" t="s">
        <v>82</v>
      </c>
      <c r="F14265" s="55">
        <v>0</v>
      </c>
      <c r="G14265" s="59">
        <v>41503.483277797699</v>
      </c>
      <c r="H14265" s="61">
        <v>105</v>
      </c>
    </row>
    <row r="14266" spans="1:8">
      <c r="A14266" s="61">
        <v>105</v>
      </c>
      <c r="B14266" s="61">
        <v>15.23671117</v>
      </c>
      <c r="C14266" s="61">
        <v>101.31254475</v>
      </c>
      <c r="D14266" s="59">
        <v>891.59541347622871</v>
      </c>
      <c r="E14266" s="61" t="s">
        <v>82</v>
      </c>
      <c r="F14266" s="55">
        <v>0</v>
      </c>
      <c r="G14266" s="59">
        <v>891.59541347622871</v>
      </c>
      <c r="H14266" s="61">
        <v>105</v>
      </c>
    </row>
    <row r="14267" spans="1:8">
      <c r="A14267" s="61">
        <v>105</v>
      </c>
      <c r="B14267" s="61">
        <v>16.854507349999999</v>
      </c>
      <c r="C14267" s="61">
        <v>103.1933351</v>
      </c>
      <c r="D14267" s="59">
        <v>318.64960756897932</v>
      </c>
      <c r="E14267" s="61" t="s">
        <v>82</v>
      </c>
      <c r="F14267" s="55">
        <v>0</v>
      </c>
      <c r="G14267" s="59">
        <v>318.64960756897932</v>
      </c>
      <c r="H14267" s="61">
        <v>105</v>
      </c>
    </row>
    <row r="14268" spans="1:8">
      <c r="A14268" s="61">
        <v>105</v>
      </c>
      <c r="B14268" s="61">
        <v>18.531583479999998</v>
      </c>
      <c r="C14268" s="61">
        <v>100.84272018</v>
      </c>
      <c r="D14268" s="59">
        <v>1907.2198872566221</v>
      </c>
      <c r="E14268" s="61" t="s">
        <v>82</v>
      </c>
      <c r="F14268" s="55">
        <v>0</v>
      </c>
      <c r="G14268" s="59">
        <v>1907.2198872566221</v>
      </c>
      <c r="H14268" s="61">
        <v>105</v>
      </c>
    </row>
    <row r="14269" spans="1:8">
      <c r="A14269" s="61">
        <v>105</v>
      </c>
      <c r="B14269" s="61">
        <v>17.926376829999999</v>
      </c>
      <c r="C14269" s="61">
        <v>102.53830569</v>
      </c>
      <c r="D14269" s="59">
        <v>23059.09581878781</v>
      </c>
      <c r="E14269" s="61" t="s">
        <v>82</v>
      </c>
      <c r="F14269" s="55">
        <v>0</v>
      </c>
      <c r="G14269" s="59">
        <v>23059.09581878781</v>
      </c>
      <c r="H14269" s="61">
        <v>105</v>
      </c>
    </row>
    <row r="14270" spans="1:8">
      <c r="A14270" s="61">
        <v>105</v>
      </c>
      <c r="B14270" s="61">
        <v>14.46789534</v>
      </c>
      <c r="C14270" s="61">
        <v>103.98876537</v>
      </c>
      <c r="D14270" s="59">
        <v>692.8641869276762</v>
      </c>
      <c r="E14270" s="61" t="s">
        <v>82</v>
      </c>
      <c r="F14270" s="55">
        <v>0</v>
      </c>
      <c r="G14270" s="59">
        <v>692.8641869276762</v>
      </c>
      <c r="H14270" s="61">
        <v>105</v>
      </c>
    </row>
    <row r="14271" spans="1:8">
      <c r="A14271" s="61">
        <v>105</v>
      </c>
      <c r="B14271" s="61">
        <v>17.17271508</v>
      </c>
      <c r="C14271" s="61">
        <v>101.89524862</v>
      </c>
      <c r="D14271" s="59">
        <v>112.88662403821949</v>
      </c>
      <c r="E14271" s="61" t="s">
        <v>82</v>
      </c>
      <c r="F14271" s="55">
        <v>0</v>
      </c>
      <c r="G14271" s="59">
        <v>112.88662403821949</v>
      </c>
      <c r="H14271" s="61">
        <v>105</v>
      </c>
    </row>
    <row r="14272" spans="1:8">
      <c r="A14272" s="61">
        <v>105</v>
      </c>
      <c r="B14272" s="61">
        <v>17.112866700000001</v>
      </c>
      <c r="C14272" s="61">
        <v>104.58384646</v>
      </c>
      <c r="D14272" s="59">
        <v>978.28573191165924</v>
      </c>
      <c r="E14272" s="61" t="s">
        <v>82</v>
      </c>
      <c r="F14272" s="55">
        <v>0</v>
      </c>
      <c r="G14272" s="59">
        <v>978.28573191165924</v>
      </c>
      <c r="H14272" s="61">
        <v>105</v>
      </c>
    </row>
    <row r="14273" spans="1:8">
      <c r="A14273" s="61">
        <v>105</v>
      </c>
      <c r="B14273" s="61">
        <v>17.021963419999999</v>
      </c>
      <c r="C14273" s="61">
        <v>101.66690696000001</v>
      </c>
      <c r="D14273" s="59">
        <v>36.654002413153648</v>
      </c>
      <c r="E14273" s="61" t="s">
        <v>82</v>
      </c>
      <c r="F14273" s="55">
        <v>0</v>
      </c>
      <c r="G14273" s="59">
        <v>36.654002413153648</v>
      </c>
      <c r="H14273" s="61">
        <v>105</v>
      </c>
    </row>
    <row r="14274" spans="1:8">
      <c r="A14274" s="61">
        <v>105</v>
      </c>
      <c r="B14274" s="61">
        <v>17.38398961</v>
      </c>
      <c r="C14274" s="61">
        <v>102.33975915000001</v>
      </c>
      <c r="D14274" s="59">
        <v>819.85354000329971</v>
      </c>
      <c r="E14274" s="61" t="s">
        <v>82</v>
      </c>
      <c r="F14274" s="55">
        <v>0</v>
      </c>
      <c r="G14274" s="59">
        <v>819.85354000329971</v>
      </c>
      <c r="H14274" s="61">
        <v>105</v>
      </c>
    </row>
    <row r="14275" spans="1:8">
      <c r="A14275" s="61">
        <v>105</v>
      </c>
      <c r="B14275" s="61">
        <v>13.88142195</v>
      </c>
      <c r="C14275" s="61">
        <v>102.65755867999999</v>
      </c>
      <c r="D14275" s="59">
        <v>295.30283124744892</v>
      </c>
      <c r="E14275" s="61" t="s">
        <v>82</v>
      </c>
      <c r="F14275" s="55">
        <v>0</v>
      </c>
      <c r="G14275" s="59">
        <v>295.30283124744892</v>
      </c>
      <c r="H14275" s="61">
        <v>105</v>
      </c>
    </row>
    <row r="14276" spans="1:8">
      <c r="A14276" s="61">
        <v>105</v>
      </c>
      <c r="B14276" s="61">
        <v>13.820494460000001</v>
      </c>
      <c r="C14276" s="61">
        <v>99.174642120000001</v>
      </c>
      <c r="D14276" s="59">
        <v>633.60226774215698</v>
      </c>
      <c r="E14276" s="61" t="s">
        <v>82</v>
      </c>
      <c r="F14276" s="55">
        <v>0</v>
      </c>
      <c r="G14276" s="59">
        <v>633.60226774215698</v>
      </c>
      <c r="H14276" s="61">
        <v>105</v>
      </c>
    </row>
    <row r="14277" spans="1:8">
      <c r="A14277" s="61">
        <v>105</v>
      </c>
      <c r="B14277" s="61">
        <v>14.25639228</v>
      </c>
      <c r="C14277" s="61">
        <v>102.96893282000001</v>
      </c>
      <c r="D14277" s="59">
        <v>68.360896944999695</v>
      </c>
      <c r="E14277" s="61" t="s">
        <v>82</v>
      </c>
      <c r="F14277" s="55">
        <v>0</v>
      </c>
      <c r="G14277" s="59">
        <v>68.360896944999695</v>
      </c>
      <c r="H14277" s="61">
        <v>105</v>
      </c>
    </row>
    <row r="14278" spans="1:8">
      <c r="A14278" s="61">
        <v>105</v>
      </c>
      <c r="B14278" s="61">
        <v>18.186180589999999</v>
      </c>
      <c r="C14278" s="61">
        <v>103.44653467000001</v>
      </c>
      <c r="D14278" s="59">
        <v>540.51512938737869</v>
      </c>
      <c r="E14278" s="61" t="s">
        <v>82</v>
      </c>
      <c r="F14278" s="55">
        <v>0</v>
      </c>
      <c r="G14278" s="59">
        <v>540.51512938737869</v>
      </c>
      <c r="H14278" s="61">
        <v>105</v>
      </c>
    </row>
    <row r="14279" spans="1:8">
      <c r="A14279" s="61">
        <v>105</v>
      </c>
      <c r="B14279" s="61">
        <v>18.76860903</v>
      </c>
      <c r="C14279" s="61">
        <v>99.408098350000003</v>
      </c>
      <c r="D14279" s="59">
        <v>1543.689190998673</v>
      </c>
      <c r="E14279" s="61" t="s">
        <v>82</v>
      </c>
      <c r="F14279" s="55">
        <v>0</v>
      </c>
      <c r="G14279" s="59">
        <v>1543.689190998673</v>
      </c>
      <c r="H14279" s="61">
        <v>105</v>
      </c>
    </row>
    <row r="14280" spans="1:8">
      <c r="A14280" s="61">
        <v>105</v>
      </c>
      <c r="B14280" s="61">
        <v>17.309104099999999</v>
      </c>
      <c r="C14280" s="61">
        <v>104.79450806</v>
      </c>
      <c r="D14280" s="59">
        <v>1161.8349990844731</v>
      </c>
      <c r="E14280" s="61" t="s">
        <v>82</v>
      </c>
      <c r="F14280" s="55">
        <v>0</v>
      </c>
      <c r="G14280" s="59">
        <v>1161.8349990844731</v>
      </c>
      <c r="H14280" s="61">
        <v>105</v>
      </c>
    </row>
    <row r="14281" spans="1:8">
      <c r="A14281" s="61">
        <v>105</v>
      </c>
      <c r="B14281" s="61">
        <v>17.122637470000001</v>
      </c>
      <c r="C14281" s="61">
        <v>102.59965533</v>
      </c>
      <c r="D14281" s="59">
        <v>1299.9728532582519</v>
      </c>
      <c r="E14281" s="61" t="s">
        <v>82</v>
      </c>
      <c r="F14281" s="55">
        <v>0</v>
      </c>
      <c r="G14281" s="59">
        <v>1299.9728532582519</v>
      </c>
      <c r="H14281" s="61">
        <v>105</v>
      </c>
    </row>
    <row r="14282" spans="1:8">
      <c r="A14282" s="61">
        <v>105</v>
      </c>
      <c r="B14282" s="61">
        <v>19.541606389999998</v>
      </c>
      <c r="C14282" s="61">
        <v>98.954936529999998</v>
      </c>
      <c r="D14282" s="59">
        <v>1443.9441596418619</v>
      </c>
      <c r="E14282" s="61" t="s">
        <v>82</v>
      </c>
      <c r="F14282" s="55">
        <v>0</v>
      </c>
      <c r="G14282" s="59">
        <v>1443.9441596418619</v>
      </c>
      <c r="H14282" s="61">
        <v>105</v>
      </c>
    </row>
    <row r="14283" spans="1:8">
      <c r="A14283" s="61">
        <v>105</v>
      </c>
      <c r="B14283" s="61">
        <v>16.604350579999998</v>
      </c>
      <c r="C14283" s="61">
        <v>101.0376251</v>
      </c>
      <c r="D14283" s="59">
        <v>282.70439321547752</v>
      </c>
      <c r="E14283" s="61" t="s">
        <v>82</v>
      </c>
      <c r="F14283" s="55">
        <v>0</v>
      </c>
      <c r="G14283" s="59">
        <v>282.70439321547752</v>
      </c>
      <c r="H14283" s="61">
        <v>105</v>
      </c>
    </row>
    <row r="14284" spans="1:8">
      <c r="A14284" s="61">
        <v>105</v>
      </c>
      <c r="B14284" s="61">
        <v>17.204880259999999</v>
      </c>
      <c r="C14284" s="61">
        <v>102.62919512000001</v>
      </c>
      <c r="D14284" s="59">
        <v>228.30097702145579</v>
      </c>
      <c r="E14284" s="61" t="s">
        <v>82</v>
      </c>
      <c r="F14284" s="55">
        <v>0</v>
      </c>
      <c r="G14284" s="59">
        <v>228.30097702145579</v>
      </c>
      <c r="H14284" s="61">
        <v>105</v>
      </c>
    </row>
    <row r="14285" spans="1:8">
      <c r="A14285" s="61">
        <v>105</v>
      </c>
      <c r="B14285" s="61">
        <v>15.162436550000001</v>
      </c>
      <c r="C14285" s="61">
        <v>101.80389687</v>
      </c>
      <c r="D14285" s="59">
        <v>4603.0102299153796</v>
      </c>
      <c r="E14285" s="61" t="s">
        <v>82</v>
      </c>
      <c r="F14285" s="55">
        <v>0</v>
      </c>
      <c r="G14285" s="59">
        <v>4603.0102299153796</v>
      </c>
      <c r="H14285" s="61">
        <v>105</v>
      </c>
    </row>
    <row r="14286" spans="1:8">
      <c r="A14286" s="61">
        <v>105</v>
      </c>
      <c r="B14286" s="61">
        <v>7.9841646099999997</v>
      </c>
      <c r="C14286" s="61">
        <v>99.470516970000006</v>
      </c>
      <c r="D14286" s="59">
        <v>14543.677943155169</v>
      </c>
      <c r="E14286" s="61" t="s">
        <v>82</v>
      </c>
      <c r="F14286" s="55">
        <v>0</v>
      </c>
      <c r="G14286" s="59">
        <v>14543.677943155169</v>
      </c>
      <c r="H14286" s="61">
        <v>105</v>
      </c>
    </row>
    <row r="14287" spans="1:8">
      <c r="A14287" s="61">
        <v>105</v>
      </c>
      <c r="B14287" s="61">
        <v>17.055801219999999</v>
      </c>
      <c r="C14287" s="61">
        <v>101.88136769</v>
      </c>
      <c r="D14287" s="59">
        <v>158.10013262927529</v>
      </c>
      <c r="E14287" s="61" t="s">
        <v>82</v>
      </c>
      <c r="F14287" s="55">
        <v>0</v>
      </c>
      <c r="G14287" s="59">
        <v>158.10013262927529</v>
      </c>
      <c r="H14287" s="61">
        <v>105</v>
      </c>
    </row>
    <row r="14288" spans="1:8">
      <c r="A14288" s="61">
        <v>105</v>
      </c>
      <c r="B14288" s="61">
        <v>15.254971279999999</v>
      </c>
      <c r="C14288" s="61">
        <v>103.02127342999999</v>
      </c>
      <c r="D14288" s="59">
        <v>386.26158645749092</v>
      </c>
      <c r="E14288" s="61" t="s">
        <v>82</v>
      </c>
      <c r="F14288" s="55">
        <v>0</v>
      </c>
      <c r="G14288" s="59">
        <v>386.26158645749092</v>
      </c>
      <c r="H14288" s="61">
        <v>105</v>
      </c>
    </row>
    <row r="14289" spans="1:8">
      <c r="A14289" s="61">
        <v>105</v>
      </c>
      <c r="B14289" s="61">
        <v>18.95101524</v>
      </c>
      <c r="C14289" s="61">
        <v>100.74273986</v>
      </c>
      <c r="D14289" s="59">
        <v>327.56081813573837</v>
      </c>
      <c r="E14289" s="61" t="s">
        <v>82</v>
      </c>
      <c r="F14289" s="55">
        <v>0</v>
      </c>
      <c r="G14289" s="59">
        <v>327.56081813573837</v>
      </c>
      <c r="H14289" s="61">
        <v>105</v>
      </c>
    </row>
    <row r="14290" spans="1:8">
      <c r="A14290" s="61">
        <v>105</v>
      </c>
      <c r="B14290" s="61">
        <v>16.687604990000001</v>
      </c>
      <c r="C14290" s="61">
        <v>104.52260934</v>
      </c>
      <c r="D14290" s="59">
        <v>2231.7167839407921</v>
      </c>
      <c r="E14290" s="61" t="s">
        <v>82</v>
      </c>
      <c r="F14290" s="55">
        <v>0</v>
      </c>
      <c r="G14290" s="59">
        <v>2231.7167839407921</v>
      </c>
      <c r="H14290" s="61">
        <v>105</v>
      </c>
    </row>
    <row r="14291" spans="1:8">
      <c r="A14291" s="61">
        <v>105</v>
      </c>
      <c r="B14291" s="61">
        <v>16.407980179999999</v>
      </c>
      <c r="C14291" s="61">
        <v>102.66961013</v>
      </c>
      <c r="D14291" s="59">
        <v>53.936689615249627</v>
      </c>
      <c r="E14291" s="61" t="s">
        <v>82</v>
      </c>
      <c r="F14291" s="55">
        <v>0</v>
      </c>
      <c r="G14291" s="59">
        <v>53.936689615249627</v>
      </c>
      <c r="H14291" s="61">
        <v>105</v>
      </c>
    </row>
    <row r="14292" spans="1:8">
      <c r="A14292" s="61">
        <v>105</v>
      </c>
      <c r="B14292" s="61">
        <v>15.013991620000001</v>
      </c>
      <c r="C14292" s="61">
        <v>103.59542417999999</v>
      </c>
      <c r="D14292" s="59">
        <v>638.75792467594147</v>
      </c>
      <c r="E14292" s="61" t="s">
        <v>82</v>
      </c>
      <c r="F14292" s="55">
        <v>0</v>
      </c>
      <c r="G14292" s="59">
        <v>638.75792467594147</v>
      </c>
      <c r="H14292" s="61">
        <v>105</v>
      </c>
    </row>
    <row r="14293" spans="1:8">
      <c r="A14293" s="61">
        <v>105</v>
      </c>
      <c r="B14293" s="61">
        <v>15.729675050000001</v>
      </c>
      <c r="C14293" s="61">
        <v>100.85978245</v>
      </c>
      <c r="D14293" s="59">
        <v>9206.2820749729872</v>
      </c>
      <c r="E14293" s="61" t="s">
        <v>82</v>
      </c>
      <c r="F14293" s="55">
        <v>0</v>
      </c>
      <c r="G14293" s="59">
        <v>9206.2820749729872</v>
      </c>
      <c r="H14293" s="61">
        <v>105</v>
      </c>
    </row>
    <row r="14294" spans="1:8">
      <c r="A14294" s="61">
        <v>105</v>
      </c>
      <c r="B14294" s="61">
        <v>17.324020669999999</v>
      </c>
      <c r="C14294" s="61">
        <v>101.67344515000001</v>
      </c>
      <c r="D14294" s="59">
        <v>1051.336085706949</v>
      </c>
      <c r="E14294" s="61" t="s">
        <v>82</v>
      </c>
      <c r="F14294" s="55">
        <v>0</v>
      </c>
      <c r="G14294" s="59">
        <v>1051.336085706949</v>
      </c>
      <c r="H14294" s="61">
        <v>105</v>
      </c>
    </row>
    <row r="14295" spans="1:8">
      <c r="A14295" s="61">
        <v>105</v>
      </c>
      <c r="B14295" s="61">
        <v>16.242279140000001</v>
      </c>
      <c r="C14295" s="61">
        <v>104.02618055000001</v>
      </c>
      <c r="D14295" s="59">
        <v>1485.009044796228</v>
      </c>
      <c r="E14295" s="61" t="s">
        <v>82</v>
      </c>
      <c r="F14295" s="55">
        <v>0</v>
      </c>
      <c r="G14295" s="59">
        <v>1485.009044796228</v>
      </c>
      <c r="H14295" s="61">
        <v>105</v>
      </c>
    </row>
    <row r="14296" spans="1:8">
      <c r="A14296" s="61">
        <v>105</v>
      </c>
      <c r="B14296" s="61">
        <v>13.16986715</v>
      </c>
      <c r="C14296" s="61">
        <v>101.52412296999999</v>
      </c>
      <c r="D14296" s="59">
        <v>646.71011486649513</v>
      </c>
      <c r="E14296" s="61" t="s">
        <v>82</v>
      </c>
      <c r="F14296" s="55">
        <v>0</v>
      </c>
      <c r="G14296" s="59">
        <v>646.71011486649513</v>
      </c>
      <c r="H14296" s="61">
        <v>105</v>
      </c>
    </row>
    <row r="14297" spans="1:8">
      <c r="A14297" s="61">
        <v>105</v>
      </c>
      <c r="B14297" s="61">
        <v>15.23053397</v>
      </c>
      <c r="C14297" s="61">
        <v>102.52649203</v>
      </c>
      <c r="D14297" s="59">
        <v>2659.3379184305668</v>
      </c>
      <c r="E14297" s="61" t="s">
        <v>82</v>
      </c>
      <c r="F14297" s="55">
        <v>0</v>
      </c>
      <c r="G14297" s="59">
        <v>2659.3379184305668</v>
      </c>
      <c r="H14297" s="61">
        <v>105</v>
      </c>
    </row>
    <row r="14298" spans="1:8">
      <c r="A14298" s="61">
        <v>105</v>
      </c>
      <c r="B14298" s="61">
        <v>7.2665667599999999</v>
      </c>
      <c r="C14298" s="61">
        <v>99.582900809999998</v>
      </c>
      <c r="D14298" s="59">
        <v>5784.0861455500126</v>
      </c>
      <c r="E14298" s="61" t="s">
        <v>82</v>
      </c>
      <c r="F14298" s="55">
        <v>0</v>
      </c>
      <c r="G14298" s="59">
        <v>5784.0861455500126</v>
      </c>
      <c r="H14298" s="61">
        <v>105</v>
      </c>
    </row>
    <row r="14299" spans="1:8">
      <c r="A14299" s="61">
        <v>105</v>
      </c>
      <c r="B14299" s="61">
        <v>17.30082822</v>
      </c>
      <c r="C14299" s="61">
        <v>101.61224475</v>
      </c>
      <c r="D14299" s="59">
        <v>122.61383676528931</v>
      </c>
      <c r="E14299" s="61" t="s">
        <v>82</v>
      </c>
      <c r="F14299" s="55">
        <v>0</v>
      </c>
      <c r="G14299" s="59">
        <v>122.61383676528931</v>
      </c>
      <c r="H14299" s="61">
        <v>105</v>
      </c>
    </row>
    <row r="14300" spans="1:8">
      <c r="A14300" s="61">
        <v>105</v>
      </c>
      <c r="B14300" s="61">
        <v>14.96110601</v>
      </c>
      <c r="C14300" s="61">
        <v>100.59279225</v>
      </c>
      <c r="D14300" s="59">
        <v>26657.488049894571</v>
      </c>
      <c r="E14300" s="61" t="s">
        <v>82</v>
      </c>
      <c r="F14300" s="55">
        <v>0</v>
      </c>
      <c r="G14300" s="59">
        <v>26657.488049894571</v>
      </c>
      <c r="H14300" s="61">
        <v>105</v>
      </c>
    </row>
    <row r="14301" spans="1:8">
      <c r="A14301" s="61">
        <v>105</v>
      </c>
      <c r="B14301" s="61">
        <v>17.024830919999999</v>
      </c>
      <c r="C14301" s="61">
        <v>102.39064242000001</v>
      </c>
      <c r="D14301" s="59">
        <v>2642.3738205134869</v>
      </c>
      <c r="E14301" s="61" t="s">
        <v>82</v>
      </c>
      <c r="F14301" s="55">
        <v>0</v>
      </c>
      <c r="G14301" s="59">
        <v>2642.3738205134869</v>
      </c>
      <c r="H14301" s="61">
        <v>105</v>
      </c>
    </row>
    <row r="14302" spans="1:8">
      <c r="A14302" s="61">
        <v>105</v>
      </c>
      <c r="B14302" s="61">
        <v>17.356890719999999</v>
      </c>
      <c r="C14302" s="61">
        <v>104.77382045</v>
      </c>
      <c r="D14302" s="59">
        <v>954.12155959010124</v>
      </c>
      <c r="E14302" s="61" t="s">
        <v>82</v>
      </c>
      <c r="F14302" s="55">
        <v>0</v>
      </c>
      <c r="G14302" s="59">
        <v>954.12155959010124</v>
      </c>
      <c r="H14302" s="61">
        <v>105</v>
      </c>
    </row>
    <row r="14303" spans="1:8">
      <c r="A14303" s="61">
        <v>105</v>
      </c>
      <c r="B14303" s="61">
        <v>16.631349090000001</v>
      </c>
      <c r="C14303" s="61">
        <v>104.70501503</v>
      </c>
      <c r="D14303" s="59">
        <v>158.0847736001015</v>
      </c>
      <c r="E14303" s="61" t="s">
        <v>82</v>
      </c>
      <c r="F14303" s="55">
        <v>0</v>
      </c>
      <c r="G14303" s="59">
        <v>158.0847736001015</v>
      </c>
      <c r="H14303" s="61">
        <v>105</v>
      </c>
    </row>
    <row r="14304" spans="1:8">
      <c r="A14304" s="61">
        <v>105</v>
      </c>
      <c r="B14304" s="61">
        <v>17.122928689999998</v>
      </c>
      <c r="C14304" s="61">
        <v>103.51091597</v>
      </c>
      <c r="D14304" s="59">
        <v>56.405712202191353</v>
      </c>
      <c r="E14304" s="61" t="s">
        <v>82</v>
      </c>
      <c r="F14304" s="55">
        <v>0</v>
      </c>
      <c r="G14304" s="59">
        <v>56.405712202191353</v>
      </c>
      <c r="H14304" s="61">
        <v>105</v>
      </c>
    </row>
    <row r="14305" spans="1:8">
      <c r="A14305" s="61">
        <v>105</v>
      </c>
      <c r="B14305" s="61">
        <v>16.953683779999999</v>
      </c>
      <c r="C14305" s="61">
        <v>103.79009812</v>
      </c>
      <c r="D14305" s="59">
        <v>1011.662478148937</v>
      </c>
      <c r="E14305" s="61" t="s">
        <v>82</v>
      </c>
      <c r="F14305" s="55">
        <v>0</v>
      </c>
      <c r="G14305" s="59">
        <v>1011.662478148937</v>
      </c>
      <c r="H14305" s="61">
        <v>105</v>
      </c>
    </row>
    <row r="14306" spans="1:8">
      <c r="A14306" s="61">
        <v>105</v>
      </c>
      <c r="B14306" s="61">
        <v>7.8842471600000001</v>
      </c>
      <c r="C14306" s="61">
        <v>99.65542379</v>
      </c>
      <c r="D14306" s="59">
        <v>3258.9671653807159</v>
      </c>
      <c r="E14306" s="61" t="s">
        <v>82</v>
      </c>
      <c r="F14306" s="55">
        <v>0</v>
      </c>
      <c r="G14306" s="59">
        <v>3258.9671653807159</v>
      </c>
      <c r="H14306" s="61">
        <v>105</v>
      </c>
    </row>
    <row r="14307" spans="1:8">
      <c r="A14307" s="61">
        <v>105</v>
      </c>
      <c r="B14307" s="61">
        <v>14.475108069999999</v>
      </c>
      <c r="C14307" s="61">
        <v>103.10163208</v>
      </c>
      <c r="D14307" s="59">
        <v>837.90130349993706</v>
      </c>
      <c r="E14307" s="61" t="s">
        <v>82</v>
      </c>
      <c r="F14307" s="55">
        <v>0</v>
      </c>
      <c r="G14307" s="59">
        <v>837.90130349993706</v>
      </c>
      <c r="H14307" s="61">
        <v>105</v>
      </c>
    </row>
    <row r="14308" spans="1:8">
      <c r="A14308" s="61">
        <v>105</v>
      </c>
      <c r="B14308" s="61">
        <v>16.157680819999999</v>
      </c>
      <c r="C14308" s="61">
        <v>101.41157714000001</v>
      </c>
      <c r="D14308" s="59">
        <v>694.27855380624533</v>
      </c>
      <c r="E14308" s="61" t="s">
        <v>82</v>
      </c>
      <c r="F14308" s="55">
        <v>0</v>
      </c>
      <c r="G14308" s="59">
        <v>694.27855380624533</v>
      </c>
      <c r="H14308" s="61">
        <v>105</v>
      </c>
    </row>
    <row r="14309" spans="1:8">
      <c r="A14309" s="61">
        <v>105</v>
      </c>
      <c r="B14309" s="61">
        <v>14.06707523</v>
      </c>
      <c r="C14309" s="61">
        <v>102.85567654</v>
      </c>
      <c r="D14309" s="59">
        <v>613.55984026193619</v>
      </c>
      <c r="E14309" s="61" t="s">
        <v>82</v>
      </c>
      <c r="F14309" s="55">
        <v>0</v>
      </c>
      <c r="G14309" s="59">
        <v>613.55984026193619</v>
      </c>
      <c r="H14309" s="61">
        <v>105</v>
      </c>
    </row>
    <row r="14310" spans="1:8">
      <c r="A14310" s="61">
        <v>105</v>
      </c>
      <c r="B14310" s="61">
        <v>15.53485601</v>
      </c>
      <c r="C14310" s="61">
        <v>101.41369505999999</v>
      </c>
      <c r="D14310" s="59">
        <v>601.06528072059155</v>
      </c>
      <c r="E14310" s="61" t="s">
        <v>82</v>
      </c>
      <c r="F14310" s="55">
        <v>0</v>
      </c>
      <c r="G14310" s="59">
        <v>601.06528072059155</v>
      </c>
      <c r="H14310" s="61">
        <v>105</v>
      </c>
    </row>
    <row r="14311" spans="1:8">
      <c r="A14311" s="61">
        <v>105</v>
      </c>
      <c r="B14311" s="61">
        <v>16.079139940000001</v>
      </c>
      <c r="C14311" s="61">
        <v>100.99193029</v>
      </c>
      <c r="D14311" s="59">
        <v>2402.772039026022</v>
      </c>
      <c r="E14311" s="61" t="s">
        <v>82</v>
      </c>
      <c r="F14311" s="55">
        <v>0</v>
      </c>
      <c r="G14311" s="59">
        <v>2402.772039026022</v>
      </c>
      <c r="H14311" s="61">
        <v>105</v>
      </c>
    </row>
    <row r="14312" spans="1:8">
      <c r="A14312" s="61">
        <v>105</v>
      </c>
      <c r="B14312" s="61">
        <v>13.46279339</v>
      </c>
      <c r="C14312" s="61">
        <v>101.72554388</v>
      </c>
      <c r="D14312" s="59">
        <v>2793.952747367322</v>
      </c>
      <c r="E14312" s="61" t="s">
        <v>82</v>
      </c>
      <c r="F14312" s="55">
        <v>0</v>
      </c>
      <c r="G14312" s="59">
        <v>2793.952747367322</v>
      </c>
      <c r="H14312" s="61">
        <v>105</v>
      </c>
    </row>
    <row r="14313" spans="1:8">
      <c r="A14313" s="61">
        <v>105</v>
      </c>
      <c r="B14313" s="61">
        <v>13.24553586</v>
      </c>
      <c r="C14313" s="61">
        <v>100.99453595999999</v>
      </c>
      <c r="D14313" s="59">
        <v>13832.890409827231</v>
      </c>
      <c r="E14313" s="61" t="s">
        <v>82</v>
      </c>
      <c r="F14313" s="55">
        <v>0</v>
      </c>
      <c r="G14313" s="59">
        <v>13832.890409827231</v>
      </c>
      <c r="H14313" s="61">
        <v>105</v>
      </c>
    </row>
    <row r="14314" spans="1:8">
      <c r="A14314" s="61">
        <v>105</v>
      </c>
      <c r="B14314" s="61">
        <v>13.18198128</v>
      </c>
      <c r="C14314" s="61">
        <v>101.43454131</v>
      </c>
      <c r="D14314" s="59">
        <v>1436.6329300999639</v>
      </c>
      <c r="E14314" s="61" t="s">
        <v>82</v>
      </c>
      <c r="F14314" s="55">
        <v>0</v>
      </c>
      <c r="G14314" s="59">
        <v>1436.6329300999639</v>
      </c>
      <c r="H14314" s="61">
        <v>105</v>
      </c>
    </row>
    <row r="14315" spans="1:8">
      <c r="A14315" s="61">
        <v>105</v>
      </c>
      <c r="B14315" s="61">
        <v>19.812805390000001</v>
      </c>
      <c r="C14315" s="61">
        <v>99.693372100000005</v>
      </c>
      <c r="D14315" s="59">
        <v>210.15719994902611</v>
      </c>
      <c r="E14315" s="61" t="s">
        <v>82</v>
      </c>
      <c r="F14315" s="55">
        <v>0</v>
      </c>
      <c r="G14315" s="59">
        <v>210.15719994902611</v>
      </c>
      <c r="H14315" s="61">
        <v>105</v>
      </c>
    </row>
    <row r="14316" spans="1:8">
      <c r="A14316" s="61">
        <v>105</v>
      </c>
      <c r="B14316" s="61">
        <v>17.330763579999999</v>
      </c>
      <c r="C14316" s="61">
        <v>101.85238955</v>
      </c>
      <c r="D14316" s="59">
        <v>1228.5592206120491</v>
      </c>
      <c r="E14316" s="61" t="s">
        <v>82</v>
      </c>
      <c r="F14316" s="55">
        <v>0</v>
      </c>
      <c r="G14316" s="59">
        <v>1228.5592206120491</v>
      </c>
      <c r="H14316" s="61">
        <v>105</v>
      </c>
    </row>
    <row r="14317" spans="1:8">
      <c r="A14317" s="61">
        <v>105</v>
      </c>
      <c r="B14317" s="61">
        <v>15.55465147</v>
      </c>
      <c r="C14317" s="61">
        <v>102.98706454000001</v>
      </c>
      <c r="D14317" s="59">
        <v>914.06041133403778</v>
      </c>
      <c r="E14317" s="61" t="s">
        <v>82</v>
      </c>
      <c r="F14317" s="55">
        <v>0</v>
      </c>
      <c r="G14317" s="59">
        <v>914.06041133403778</v>
      </c>
      <c r="H14317" s="61">
        <v>105</v>
      </c>
    </row>
    <row r="14318" spans="1:8">
      <c r="A14318" s="61">
        <v>105</v>
      </c>
      <c r="B14318" s="61">
        <v>15.98783444</v>
      </c>
      <c r="C14318" s="61">
        <v>104.50527191</v>
      </c>
      <c r="D14318" s="59">
        <v>57.513339698314667</v>
      </c>
      <c r="E14318" s="61" t="s">
        <v>82</v>
      </c>
      <c r="F14318" s="55">
        <v>0</v>
      </c>
      <c r="G14318" s="59">
        <v>57.513339698314667</v>
      </c>
      <c r="H14318" s="61">
        <v>105</v>
      </c>
    </row>
    <row r="14319" spans="1:8">
      <c r="A14319" s="61">
        <v>105</v>
      </c>
      <c r="B14319" s="61">
        <v>15.093931059999999</v>
      </c>
      <c r="C14319" s="61">
        <v>103.68845512</v>
      </c>
      <c r="D14319" s="59">
        <v>632.93809449672699</v>
      </c>
      <c r="E14319" s="61" t="s">
        <v>82</v>
      </c>
      <c r="F14319" s="55">
        <v>0</v>
      </c>
      <c r="G14319" s="59">
        <v>632.93809449672699</v>
      </c>
      <c r="H14319" s="61">
        <v>105</v>
      </c>
    </row>
    <row r="14320" spans="1:8">
      <c r="A14320" s="61">
        <v>105</v>
      </c>
      <c r="B14320" s="61">
        <v>17.292597099999998</v>
      </c>
      <c r="C14320" s="61">
        <v>99.57881304</v>
      </c>
      <c r="D14320" s="59">
        <v>4449.6135660707951</v>
      </c>
      <c r="E14320" s="61" t="s">
        <v>82</v>
      </c>
      <c r="F14320" s="55">
        <v>0</v>
      </c>
      <c r="G14320" s="59">
        <v>4449.6135660707951</v>
      </c>
      <c r="H14320" s="61">
        <v>105</v>
      </c>
    </row>
    <row r="14321" spans="1:8">
      <c r="A14321" s="61">
        <v>105</v>
      </c>
      <c r="B14321" s="61">
        <v>18.073911649999999</v>
      </c>
      <c r="C14321" s="61">
        <v>99.037713179999997</v>
      </c>
      <c r="D14321" s="59">
        <v>2304.7602501437068</v>
      </c>
      <c r="E14321" s="61" t="s">
        <v>82</v>
      </c>
      <c r="F14321" s="55">
        <v>0</v>
      </c>
      <c r="G14321" s="59">
        <v>2304.7602501437068</v>
      </c>
      <c r="H14321" s="61">
        <v>105</v>
      </c>
    </row>
    <row r="14322" spans="1:8">
      <c r="A14322" s="61">
        <v>105</v>
      </c>
      <c r="B14322" s="61">
        <v>12.55970333</v>
      </c>
      <c r="C14322" s="61">
        <v>99.773572099999996</v>
      </c>
      <c r="D14322" s="59">
        <v>430.45734072476631</v>
      </c>
      <c r="E14322" s="61" t="s">
        <v>82</v>
      </c>
      <c r="F14322" s="55">
        <v>0</v>
      </c>
      <c r="G14322" s="59">
        <v>430.45734072476631</v>
      </c>
      <c r="H14322" s="61">
        <v>105</v>
      </c>
    </row>
    <row r="14323" spans="1:8">
      <c r="A14323" s="61">
        <v>105</v>
      </c>
      <c r="B14323" s="61">
        <v>17.047099719999999</v>
      </c>
      <c r="C14323" s="61">
        <v>104.41544558</v>
      </c>
      <c r="D14323" s="59">
        <v>790.76516059041023</v>
      </c>
      <c r="E14323" s="61" t="s">
        <v>82</v>
      </c>
      <c r="F14323" s="55">
        <v>0</v>
      </c>
      <c r="G14323" s="59">
        <v>790.76516059041023</v>
      </c>
      <c r="H14323" s="61">
        <v>105</v>
      </c>
    </row>
    <row r="14324" spans="1:8">
      <c r="A14324" s="61">
        <v>105</v>
      </c>
      <c r="B14324" s="61">
        <v>14.74153836</v>
      </c>
      <c r="C14324" s="61">
        <v>102.0816703</v>
      </c>
      <c r="D14324" s="59">
        <v>2272.9939953684811</v>
      </c>
      <c r="E14324" s="61" t="s">
        <v>82</v>
      </c>
      <c r="F14324" s="55">
        <v>0</v>
      </c>
      <c r="G14324" s="59">
        <v>2272.9939953684811</v>
      </c>
      <c r="H14324" s="61">
        <v>105</v>
      </c>
    </row>
    <row r="14325" spans="1:8">
      <c r="A14325" s="61">
        <v>105</v>
      </c>
      <c r="B14325" s="61">
        <v>16.30473662</v>
      </c>
      <c r="C14325" s="61">
        <v>102.17359365999999</v>
      </c>
      <c r="D14325" s="59">
        <v>282.52386118471622</v>
      </c>
      <c r="E14325" s="61" t="s">
        <v>82</v>
      </c>
      <c r="F14325" s="55">
        <v>0</v>
      </c>
      <c r="G14325" s="59">
        <v>282.52386118471622</v>
      </c>
      <c r="H14325" s="61">
        <v>105</v>
      </c>
    </row>
    <row r="14326" spans="1:8">
      <c r="A14326" s="61">
        <v>105</v>
      </c>
      <c r="B14326" s="61">
        <v>18.129645150000002</v>
      </c>
      <c r="C14326" s="61">
        <v>103.7201312</v>
      </c>
      <c r="D14326" s="59">
        <v>331.51208591461182</v>
      </c>
      <c r="E14326" s="61" t="s">
        <v>82</v>
      </c>
      <c r="F14326" s="55">
        <v>0</v>
      </c>
      <c r="G14326" s="59">
        <v>331.51208591461182</v>
      </c>
      <c r="H14326" s="61">
        <v>105</v>
      </c>
    </row>
    <row r="14327" spans="1:8">
      <c r="A14327" s="61">
        <v>105</v>
      </c>
      <c r="B14327" s="61">
        <v>17.9616866</v>
      </c>
      <c r="C14327" s="61">
        <v>99.243963190000002</v>
      </c>
      <c r="D14327" s="59">
        <v>308.68475737422699</v>
      </c>
      <c r="E14327" s="61" t="s">
        <v>82</v>
      </c>
      <c r="F14327" s="55">
        <v>0</v>
      </c>
      <c r="G14327" s="59">
        <v>308.68475737422699</v>
      </c>
      <c r="H14327" s="61">
        <v>105</v>
      </c>
    </row>
    <row r="14328" spans="1:8">
      <c r="A14328" s="61">
        <v>105</v>
      </c>
      <c r="B14328" s="61">
        <v>15.059661569999999</v>
      </c>
      <c r="C14328" s="61">
        <v>101.94917913</v>
      </c>
      <c r="D14328" s="59">
        <v>3034.737646818161</v>
      </c>
      <c r="E14328" s="61" t="s">
        <v>82</v>
      </c>
      <c r="F14328" s="55">
        <v>0</v>
      </c>
      <c r="G14328" s="59">
        <v>3034.737646818161</v>
      </c>
      <c r="H14328" s="61">
        <v>105</v>
      </c>
    </row>
    <row r="14329" spans="1:8">
      <c r="A14329" s="61">
        <v>105</v>
      </c>
      <c r="B14329" s="61">
        <v>14.8833468</v>
      </c>
      <c r="C14329" s="61">
        <v>102.59425985</v>
      </c>
      <c r="D14329" s="59">
        <v>517.28470629453659</v>
      </c>
      <c r="E14329" s="61" t="s">
        <v>82</v>
      </c>
      <c r="F14329" s="55">
        <v>0</v>
      </c>
      <c r="G14329" s="59">
        <v>517.28470629453659</v>
      </c>
      <c r="H14329" s="61">
        <v>105</v>
      </c>
    </row>
    <row r="14330" spans="1:8">
      <c r="A14330" s="61">
        <v>105</v>
      </c>
      <c r="B14330" s="61">
        <v>17.405284680000001</v>
      </c>
      <c r="C14330" s="61">
        <v>103.21449143</v>
      </c>
      <c r="D14330" s="59">
        <v>5105.01708522439</v>
      </c>
      <c r="E14330" s="61" t="s">
        <v>82</v>
      </c>
      <c r="F14330" s="55">
        <v>0</v>
      </c>
      <c r="G14330" s="59">
        <v>5105.01708522439</v>
      </c>
      <c r="H14330" s="61">
        <v>105</v>
      </c>
    </row>
    <row r="14331" spans="1:8">
      <c r="A14331" s="61">
        <v>105</v>
      </c>
      <c r="B14331" s="61">
        <v>19.031310789999999</v>
      </c>
      <c r="C14331" s="61">
        <v>98.985943050000003</v>
      </c>
      <c r="D14331" s="59">
        <v>6978.1866200119257</v>
      </c>
      <c r="E14331" s="61" t="s">
        <v>82</v>
      </c>
      <c r="F14331" s="55">
        <v>0</v>
      </c>
      <c r="G14331" s="59">
        <v>6978.1866200119257</v>
      </c>
      <c r="H14331" s="61">
        <v>105</v>
      </c>
    </row>
    <row r="14332" spans="1:8">
      <c r="A14332" s="61">
        <v>105</v>
      </c>
      <c r="B14332" s="61">
        <v>15.002839910000001</v>
      </c>
      <c r="C14332" s="61">
        <v>103.68255648</v>
      </c>
      <c r="D14332" s="59">
        <v>372.03912392258638</v>
      </c>
      <c r="E14332" s="61" t="s">
        <v>82</v>
      </c>
      <c r="F14332" s="55">
        <v>0</v>
      </c>
      <c r="G14332" s="59">
        <v>372.03912392258638</v>
      </c>
      <c r="H14332" s="61">
        <v>105</v>
      </c>
    </row>
    <row r="14333" spans="1:8">
      <c r="A14333" s="61">
        <v>105</v>
      </c>
      <c r="B14333" s="61">
        <v>16.87700036</v>
      </c>
      <c r="C14333" s="61">
        <v>103.04745942</v>
      </c>
      <c r="D14333" s="59">
        <v>66.044432565569878</v>
      </c>
      <c r="E14333" s="61" t="s">
        <v>82</v>
      </c>
      <c r="F14333" s="55">
        <v>0</v>
      </c>
      <c r="G14333" s="59">
        <v>66.044432565569878</v>
      </c>
      <c r="H14333" s="61">
        <v>105</v>
      </c>
    </row>
    <row r="14334" spans="1:8">
      <c r="A14334" s="61">
        <v>105</v>
      </c>
      <c r="B14334" s="61">
        <v>12.94645251</v>
      </c>
      <c r="C14334" s="61">
        <v>99.653542119999997</v>
      </c>
      <c r="D14334" s="59">
        <v>212.1173143610358</v>
      </c>
      <c r="E14334" s="61" t="s">
        <v>82</v>
      </c>
      <c r="F14334" s="55">
        <v>0</v>
      </c>
      <c r="G14334" s="59">
        <v>212.1173143610358</v>
      </c>
      <c r="H14334" s="61">
        <v>105</v>
      </c>
    </row>
    <row r="14335" spans="1:8">
      <c r="A14335" s="61">
        <v>105</v>
      </c>
      <c r="B14335" s="61">
        <v>17.338932740000001</v>
      </c>
      <c r="C14335" s="61">
        <v>102.70577187000001</v>
      </c>
      <c r="D14335" s="59">
        <v>4753.797423094511</v>
      </c>
      <c r="E14335" s="61" t="s">
        <v>82</v>
      </c>
      <c r="F14335" s="55">
        <v>0</v>
      </c>
      <c r="G14335" s="59">
        <v>4753.797423094511</v>
      </c>
      <c r="H14335" s="61">
        <v>105</v>
      </c>
    </row>
    <row r="14336" spans="1:8">
      <c r="A14336" s="61">
        <v>105</v>
      </c>
      <c r="B14336" s="61">
        <v>18.379562010000001</v>
      </c>
      <c r="C14336" s="61">
        <v>99.835061179999997</v>
      </c>
      <c r="D14336" s="59">
        <v>335.33987852185959</v>
      </c>
      <c r="E14336" s="61" t="s">
        <v>82</v>
      </c>
      <c r="F14336" s="55">
        <v>0</v>
      </c>
      <c r="G14336" s="59">
        <v>335.33987852185959</v>
      </c>
      <c r="H14336" s="61">
        <v>105</v>
      </c>
    </row>
    <row r="14337" spans="1:8">
      <c r="A14337" s="61">
        <v>105</v>
      </c>
      <c r="B14337" s="61">
        <v>14.974994730000001</v>
      </c>
      <c r="C14337" s="61">
        <v>103.66614835999999</v>
      </c>
      <c r="D14337" s="59">
        <v>332.76133191585541</v>
      </c>
      <c r="E14337" s="61" t="s">
        <v>82</v>
      </c>
      <c r="F14337" s="55">
        <v>0</v>
      </c>
      <c r="G14337" s="59">
        <v>332.76133191585541</v>
      </c>
      <c r="H14337" s="61">
        <v>105</v>
      </c>
    </row>
    <row r="14338" spans="1:8">
      <c r="A14338" s="61">
        <v>105</v>
      </c>
      <c r="B14338" s="61">
        <v>18.017579640000001</v>
      </c>
      <c r="C14338" s="61">
        <v>100.48704298</v>
      </c>
      <c r="D14338" s="59">
        <v>3051.0280407331879</v>
      </c>
      <c r="E14338" s="61" t="s">
        <v>82</v>
      </c>
      <c r="F14338" s="55">
        <v>0</v>
      </c>
      <c r="G14338" s="59">
        <v>3051.0280407331879</v>
      </c>
      <c r="H14338" s="61">
        <v>105</v>
      </c>
    </row>
    <row r="14339" spans="1:8">
      <c r="A14339" s="61">
        <v>105</v>
      </c>
      <c r="B14339" s="61">
        <v>14.242189229999999</v>
      </c>
      <c r="C14339" s="61">
        <v>99.102508349999994</v>
      </c>
      <c r="D14339" s="59">
        <v>1173.8980673700571</v>
      </c>
      <c r="E14339" s="61" t="s">
        <v>82</v>
      </c>
      <c r="F14339" s="55">
        <v>0</v>
      </c>
      <c r="G14339" s="59">
        <v>1173.8980673700571</v>
      </c>
      <c r="H14339" s="61">
        <v>105</v>
      </c>
    </row>
    <row r="14340" spans="1:8">
      <c r="A14340" s="61">
        <v>105</v>
      </c>
      <c r="B14340" s="61">
        <v>14.89417068</v>
      </c>
      <c r="C14340" s="61">
        <v>103.76791987</v>
      </c>
      <c r="D14340" s="59">
        <v>392.26166102290148</v>
      </c>
      <c r="E14340" s="61" t="s">
        <v>82</v>
      </c>
      <c r="F14340" s="55">
        <v>0</v>
      </c>
      <c r="G14340" s="59">
        <v>392.26166102290148</v>
      </c>
      <c r="H14340" s="61">
        <v>105</v>
      </c>
    </row>
    <row r="14341" spans="1:8">
      <c r="A14341" s="61">
        <v>105</v>
      </c>
      <c r="B14341" s="61">
        <v>13.40877148</v>
      </c>
      <c r="C14341" s="61">
        <v>101.43161713000001</v>
      </c>
      <c r="D14341" s="59">
        <v>7945.2234151214361</v>
      </c>
      <c r="E14341" s="61" t="s">
        <v>82</v>
      </c>
      <c r="F14341" s="55">
        <v>0</v>
      </c>
      <c r="G14341" s="59">
        <v>7945.2234151214361</v>
      </c>
      <c r="H14341" s="61">
        <v>105</v>
      </c>
    </row>
    <row r="14342" spans="1:8">
      <c r="A14342" s="61">
        <v>105</v>
      </c>
      <c r="B14342" s="61">
        <v>7.8509920600000003</v>
      </c>
      <c r="C14342" s="61">
        <v>99.478083999999996</v>
      </c>
      <c r="D14342" s="59">
        <v>923.69628691673279</v>
      </c>
      <c r="E14342" s="61" t="s">
        <v>82</v>
      </c>
      <c r="F14342" s="55">
        <v>0</v>
      </c>
      <c r="G14342" s="59">
        <v>923.69628691673279</v>
      </c>
      <c r="H14342" s="61">
        <v>105</v>
      </c>
    </row>
    <row r="14343" spans="1:8">
      <c r="A14343" s="61">
        <v>105</v>
      </c>
      <c r="B14343" s="61">
        <v>16.862956560000001</v>
      </c>
      <c r="C14343" s="61">
        <v>102.41542370000001</v>
      </c>
      <c r="D14343" s="59">
        <v>969.10993394255638</v>
      </c>
      <c r="E14343" s="61" t="s">
        <v>82</v>
      </c>
      <c r="F14343" s="55">
        <v>0</v>
      </c>
      <c r="G14343" s="59">
        <v>969.10993394255638</v>
      </c>
      <c r="H14343" s="61">
        <v>105</v>
      </c>
    </row>
    <row r="14344" spans="1:8">
      <c r="A14344" s="61">
        <v>105</v>
      </c>
      <c r="B14344" s="61">
        <v>16.347910039999999</v>
      </c>
      <c r="C14344" s="61">
        <v>104.61566142</v>
      </c>
      <c r="D14344" s="59">
        <v>2602.084306210279</v>
      </c>
      <c r="E14344" s="61" t="s">
        <v>82</v>
      </c>
      <c r="F14344" s="55">
        <v>0</v>
      </c>
      <c r="G14344" s="59">
        <v>2602.084306210279</v>
      </c>
      <c r="H14344" s="61">
        <v>105</v>
      </c>
    </row>
    <row r="14345" spans="1:8">
      <c r="A14345" s="61">
        <v>105</v>
      </c>
      <c r="B14345" s="61">
        <v>16.67514422</v>
      </c>
      <c r="C14345" s="61">
        <v>103.87883402</v>
      </c>
      <c r="D14345" s="59">
        <v>528.80322463810444</v>
      </c>
      <c r="E14345" s="61" t="s">
        <v>82</v>
      </c>
      <c r="F14345" s="55">
        <v>0</v>
      </c>
      <c r="G14345" s="59">
        <v>528.80322463810444</v>
      </c>
      <c r="H14345" s="61">
        <v>105</v>
      </c>
    </row>
    <row r="14346" spans="1:8">
      <c r="A14346" s="61">
        <v>105</v>
      </c>
      <c r="B14346" s="61">
        <v>16.515103450000002</v>
      </c>
      <c r="C14346" s="61">
        <v>100.9279583</v>
      </c>
      <c r="D14346" s="59">
        <v>741.1809841170907</v>
      </c>
      <c r="E14346" s="61" t="s">
        <v>82</v>
      </c>
      <c r="F14346" s="55">
        <v>0</v>
      </c>
      <c r="G14346" s="59">
        <v>741.1809841170907</v>
      </c>
      <c r="H14346" s="61">
        <v>105</v>
      </c>
    </row>
    <row r="14347" spans="1:8">
      <c r="A14347" s="61">
        <v>105</v>
      </c>
      <c r="B14347" s="61">
        <v>18.294459450000002</v>
      </c>
      <c r="C14347" s="61">
        <v>103.30755379999999</v>
      </c>
      <c r="D14347" s="59">
        <v>145.55845510959631</v>
      </c>
      <c r="E14347" s="61" t="s">
        <v>82</v>
      </c>
      <c r="F14347" s="55">
        <v>0</v>
      </c>
      <c r="G14347" s="59">
        <v>145.55845510959631</v>
      </c>
      <c r="H14347" s="61">
        <v>105</v>
      </c>
    </row>
    <row r="14348" spans="1:8">
      <c r="A14348" s="61">
        <v>105</v>
      </c>
      <c r="B14348" s="61">
        <v>17.378549790000001</v>
      </c>
      <c r="C14348" s="61">
        <v>103.63297341000001</v>
      </c>
      <c r="D14348" s="59">
        <v>3746.6628379821782</v>
      </c>
      <c r="E14348" s="61" t="s">
        <v>82</v>
      </c>
      <c r="F14348" s="55">
        <v>0</v>
      </c>
      <c r="G14348" s="59">
        <v>3746.6628379821782</v>
      </c>
      <c r="H14348" s="61">
        <v>105</v>
      </c>
    </row>
    <row r="14349" spans="1:8">
      <c r="A14349" s="61">
        <v>105</v>
      </c>
      <c r="B14349" s="61">
        <v>16.282290960000001</v>
      </c>
      <c r="C14349" s="61">
        <v>104.19945300000001</v>
      </c>
      <c r="D14349" s="59">
        <v>1435.7627210468049</v>
      </c>
      <c r="E14349" s="61" t="s">
        <v>82</v>
      </c>
      <c r="F14349" s="55">
        <v>0</v>
      </c>
      <c r="G14349" s="59">
        <v>1435.7627210468049</v>
      </c>
      <c r="H14349" s="61">
        <v>105</v>
      </c>
    </row>
    <row r="14350" spans="1:8">
      <c r="A14350" s="61">
        <v>105</v>
      </c>
      <c r="B14350" s="61">
        <v>17.355096069999998</v>
      </c>
      <c r="C14350" s="61">
        <v>100.42147319</v>
      </c>
      <c r="D14350" s="59">
        <v>910.65442845225334</v>
      </c>
      <c r="E14350" s="61" t="s">
        <v>82</v>
      </c>
      <c r="F14350" s="55">
        <v>0</v>
      </c>
      <c r="G14350" s="59">
        <v>910.65442845225334</v>
      </c>
      <c r="H14350" s="61">
        <v>105</v>
      </c>
    </row>
    <row r="14351" spans="1:8">
      <c r="A14351" s="61">
        <v>105</v>
      </c>
      <c r="B14351" s="61">
        <v>14.44122917</v>
      </c>
      <c r="C14351" s="61">
        <v>101.78734012</v>
      </c>
      <c r="D14351" s="59">
        <v>71.069193258881569</v>
      </c>
      <c r="E14351" s="61" t="s">
        <v>82</v>
      </c>
      <c r="F14351" s="55">
        <v>0</v>
      </c>
      <c r="G14351" s="59">
        <v>71.069193258881569</v>
      </c>
      <c r="H14351" s="61">
        <v>105</v>
      </c>
    </row>
    <row r="14352" spans="1:8">
      <c r="A14352" s="61">
        <v>105</v>
      </c>
      <c r="B14352" s="61">
        <v>20.328986969999999</v>
      </c>
      <c r="C14352" s="61">
        <v>100.05897215</v>
      </c>
      <c r="D14352" s="59">
        <v>221.2875905036926</v>
      </c>
      <c r="E14352" s="61" t="s">
        <v>82</v>
      </c>
      <c r="F14352" s="55">
        <v>0</v>
      </c>
      <c r="G14352" s="59">
        <v>221.2875905036926</v>
      </c>
      <c r="H14352" s="61">
        <v>105</v>
      </c>
    </row>
    <row r="14353" spans="1:8">
      <c r="A14353" s="61">
        <v>105</v>
      </c>
      <c r="B14353" s="61">
        <v>17.243645099999998</v>
      </c>
      <c r="C14353" s="61">
        <v>101.6094241</v>
      </c>
      <c r="D14353" s="59">
        <v>9.5009219944477081</v>
      </c>
      <c r="E14353" s="61" t="s">
        <v>82</v>
      </c>
      <c r="F14353" s="55">
        <v>0</v>
      </c>
      <c r="G14353" s="59">
        <v>9.5009219944477081</v>
      </c>
      <c r="H14353" s="61">
        <v>105</v>
      </c>
    </row>
    <row r="14354" spans="1:8">
      <c r="A14354" s="61">
        <v>105</v>
      </c>
      <c r="B14354" s="61">
        <v>15.67700078</v>
      </c>
      <c r="C14354" s="61">
        <v>102.94845316999999</v>
      </c>
      <c r="D14354" s="59">
        <v>313.53135538101202</v>
      </c>
      <c r="E14354" s="61" t="s">
        <v>82</v>
      </c>
      <c r="F14354" s="55">
        <v>0</v>
      </c>
      <c r="G14354" s="59">
        <v>313.53135538101202</v>
      </c>
      <c r="H14354" s="61">
        <v>105</v>
      </c>
    </row>
    <row r="14355" spans="1:8">
      <c r="A14355" s="61">
        <v>105</v>
      </c>
      <c r="B14355" s="61">
        <v>18.156484349999999</v>
      </c>
      <c r="C14355" s="61">
        <v>103.69904696</v>
      </c>
      <c r="D14355" s="59">
        <v>568.98784387111664</v>
      </c>
      <c r="E14355" s="61" t="s">
        <v>82</v>
      </c>
      <c r="F14355" s="55">
        <v>0</v>
      </c>
      <c r="G14355" s="59">
        <v>568.98784387111664</v>
      </c>
      <c r="H14355" s="61">
        <v>105</v>
      </c>
    </row>
    <row r="14356" spans="1:8">
      <c r="A14356" s="61">
        <v>105</v>
      </c>
      <c r="B14356" s="61">
        <v>14.801004389999999</v>
      </c>
      <c r="C14356" s="61">
        <v>101.06038473</v>
      </c>
      <c r="D14356" s="59">
        <v>6866.6123474687338</v>
      </c>
      <c r="E14356" s="61" t="s">
        <v>82</v>
      </c>
      <c r="F14356" s="55">
        <v>0</v>
      </c>
      <c r="G14356" s="59">
        <v>6866.6123474687338</v>
      </c>
      <c r="H14356" s="61">
        <v>105</v>
      </c>
    </row>
    <row r="14357" spans="1:8">
      <c r="A14357" s="61">
        <v>105</v>
      </c>
      <c r="B14357" s="61">
        <v>19.816401290000002</v>
      </c>
      <c r="C14357" s="61">
        <v>99.839887520000005</v>
      </c>
      <c r="D14357" s="59">
        <v>595.01087921857834</v>
      </c>
      <c r="E14357" s="61" t="s">
        <v>82</v>
      </c>
      <c r="F14357" s="55">
        <v>0</v>
      </c>
      <c r="G14357" s="59">
        <v>595.01087921857834</v>
      </c>
      <c r="H14357" s="61">
        <v>105</v>
      </c>
    </row>
    <row r="14358" spans="1:8">
      <c r="A14358" s="61">
        <v>105</v>
      </c>
      <c r="B14358" s="61">
        <v>9.8437894299999993</v>
      </c>
      <c r="C14358" s="61">
        <v>98.633577759999994</v>
      </c>
      <c r="D14358" s="59">
        <v>8044.4226724207401</v>
      </c>
      <c r="E14358" s="61" t="s">
        <v>82</v>
      </c>
      <c r="F14358" s="55">
        <v>0</v>
      </c>
      <c r="G14358" s="59">
        <v>8044.4226724207401</v>
      </c>
      <c r="H14358" s="61">
        <v>105</v>
      </c>
    </row>
    <row r="14359" spans="1:8">
      <c r="A14359" s="61">
        <v>105</v>
      </c>
      <c r="B14359" s="61">
        <v>16.282088000000002</v>
      </c>
      <c r="C14359" s="61">
        <v>104.38980302</v>
      </c>
      <c r="D14359" s="59">
        <v>329.22160178422928</v>
      </c>
      <c r="E14359" s="61" t="s">
        <v>82</v>
      </c>
      <c r="F14359" s="55">
        <v>0</v>
      </c>
      <c r="G14359" s="59">
        <v>329.22160178422928</v>
      </c>
      <c r="H14359" s="61">
        <v>105</v>
      </c>
    </row>
    <row r="14360" spans="1:8">
      <c r="A14360" s="61">
        <v>105</v>
      </c>
      <c r="B14360" s="61">
        <v>14.7584018</v>
      </c>
      <c r="C14360" s="61">
        <v>102.31999149000001</v>
      </c>
      <c r="D14360" s="59">
        <v>3370.3358821868901</v>
      </c>
      <c r="E14360" s="61" t="s">
        <v>82</v>
      </c>
      <c r="F14360" s="55">
        <v>0</v>
      </c>
      <c r="G14360" s="59">
        <v>3370.3358821868901</v>
      </c>
      <c r="H14360" s="61">
        <v>105</v>
      </c>
    </row>
    <row r="14361" spans="1:8">
      <c r="A14361" s="61">
        <v>105</v>
      </c>
      <c r="B14361" s="61">
        <v>15.962192079999999</v>
      </c>
      <c r="C14361" s="61">
        <v>104.85533937</v>
      </c>
      <c r="D14361" s="59">
        <v>405.48657843470568</v>
      </c>
      <c r="E14361" s="61" t="s">
        <v>82</v>
      </c>
      <c r="F14361" s="55">
        <v>0</v>
      </c>
      <c r="G14361" s="59">
        <v>405.48657843470568</v>
      </c>
      <c r="H14361" s="61">
        <v>105</v>
      </c>
    </row>
    <row r="14362" spans="1:8">
      <c r="A14362" s="61">
        <v>105</v>
      </c>
      <c r="B14362" s="61">
        <v>16.828376509999998</v>
      </c>
      <c r="C14362" s="61">
        <v>101.85827913999999</v>
      </c>
      <c r="D14362" s="59">
        <v>76.911940380930901</v>
      </c>
      <c r="E14362" s="61" t="s">
        <v>82</v>
      </c>
      <c r="F14362" s="55">
        <v>0</v>
      </c>
      <c r="G14362" s="59">
        <v>76.911940380930901</v>
      </c>
      <c r="H14362" s="61">
        <v>105</v>
      </c>
    </row>
    <row r="14363" spans="1:8">
      <c r="A14363" s="61">
        <v>105</v>
      </c>
      <c r="B14363" s="61">
        <v>20.09606453</v>
      </c>
      <c r="C14363" s="61">
        <v>99.879555809999999</v>
      </c>
      <c r="D14363" s="59">
        <v>1924.272559553385</v>
      </c>
      <c r="E14363" s="61" t="s">
        <v>82</v>
      </c>
      <c r="F14363" s="55">
        <v>0</v>
      </c>
      <c r="G14363" s="59">
        <v>1924.272559553385</v>
      </c>
      <c r="H14363" s="61">
        <v>105</v>
      </c>
    </row>
    <row r="14364" spans="1:8">
      <c r="A14364" s="61">
        <v>105</v>
      </c>
      <c r="B14364" s="61">
        <v>14.829523630000001</v>
      </c>
      <c r="C14364" s="61">
        <v>103.69488014</v>
      </c>
      <c r="D14364" s="59">
        <v>2264.1298179924488</v>
      </c>
      <c r="E14364" s="61" t="s">
        <v>82</v>
      </c>
      <c r="F14364" s="55">
        <v>0</v>
      </c>
      <c r="G14364" s="59">
        <v>2264.1298179924488</v>
      </c>
      <c r="H14364" s="61">
        <v>105</v>
      </c>
    </row>
    <row r="14365" spans="1:8">
      <c r="A14365" s="61">
        <v>105</v>
      </c>
      <c r="B14365" s="61">
        <v>13.34463701</v>
      </c>
      <c r="C14365" s="61">
        <v>101.45207327</v>
      </c>
      <c r="D14365" s="59">
        <v>3461.1745104193692</v>
      </c>
      <c r="E14365" s="61" t="s">
        <v>82</v>
      </c>
      <c r="F14365" s="55">
        <v>0</v>
      </c>
      <c r="G14365" s="59">
        <v>3461.1745104193692</v>
      </c>
      <c r="H14365" s="61">
        <v>105</v>
      </c>
    </row>
    <row r="14366" spans="1:8">
      <c r="A14366" s="61">
        <v>105</v>
      </c>
      <c r="B14366" s="61">
        <v>16.292687690000001</v>
      </c>
      <c r="C14366" s="61">
        <v>102.94741602000001</v>
      </c>
      <c r="D14366" s="59">
        <v>2175.0338711738591</v>
      </c>
      <c r="E14366" s="61" t="s">
        <v>82</v>
      </c>
      <c r="F14366" s="55">
        <v>0</v>
      </c>
      <c r="G14366" s="59">
        <v>2175.0338711738591</v>
      </c>
      <c r="H14366" s="61">
        <v>105</v>
      </c>
    </row>
    <row r="14367" spans="1:8">
      <c r="A14367" s="61">
        <v>105</v>
      </c>
      <c r="B14367" s="61">
        <v>18.29663008</v>
      </c>
      <c r="C14367" s="61">
        <v>100.14245664000001</v>
      </c>
      <c r="D14367" s="59">
        <v>1688.396988093853</v>
      </c>
      <c r="E14367" s="61" t="s">
        <v>82</v>
      </c>
      <c r="F14367" s="55">
        <v>0</v>
      </c>
      <c r="G14367" s="59">
        <v>1688.396988093853</v>
      </c>
      <c r="H14367" s="61">
        <v>105</v>
      </c>
    </row>
    <row r="14368" spans="1:8">
      <c r="A14368" s="61">
        <v>105</v>
      </c>
      <c r="B14368" s="61">
        <v>16.532566339999999</v>
      </c>
      <c r="C14368" s="61">
        <v>102.34164577999999</v>
      </c>
      <c r="D14368" s="59">
        <v>6841.6414114236832</v>
      </c>
      <c r="E14368" s="61" t="s">
        <v>82</v>
      </c>
      <c r="F14368" s="55">
        <v>0</v>
      </c>
      <c r="G14368" s="59">
        <v>6841.6414114236832</v>
      </c>
      <c r="H14368" s="61">
        <v>105</v>
      </c>
    </row>
    <row r="14369" spans="1:8">
      <c r="A14369" s="61">
        <v>105</v>
      </c>
      <c r="B14369" s="61">
        <v>11.2954249</v>
      </c>
      <c r="C14369" s="61">
        <v>99.530965710000004</v>
      </c>
      <c r="D14369" s="59">
        <v>1114.6959585696461</v>
      </c>
      <c r="E14369" s="61" t="s">
        <v>82</v>
      </c>
      <c r="F14369" s="55">
        <v>0</v>
      </c>
      <c r="G14369" s="59">
        <v>1114.6959585696461</v>
      </c>
      <c r="H14369" s="61">
        <v>105</v>
      </c>
    </row>
    <row r="14370" spans="1:8">
      <c r="A14370" s="61">
        <v>105</v>
      </c>
      <c r="B14370" s="61">
        <v>16.94491644</v>
      </c>
      <c r="C14370" s="61">
        <v>100.20064821</v>
      </c>
      <c r="D14370" s="59">
        <v>5664.8222557902336</v>
      </c>
      <c r="E14370" s="61" t="s">
        <v>82</v>
      </c>
      <c r="F14370" s="55">
        <v>0</v>
      </c>
      <c r="G14370" s="59">
        <v>5664.8222557902336</v>
      </c>
      <c r="H14370" s="61">
        <v>105</v>
      </c>
    </row>
    <row r="14371" spans="1:8">
      <c r="A14371" s="61">
        <v>105</v>
      </c>
      <c r="B14371" s="61">
        <v>19.988377509999999</v>
      </c>
      <c r="C14371" s="61">
        <v>100.11743181</v>
      </c>
      <c r="D14371" s="59">
        <v>1563.6407470554111</v>
      </c>
      <c r="E14371" s="61" t="s">
        <v>82</v>
      </c>
      <c r="F14371" s="55">
        <v>0</v>
      </c>
      <c r="G14371" s="59">
        <v>1563.6407470554111</v>
      </c>
      <c r="H14371" s="61">
        <v>105</v>
      </c>
    </row>
    <row r="14372" spans="1:8">
      <c r="A14372" s="61">
        <v>105</v>
      </c>
      <c r="B14372" s="61">
        <v>16.51090383</v>
      </c>
      <c r="C14372" s="61">
        <v>104.29085068000001</v>
      </c>
      <c r="D14372" s="59">
        <v>665.2778977304697</v>
      </c>
      <c r="E14372" s="61" t="s">
        <v>82</v>
      </c>
      <c r="F14372" s="55">
        <v>0</v>
      </c>
      <c r="G14372" s="59">
        <v>665.2778977304697</v>
      </c>
      <c r="H14372" s="61">
        <v>105</v>
      </c>
    </row>
    <row r="14373" spans="1:8">
      <c r="A14373" s="61">
        <v>105</v>
      </c>
      <c r="B14373" s="61">
        <v>17.57565185</v>
      </c>
      <c r="C14373" s="61">
        <v>103.76622785000001</v>
      </c>
      <c r="D14373" s="59">
        <v>3230.59749391675</v>
      </c>
      <c r="E14373" s="61" t="s">
        <v>82</v>
      </c>
      <c r="F14373" s="55">
        <v>0</v>
      </c>
      <c r="G14373" s="59">
        <v>3230.59749391675</v>
      </c>
      <c r="H14373" s="61">
        <v>105</v>
      </c>
    </row>
    <row r="14374" spans="1:8">
      <c r="A14374" s="61">
        <v>105</v>
      </c>
      <c r="B14374" s="61">
        <v>16.327819819999998</v>
      </c>
      <c r="C14374" s="61">
        <v>104.88520708</v>
      </c>
      <c r="D14374" s="59">
        <v>115.081959426403</v>
      </c>
      <c r="E14374" s="61" t="s">
        <v>82</v>
      </c>
      <c r="F14374" s="55">
        <v>0</v>
      </c>
      <c r="G14374" s="59">
        <v>115.081959426403</v>
      </c>
      <c r="H14374" s="61">
        <v>105</v>
      </c>
    </row>
    <row r="14375" spans="1:8">
      <c r="A14375" s="61">
        <v>105</v>
      </c>
      <c r="B14375" s="61">
        <v>13.7478055</v>
      </c>
      <c r="C14375" s="61">
        <v>99.822062579999994</v>
      </c>
      <c r="D14375" s="59">
        <v>24711.571446657181</v>
      </c>
      <c r="E14375" s="61" t="s">
        <v>82</v>
      </c>
      <c r="F14375" s="55">
        <v>0</v>
      </c>
      <c r="G14375" s="59">
        <v>24711.571446657181</v>
      </c>
      <c r="H14375" s="61">
        <v>105</v>
      </c>
    </row>
    <row r="14376" spans="1:8">
      <c r="A14376" s="61">
        <v>105</v>
      </c>
      <c r="B14376" s="61">
        <v>16.06116402</v>
      </c>
      <c r="C14376" s="61">
        <v>104.45472942000001</v>
      </c>
      <c r="D14376" s="59">
        <v>999.8790186047554</v>
      </c>
      <c r="E14376" s="61" t="s">
        <v>82</v>
      </c>
      <c r="F14376" s="55">
        <v>0</v>
      </c>
      <c r="G14376" s="59">
        <v>999.8790186047554</v>
      </c>
      <c r="H14376" s="61">
        <v>105</v>
      </c>
    </row>
    <row r="14377" spans="1:8">
      <c r="A14377" s="61">
        <v>105</v>
      </c>
      <c r="B14377" s="61">
        <v>14.662876130000001</v>
      </c>
      <c r="C14377" s="61">
        <v>102.05150094</v>
      </c>
      <c r="D14377" s="59">
        <v>947.04705196619034</v>
      </c>
      <c r="E14377" s="61" t="s">
        <v>82</v>
      </c>
      <c r="F14377" s="55">
        <v>0</v>
      </c>
      <c r="G14377" s="59">
        <v>947.04705196619034</v>
      </c>
      <c r="H14377" s="61">
        <v>105</v>
      </c>
    </row>
    <row r="14378" spans="1:8">
      <c r="A14378" s="61">
        <v>105</v>
      </c>
      <c r="B14378" s="61">
        <v>15.7173813</v>
      </c>
      <c r="C14378" s="61">
        <v>102.46243577</v>
      </c>
      <c r="D14378" s="59">
        <v>5326.1362329423428</v>
      </c>
      <c r="E14378" s="61" t="s">
        <v>82</v>
      </c>
      <c r="F14378" s="55">
        <v>0</v>
      </c>
      <c r="G14378" s="59">
        <v>5326.1362329423428</v>
      </c>
      <c r="H14378" s="61">
        <v>105</v>
      </c>
    </row>
    <row r="14379" spans="1:8">
      <c r="A14379" s="61">
        <v>105</v>
      </c>
      <c r="B14379" s="61">
        <v>14.86563909</v>
      </c>
      <c r="C14379" s="61">
        <v>102.70335965</v>
      </c>
      <c r="D14379" s="59">
        <v>882.09017723798752</v>
      </c>
      <c r="E14379" s="61" t="s">
        <v>82</v>
      </c>
      <c r="F14379" s="55">
        <v>0</v>
      </c>
      <c r="G14379" s="59">
        <v>882.09017723798752</v>
      </c>
      <c r="H14379" s="61">
        <v>105</v>
      </c>
    </row>
    <row r="14380" spans="1:8">
      <c r="A14380" s="61">
        <v>105</v>
      </c>
      <c r="B14380" s="61">
        <v>15.02785461</v>
      </c>
      <c r="C14380" s="61">
        <v>102.94152335</v>
      </c>
      <c r="D14380" s="59">
        <v>3870.1595926880841</v>
      </c>
      <c r="E14380" s="61" t="s">
        <v>82</v>
      </c>
      <c r="F14380" s="55">
        <v>0</v>
      </c>
      <c r="G14380" s="59">
        <v>3870.1595926880841</v>
      </c>
      <c r="H14380" s="61">
        <v>105</v>
      </c>
    </row>
    <row r="14381" spans="1:8">
      <c r="A14381" s="61">
        <v>105</v>
      </c>
      <c r="B14381" s="61">
        <v>17.263844200000001</v>
      </c>
      <c r="C14381" s="61">
        <v>104.46026664</v>
      </c>
      <c r="D14381" s="59">
        <v>98.392036020755768</v>
      </c>
      <c r="E14381" s="61" t="s">
        <v>82</v>
      </c>
      <c r="F14381" s="55">
        <v>0</v>
      </c>
      <c r="G14381" s="59">
        <v>98.392036020755768</v>
      </c>
      <c r="H14381" s="61">
        <v>105</v>
      </c>
    </row>
    <row r="14382" spans="1:8">
      <c r="A14382" s="61">
        <v>105</v>
      </c>
      <c r="B14382" s="61">
        <v>16.10648776</v>
      </c>
      <c r="C14382" s="61">
        <v>102.35098101</v>
      </c>
      <c r="D14382" s="59">
        <v>1215.632650703192</v>
      </c>
      <c r="E14382" s="61" t="s">
        <v>82</v>
      </c>
      <c r="F14382" s="55">
        <v>0</v>
      </c>
      <c r="G14382" s="59">
        <v>1215.632650703192</v>
      </c>
      <c r="H14382" s="61">
        <v>105</v>
      </c>
    </row>
    <row r="14383" spans="1:8">
      <c r="A14383" s="61">
        <v>105</v>
      </c>
      <c r="B14383" s="61">
        <v>12.581371900000001</v>
      </c>
      <c r="C14383" s="61">
        <v>102.55878846</v>
      </c>
      <c r="D14383" s="59">
        <v>6066.7360604405403</v>
      </c>
      <c r="E14383" s="61" t="s">
        <v>82</v>
      </c>
      <c r="F14383" s="55">
        <v>0</v>
      </c>
      <c r="G14383" s="59">
        <v>6066.7360604405403</v>
      </c>
      <c r="H14383" s="61">
        <v>105</v>
      </c>
    </row>
    <row r="14384" spans="1:8">
      <c r="A14384" s="61">
        <v>105</v>
      </c>
      <c r="B14384" s="61">
        <v>19.953032289999999</v>
      </c>
      <c r="C14384" s="61">
        <v>100.25774893000001</v>
      </c>
      <c r="D14384" s="59">
        <v>2719.6116141974931</v>
      </c>
      <c r="E14384" s="61" t="s">
        <v>82</v>
      </c>
      <c r="F14384" s="55">
        <v>0</v>
      </c>
      <c r="G14384" s="59">
        <v>2719.6116141974931</v>
      </c>
      <c r="H14384" s="61">
        <v>105</v>
      </c>
    </row>
    <row r="14385" spans="1:8">
      <c r="A14385" s="61">
        <v>105</v>
      </c>
      <c r="B14385" s="61">
        <v>15.05541539</v>
      </c>
      <c r="C14385" s="61">
        <v>101.47597162</v>
      </c>
      <c r="D14385" s="59">
        <v>1473.0139345675709</v>
      </c>
      <c r="E14385" s="61" t="s">
        <v>82</v>
      </c>
      <c r="F14385" s="55">
        <v>0</v>
      </c>
      <c r="G14385" s="59">
        <v>1473.0139345675709</v>
      </c>
      <c r="H14385" s="61">
        <v>105</v>
      </c>
    </row>
    <row r="14386" spans="1:8">
      <c r="A14386" s="61">
        <v>105</v>
      </c>
      <c r="B14386" s="61">
        <v>17.32903842</v>
      </c>
      <c r="C14386" s="61">
        <v>102.42260138</v>
      </c>
      <c r="D14386" s="59">
        <v>27.007416650652889</v>
      </c>
      <c r="E14386" s="61" t="s">
        <v>82</v>
      </c>
      <c r="F14386" s="55">
        <v>0</v>
      </c>
      <c r="G14386" s="59">
        <v>27.007416650652889</v>
      </c>
      <c r="H14386" s="61">
        <v>105</v>
      </c>
    </row>
    <row r="14387" spans="1:8">
      <c r="A14387" s="61">
        <v>105</v>
      </c>
      <c r="B14387" s="61">
        <v>17.702151059999998</v>
      </c>
      <c r="C14387" s="61">
        <v>102.32564094</v>
      </c>
      <c r="D14387" s="59">
        <v>81.591014668345451</v>
      </c>
      <c r="E14387" s="61" t="s">
        <v>82</v>
      </c>
      <c r="F14387" s="55">
        <v>0</v>
      </c>
      <c r="G14387" s="59">
        <v>81.591014668345451</v>
      </c>
      <c r="H14387" s="61">
        <v>105</v>
      </c>
    </row>
    <row r="14388" spans="1:8">
      <c r="A14388" s="61">
        <v>105</v>
      </c>
      <c r="B14388" s="61">
        <v>17.570733369999999</v>
      </c>
      <c r="C14388" s="61">
        <v>102.35267499</v>
      </c>
      <c r="D14388" s="59">
        <v>1616.3767965584991</v>
      </c>
      <c r="E14388" s="61" t="s">
        <v>82</v>
      </c>
      <c r="F14388" s="55">
        <v>0</v>
      </c>
      <c r="G14388" s="59">
        <v>1616.3767965584991</v>
      </c>
      <c r="H14388" s="61">
        <v>105</v>
      </c>
    </row>
    <row r="14389" spans="1:8">
      <c r="A14389" s="61">
        <v>105</v>
      </c>
      <c r="B14389" s="61">
        <v>16.86170083</v>
      </c>
      <c r="C14389" s="61">
        <v>99.784853330000004</v>
      </c>
      <c r="D14389" s="59">
        <v>2043.022560477257</v>
      </c>
      <c r="E14389" s="61" t="s">
        <v>82</v>
      </c>
      <c r="F14389" s="55">
        <v>0</v>
      </c>
      <c r="G14389" s="59">
        <v>2043.022560477257</v>
      </c>
      <c r="H14389" s="61">
        <v>105</v>
      </c>
    </row>
    <row r="14390" spans="1:8">
      <c r="A14390" s="61">
        <v>105</v>
      </c>
      <c r="B14390" s="61">
        <v>17.285524219999999</v>
      </c>
      <c r="C14390" s="61">
        <v>101.58511192</v>
      </c>
      <c r="D14390" s="59">
        <v>40.291085064411163</v>
      </c>
      <c r="E14390" s="61" t="s">
        <v>82</v>
      </c>
      <c r="F14390" s="55">
        <v>0</v>
      </c>
      <c r="G14390" s="59">
        <v>40.291085064411163</v>
      </c>
      <c r="H14390" s="61">
        <v>105</v>
      </c>
    </row>
    <row r="14391" spans="1:8">
      <c r="A14391" s="61">
        <v>105</v>
      </c>
      <c r="B14391" s="61">
        <v>13.583373829999999</v>
      </c>
      <c r="C14391" s="61">
        <v>102.28977945</v>
      </c>
      <c r="D14391" s="59">
        <v>4153.4768261313438</v>
      </c>
      <c r="E14391" s="61" t="s">
        <v>82</v>
      </c>
      <c r="F14391" s="55">
        <v>0</v>
      </c>
      <c r="G14391" s="59">
        <v>4153.4768261313438</v>
      </c>
      <c r="H14391" s="61">
        <v>105</v>
      </c>
    </row>
    <row r="14392" spans="1:8">
      <c r="A14392" s="61">
        <v>105</v>
      </c>
      <c r="B14392" s="61">
        <v>18.95106079</v>
      </c>
      <c r="C14392" s="61">
        <v>100.25121501</v>
      </c>
      <c r="D14392" s="59">
        <v>154.9860628545284</v>
      </c>
      <c r="E14392" s="61" t="s">
        <v>82</v>
      </c>
      <c r="F14392" s="55">
        <v>0</v>
      </c>
      <c r="G14392" s="59">
        <v>154.9860628545284</v>
      </c>
      <c r="H14392" s="61">
        <v>105</v>
      </c>
    </row>
    <row r="14393" spans="1:8">
      <c r="A14393" s="61">
        <v>105</v>
      </c>
      <c r="B14393" s="61">
        <v>19.96364346</v>
      </c>
      <c r="C14393" s="61">
        <v>99.177690459999994</v>
      </c>
      <c r="D14393" s="59">
        <v>2695.1158936023712</v>
      </c>
      <c r="E14393" s="61" t="s">
        <v>82</v>
      </c>
      <c r="F14393" s="55">
        <v>0</v>
      </c>
      <c r="G14393" s="59">
        <v>2695.1158936023712</v>
      </c>
      <c r="H14393" s="61">
        <v>105</v>
      </c>
    </row>
    <row r="14394" spans="1:8">
      <c r="A14394" s="61">
        <v>105</v>
      </c>
      <c r="B14394" s="61">
        <v>17.34899764</v>
      </c>
      <c r="C14394" s="61">
        <v>104.44755893999999</v>
      </c>
      <c r="D14394" s="59">
        <v>155.64672902226451</v>
      </c>
      <c r="E14394" s="61" t="s">
        <v>82</v>
      </c>
      <c r="F14394" s="55">
        <v>0</v>
      </c>
      <c r="G14394" s="59">
        <v>155.64672902226451</v>
      </c>
      <c r="H14394" s="61">
        <v>105</v>
      </c>
    </row>
    <row r="14395" spans="1:8">
      <c r="A14395" s="61">
        <v>105</v>
      </c>
      <c r="B14395" s="61">
        <v>18.197778</v>
      </c>
      <c r="C14395" s="61">
        <v>103.26916093</v>
      </c>
      <c r="D14395" s="59">
        <v>1256.0481397211549</v>
      </c>
      <c r="E14395" s="61" t="s">
        <v>82</v>
      </c>
      <c r="F14395" s="55">
        <v>0</v>
      </c>
      <c r="G14395" s="59">
        <v>1256.0481397211549</v>
      </c>
      <c r="H14395" s="61">
        <v>105</v>
      </c>
    </row>
    <row r="14396" spans="1:8">
      <c r="A14396" s="61">
        <v>105</v>
      </c>
      <c r="B14396" s="61">
        <v>15.36602852</v>
      </c>
      <c r="C14396" s="61">
        <v>103.39848501</v>
      </c>
      <c r="D14396" s="59">
        <v>4164.0639627426863</v>
      </c>
      <c r="E14396" s="61" t="s">
        <v>82</v>
      </c>
      <c r="F14396" s="55">
        <v>0</v>
      </c>
      <c r="G14396" s="59">
        <v>4164.0639627426863</v>
      </c>
      <c r="H14396" s="61">
        <v>105</v>
      </c>
    </row>
    <row r="14397" spans="1:8">
      <c r="A14397" s="61">
        <v>105</v>
      </c>
      <c r="B14397" s="61">
        <v>15.087374540000001</v>
      </c>
      <c r="C14397" s="61">
        <v>104.63419082</v>
      </c>
      <c r="D14397" s="59">
        <v>116.13441872596739</v>
      </c>
      <c r="E14397" s="61" t="s">
        <v>82</v>
      </c>
      <c r="F14397" s="55">
        <v>0</v>
      </c>
      <c r="G14397" s="59">
        <v>116.13441872596739</v>
      </c>
      <c r="H14397" s="61">
        <v>105</v>
      </c>
    </row>
    <row r="14398" spans="1:8">
      <c r="A14398" s="61">
        <v>105</v>
      </c>
      <c r="B14398" s="61">
        <v>13.813279680000001</v>
      </c>
      <c r="C14398" s="61">
        <v>102.38584331</v>
      </c>
      <c r="D14398" s="59">
        <v>895.44997531175613</v>
      </c>
      <c r="E14398" s="61" t="s">
        <v>82</v>
      </c>
      <c r="F14398" s="55">
        <v>0</v>
      </c>
      <c r="G14398" s="59">
        <v>895.44997531175613</v>
      </c>
      <c r="H14398" s="61">
        <v>105</v>
      </c>
    </row>
    <row r="14399" spans="1:8">
      <c r="A14399" s="61">
        <v>105</v>
      </c>
      <c r="B14399" s="61">
        <v>16.25903911</v>
      </c>
      <c r="C14399" s="61">
        <v>103.51569843999999</v>
      </c>
      <c r="D14399" s="59">
        <v>4783.1680009663114</v>
      </c>
      <c r="E14399" s="61" t="s">
        <v>82</v>
      </c>
      <c r="F14399" s="55">
        <v>0</v>
      </c>
      <c r="G14399" s="59">
        <v>4783.1680009663114</v>
      </c>
      <c r="H14399" s="61">
        <v>105</v>
      </c>
    </row>
    <row r="14400" spans="1:8">
      <c r="A14400" s="61">
        <v>105</v>
      </c>
      <c r="B14400" s="61">
        <v>14.5559508</v>
      </c>
      <c r="C14400" s="61">
        <v>102.93377191</v>
      </c>
      <c r="D14400" s="59">
        <v>198.64463981986049</v>
      </c>
      <c r="E14400" s="61" t="s">
        <v>82</v>
      </c>
      <c r="F14400" s="55">
        <v>0</v>
      </c>
      <c r="G14400" s="59">
        <v>198.64463981986049</v>
      </c>
      <c r="H14400" s="61">
        <v>105</v>
      </c>
    </row>
    <row r="14401" spans="1:8">
      <c r="A14401" s="61">
        <v>105</v>
      </c>
      <c r="B14401" s="61">
        <v>17.902569549999999</v>
      </c>
      <c r="C14401" s="61">
        <v>99.686467609999994</v>
      </c>
      <c r="D14401" s="59">
        <v>457.01000395417208</v>
      </c>
      <c r="E14401" s="61" t="s">
        <v>82</v>
      </c>
      <c r="F14401" s="55">
        <v>0</v>
      </c>
      <c r="G14401" s="59">
        <v>457.01000395417208</v>
      </c>
      <c r="H14401" s="61">
        <v>105</v>
      </c>
    </row>
    <row r="14402" spans="1:8">
      <c r="A14402" s="61">
        <v>105</v>
      </c>
      <c r="B14402" s="61">
        <v>15.394498929999999</v>
      </c>
      <c r="C14402" s="61">
        <v>100.92165249999999</v>
      </c>
      <c r="D14402" s="59">
        <v>1982.616477862</v>
      </c>
      <c r="E14402" s="61" t="s">
        <v>82</v>
      </c>
      <c r="F14402" s="55">
        <v>0</v>
      </c>
      <c r="G14402" s="59">
        <v>1982.616477862</v>
      </c>
      <c r="H14402" s="61">
        <v>105</v>
      </c>
    </row>
    <row r="14403" spans="1:8">
      <c r="A14403" s="61">
        <v>105</v>
      </c>
      <c r="B14403" s="61">
        <v>15.12680789</v>
      </c>
      <c r="C14403" s="61">
        <v>103.79421927</v>
      </c>
      <c r="D14403" s="59">
        <v>245.66106593608859</v>
      </c>
      <c r="E14403" s="61" t="s">
        <v>82</v>
      </c>
      <c r="F14403" s="55">
        <v>0</v>
      </c>
      <c r="G14403" s="59">
        <v>245.66106593608859</v>
      </c>
      <c r="H14403" s="61">
        <v>105</v>
      </c>
    </row>
    <row r="14404" spans="1:8">
      <c r="A14404" s="61">
        <v>105</v>
      </c>
      <c r="B14404" s="61">
        <v>17.931973020000001</v>
      </c>
      <c r="C14404" s="61">
        <v>103.25343866</v>
      </c>
      <c r="D14404" s="59">
        <v>2309.251034110785</v>
      </c>
      <c r="E14404" s="61" t="s">
        <v>82</v>
      </c>
      <c r="F14404" s="55">
        <v>0</v>
      </c>
      <c r="G14404" s="59">
        <v>2309.251034110785</v>
      </c>
      <c r="H14404" s="61">
        <v>105</v>
      </c>
    </row>
    <row r="14405" spans="1:8">
      <c r="A14405" s="61">
        <v>105</v>
      </c>
      <c r="B14405" s="61">
        <v>18.35951931</v>
      </c>
      <c r="C14405" s="61">
        <v>98.779537939999997</v>
      </c>
      <c r="D14405" s="59">
        <v>8514.4827646017075</v>
      </c>
      <c r="E14405" s="61" t="s">
        <v>82</v>
      </c>
      <c r="F14405" s="55">
        <v>0</v>
      </c>
      <c r="G14405" s="59">
        <v>8514.4827646017075</v>
      </c>
      <c r="H14405" s="61">
        <v>105</v>
      </c>
    </row>
    <row r="14406" spans="1:8">
      <c r="A14406" s="61">
        <v>105</v>
      </c>
      <c r="B14406" s="61">
        <v>16.322647740000001</v>
      </c>
      <c r="C14406" s="61">
        <v>104.01841777999999</v>
      </c>
      <c r="D14406" s="59">
        <v>2296.4630341231818</v>
      </c>
      <c r="E14406" s="61" t="s">
        <v>82</v>
      </c>
      <c r="F14406" s="55">
        <v>0</v>
      </c>
      <c r="G14406" s="59">
        <v>2296.4630341231818</v>
      </c>
      <c r="H14406" s="61">
        <v>105</v>
      </c>
    </row>
    <row r="14407" spans="1:8">
      <c r="A14407" s="61">
        <v>105</v>
      </c>
      <c r="B14407" s="61">
        <v>15.241008150000001</v>
      </c>
      <c r="C14407" s="61">
        <v>99.655139739999996</v>
      </c>
      <c r="D14407" s="59">
        <v>7554.7162198126316</v>
      </c>
      <c r="E14407" s="61" t="s">
        <v>82</v>
      </c>
      <c r="F14407" s="55">
        <v>0</v>
      </c>
      <c r="G14407" s="59">
        <v>7554.7162198126316</v>
      </c>
      <c r="H14407" s="61">
        <v>105</v>
      </c>
    </row>
    <row r="14408" spans="1:8">
      <c r="A14408" s="61">
        <v>105</v>
      </c>
      <c r="B14408" s="61">
        <v>14.943273530000001</v>
      </c>
      <c r="C14408" s="61">
        <v>103.973677</v>
      </c>
      <c r="D14408" s="59">
        <v>292.4940556883812</v>
      </c>
      <c r="E14408" s="61" t="s">
        <v>82</v>
      </c>
      <c r="F14408" s="55">
        <v>0</v>
      </c>
      <c r="G14408" s="59">
        <v>292.4940556883812</v>
      </c>
      <c r="H14408" s="61">
        <v>105</v>
      </c>
    </row>
    <row r="14409" spans="1:8">
      <c r="A14409" s="61">
        <v>105</v>
      </c>
      <c r="B14409" s="61">
        <v>15.84820607</v>
      </c>
      <c r="C14409" s="61">
        <v>101.79810372999999</v>
      </c>
      <c r="D14409" s="59">
        <v>689.83441077172756</v>
      </c>
      <c r="E14409" s="61" t="s">
        <v>82</v>
      </c>
      <c r="F14409" s="55">
        <v>0</v>
      </c>
      <c r="G14409" s="59">
        <v>689.83441077172756</v>
      </c>
      <c r="H14409" s="61">
        <v>105</v>
      </c>
    </row>
    <row r="14410" spans="1:8">
      <c r="A14410" s="61">
        <v>105</v>
      </c>
      <c r="B14410" s="61">
        <v>12.90982425</v>
      </c>
      <c r="C14410" s="61">
        <v>102.23755533000001</v>
      </c>
      <c r="D14410" s="59">
        <v>3706.2366735115652</v>
      </c>
      <c r="E14410" s="61" t="s">
        <v>82</v>
      </c>
      <c r="F14410" s="55">
        <v>0</v>
      </c>
      <c r="G14410" s="59">
        <v>3706.2366735115652</v>
      </c>
      <c r="H14410" s="61">
        <v>105</v>
      </c>
    </row>
    <row r="14411" spans="1:8">
      <c r="A14411" s="61">
        <v>105</v>
      </c>
      <c r="B14411" s="61">
        <v>18.201441200000001</v>
      </c>
      <c r="C14411" s="61">
        <v>100.25837644000001</v>
      </c>
      <c r="D14411" s="59">
        <v>989.20259320735931</v>
      </c>
      <c r="E14411" s="61" t="s">
        <v>82</v>
      </c>
      <c r="F14411" s="55">
        <v>0</v>
      </c>
      <c r="G14411" s="59">
        <v>989.20259320735931</v>
      </c>
      <c r="H14411" s="61">
        <v>105</v>
      </c>
    </row>
    <row r="14412" spans="1:8">
      <c r="A14412" s="61">
        <v>105</v>
      </c>
      <c r="B14412" s="61">
        <v>17.056506809999998</v>
      </c>
      <c r="C14412" s="61">
        <v>99.2030934</v>
      </c>
      <c r="D14412" s="59">
        <v>748.0055290684104</v>
      </c>
      <c r="E14412" s="61" t="s">
        <v>82</v>
      </c>
      <c r="F14412" s="55">
        <v>0</v>
      </c>
      <c r="G14412" s="59">
        <v>748.0055290684104</v>
      </c>
      <c r="H14412" s="61">
        <v>105</v>
      </c>
    </row>
    <row r="14413" spans="1:8">
      <c r="A14413" s="61">
        <v>105</v>
      </c>
      <c r="B14413" s="61">
        <v>18.64912142</v>
      </c>
      <c r="C14413" s="61">
        <v>100.77804134</v>
      </c>
      <c r="D14413" s="59">
        <v>523.35850656032562</v>
      </c>
      <c r="E14413" s="61" t="s">
        <v>82</v>
      </c>
      <c r="F14413" s="55">
        <v>0</v>
      </c>
      <c r="G14413" s="59">
        <v>523.35850656032562</v>
      </c>
      <c r="H14413" s="61">
        <v>105</v>
      </c>
    </row>
    <row r="14414" spans="1:8">
      <c r="A14414" s="61">
        <v>105</v>
      </c>
      <c r="B14414" s="61">
        <v>17.248597329999999</v>
      </c>
      <c r="C14414" s="61">
        <v>101.64804178999999</v>
      </c>
      <c r="D14414" s="59">
        <v>23.035723134875301</v>
      </c>
      <c r="E14414" s="61" t="s">
        <v>82</v>
      </c>
      <c r="F14414" s="55">
        <v>0</v>
      </c>
      <c r="G14414" s="59">
        <v>23.035723134875301</v>
      </c>
      <c r="H14414" s="61">
        <v>105</v>
      </c>
    </row>
    <row r="14415" spans="1:8">
      <c r="A14415" s="61">
        <v>105</v>
      </c>
      <c r="B14415" s="61">
        <v>14.672730809999999</v>
      </c>
      <c r="C14415" s="61">
        <v>100.71289437999999</v>
      </c>
      <c r="D14415" s="59">
        <v>7876.9185471534729</v>
      </c>
      <c r="E14415" s="61" t="s">
        <v>82</v>
      </c>
      <c r="F14415" s="55">
        <v>0</v>
      </c>
      <c r="G14415" s="59">
        <v>7876.9185471534729</v>
      </c>
      <c r="H14415" s="61">
        <v>105</v>
      </c>
    </row>
    <row r="14416" spans="1:8">
      <c r="A14416" s="61">
        <v>105</v>
      </c>
      <c r="B14416" s="61">
        <v>17.03512417</v>
      </c>
      <c r="C14416" s="61">
        <v>101.66090568</v>
      </c>
      <c r="D14416" s="59">
        <v>79.75782173126936</v>
      </c>
      <c r="E14416" s="61" t="s">
        <v>82</v>
      </c>
      <c r="F14416" s="55">
        <v>0</v>
      </c>
      <c r="G14416" s="59">
        <v>79.75782173126936</v>
      </c>
      <c r="H14416" s="61">
        <v>105</v>
      </c>
    </row>
    <row r="14417" spans="1:8">
      <c r="A14417" s="61">
        <v>105</v>
      </c>
      <c r="B14417" s="61">
        <v>15.103658530000001</v>
      </c>
      <c r="C14417" s="61">
        <v>99.70535074</v>
      </c>
      <c r="D14417" s="59">
        <v>2772.701956063509</v>
      </c>
      <c r="E14417" s="61" t="s">
        <v>82</v>
      </c>
      <c r="F14417" s="55">
        <v>0</v>
      </c>
      <c r="G14417" s="59">
        <v>2772.701956063509</v>
      </c>
      <c r="H14417" s="61">
        <v>105</v>
      </c>
    </row>
    <row r="14418" spans="1:8">
      <c r="A14418" s="61">
        <v>105</v>
      </c>
      <c r="B14418" s="61">
        <v>15.084434979999999</v>
      </c>
      <c r="C14418" s="61">
        <v>104.20410665999999</v>
      </c>
      <c r="D14418" s="59">
        <v>3120.6986098885541</v>
      </c>
      <c r="E14418" s="61" t="s">
        <v>82</v>
      </c>
      <c r="F14418" s="55">
        <v>0</v>
      </c>
      <c r="G14418" s="59">
        <v>3120.6986098885541</v>
      </c>
      <c r="H14418" s="61">
        <v>105</v>
      </c>
    </row>
    <row r="14419" spans="1:8">
      <c r="A14419" s="61">
        <v>105</v>
      </c>
      <c r="B14419" s="61">
        <v>14.812859059999999</v>
      </c>
      <c r="C14419" s="61">
        <v>100.05561774</v>
      </c>
      <c r="D14419" s="59">
        <v>33501.840967684977</v>
      </c>
      <c r="E14419" s="61" t="s">
        <v>82</v>
      </c>
      <c r="F14419" s="55">
        <v>0</v>
      </c>
      <c r="G14419" s="59">
        <v>33501.840967684977</v>
      </c>
      <c r="H14419" s="61">
        <v>105</v>
      </c>
    </row>
    <row r="14420" spans="1:8">
      <c r="A14420" s="61">
        <v>105</v>
      </c>
      <c r="B14420" s="61">
        <v>14.764671509999999</v>
      </c>
      <c r="C14420" s="61">
        <v>102.03548042</v>
      </c>
      <c r="D14420" s="59">
        <v>1847.791135013103</v>
      </c>
      <c r="E14420" s="61" t="s">
        <v>82</v>
      </c>
      <c r="F14420" s="55">
        <v>0</v>
      </c>
      <c r="G14420" s="59">
        <v>1847.791135013103</v>
      </c>
      <c r="H14420" s="61">
        <v>105</v>
      </c>
    </row>
    <row r="14421" spans="1:8">
      <c r="A14421" s="61">
        <v>105</v>
      </c>
      <c r="B14421" s="61">
        <v>17.445960530000001</v>
      </c>
      <c r="C14421" s="61">
        <v>99.209091610000002</v>
      </c>
      <c r="D14421" s="59">
        <v>1240.0564230084419</v>
      </c>
      <c r="E14421" s="61" t="s">
        <v>82</v>
      </c>
      <c r="F14421" s="55">
        <v>0</v>
      </c>
      <c r="G14421" s="59">
        <v>1240.0564230084419</v>
      </c>
      <c r="H14421" s="61">
        <v>105</v>
      </c>
    </row>
    <row r="14422" spans="1:8">
      <c r="A14422" s="61">
        <v>105</v>
      </c>
      <c r="B14422" s="61">
        <v>15.654601380000001</v>
      </c>
      <c r="C14422" s="61">
        <v>99.463808290000003</v>
      </c>
      <c r="D14422" s="59">
        <v>29.784765362739559</v>
      </c>
      <c r="E14422" s="61" t="s">
        <v>82</v>
      </c>
      <c r="F14422" s="55">
        <v>0</v>
      </c>
      <c r="G14422" s="59">
        <v>29.784765362739559</v>
      </c>
      <c r="H14422" s="61">
        <v>105</v>
      </c>
    </row>
    <row r="14423" spans="1:8">
      <c r="A14423" s="61">
        <v>105</v>
      </c>
      <c r="B14423" s="61">
        <v>16.739886469999998</v>
      </c>
      <c r="C14423" s="61">
        <v>100.23661864</v>
      </c>
      <c r="D14423" s="59">
        <v>1597.4130228757861</v>
      </c>
      <c r="E14423" s="61" t="s">
        <v>82</v>
      </c>
      <c r="F14423" s="55">
        <v>0</v>
      </c>
      <c r="G14423" s="59">
        <v>1597.4130228757861</v>
      </c>
      <c r="H14423" s="61">
        <v>105</v>
      </c>
    </row>
    <row r="14424" spans="1:8">
      <c r="A14424" s="61">
        <v>105</v>
      </c>
      <c r="B14424" s="61">
        <v>17.728216</v>
      </c>
      <c r="C14424" s="61">
        <v>103.93102500000001</v>
      </c>
      <c r="D14424" s="59">
        <v>2873.700386807323</v>
      </c>
      <c r="E14424" s="61" t="s">
        <v>82</v>
      </c>
      <c r="F14424" s="55">
        <v>0</v>
      </c>
      <c r="G14424" s="59">
        <v>2873.700386807323</v>
      </c>
      <c r="H14424" s="61">
        <v>105</v>
      </c>
    </row>
    <row r="14425" spans="1:8">
      <c r="A14425" s="61">
        <v>105</v>
      </c>
      <c r="B14425" s="61">
        <v>17.938385490000002</v>
      </c>
      <c r="C14425" s="61">
        <v>104.1484524</v>
      </c>
      <c r="D14425" s="59">
        <v>67.204496130347252</v>
      </c>
      <c r="E14425" s="61" t="s">
        <v>82</v>
      </c>
      <c r="F14425" s="55">
        <v>0</v>
      </c>
      <c r="G14425" s="59">
        <v>67.204496130347252</v>
      </c>
      <c r="H14425" s="61">
        <v>105</v>
      </c>
    </row>
    <row r="14426" spans="1:8">
      <c r="A14426" s="61">
        <v>105</v>
      </c>
      <c r="B14426" s="61">
        <v>17.445141540000002</v>
      </c>
      <c r="C14426" s="61">
        <v>103.15858412</v>
      </c>
      <c r="D14426" s="59">
        <v>4232.0630174577236</v>
      </c>
      <c r="E14426" s="61" t="s">
        <v>82</v>
      </c>
      <c r="F14426" s="55">
        <v>0</v>
      </c>
      <c r="G14426" s="59">
        <v>4232.0630174577236</v>
      </c>
      <c r="H14426" s="61">
        <v>105</v>
      </c>
    </row>
    <row r="14427" spans="1:8">
      <c r="A14427" s="61">
        <v>105</v>
      </c>
      <c r="B14427" s="61">
        <v>10.45088623</v>
      </c>
      <c r="C14427" s="61">
        <v>99.216546339999994</v>
      </c>
      <c r="D14427" s="59">
        <v>8082.9078887701035</v>
      </c>
      <c r="E14427" s="61" t="s">
        <v>82</v>
      </c>
      <c r="F14427" s="55">
        <v>0</v>
      </c>
      <c r="G14427" s="59">
        <v>8082.9078887701035</v>
      </c>
      <c r="H14427" s="61">
        <v>105</v>
      </c>
    </row>
    <row r="14428" spans="1:8">
      <c r="A14428" s="61">
        <v>105</v>
      </c>
      <c r="B14428" s="61">
        <v>19.470469340000001</v>
      </c>
      <c r="C14428" s="61">
        <v>100.11426829</v>
      </c>
      <c r="D14428" s="59">
        <v>2365.1676721870899</v>
      </c>
      <c r="E14428" s="61" t="s">
        <v>82</v>
      </c>
      <c r="F14428" s="55">
        <v>0</v>
      </c>
      <c r="G14428" s="59">
        <v>2365.1676721870899</v>
      </c>
      <c r="H14428" s="61">
        <v>105</v>
      </c>
    </row>
    <row r="14429" spans="1:8">
      <c r="A14429" s="61">
        <v>105</v>
      </c>
      <c r="B14429" s="61">
        <v>17.222213010000001</v>
      </c>
      <c r="C14429" s="61">
        <v>101.80751309999999</v>
      </c>
      <c r="D14429" s="59">
        <v>463.33391427993769</v>
      </c>
      <c r="E14429" s="61" t="s">
        <v>82</v>
      </c>
      <c r="F14429" s="55">
        <v>0</v>
      </c>
      <c r="G14429" s="59">
        <v>463.33391427993769</v>
      </c>
      <c r="H14429" s="61">
        <v>105</v>
      </c>
    </row>
    <row r="14430" spans="1:8">
      <c r="A14430" s="61">
        <v>105</v>
      </c>
      <c r="B14430" s="61">
        <v>14.901271149999999</v>
      </c>
      <c r="C14430" s="61">
        <v>103.03041831</v>
      </c>
      <c r="D14430" s="59">
        <v>2781.4901442527771</v>
      </c>
      <c r="E14430" s="61" t="s">
        <v>82</v>
      </c>
      <c r="F14430" s="55">
        <v>0</v>
      </c>
      <c r="G14430" s="59">
        <v>2781.4901442527771</v>
      </c>
      <c r="H14430" s="61">
        <v>105</v>
      </c>
    </row>
    <row r="14431" spans="1:8">
      <c r="A14431" s="61">
        <v>105</v>
      </c>
      <c r="B14431" s="61">
        <v>17.23408534</v>
      </c>
      <c r="C14431" s="61">
        <v>102.15080917</v>
      </c>
      <c r="D14431" s="59">
        <v>653.37669909000397</v>
      </c>
      <c r="E14431" s="61" t="s">
        <v>82</v>
      </c>
      <c r="F14431" s="55">
        <v>0</v>
      </c>
      <c r="G14431" s="59">
        <v>653.37669909000397</v>
      </c>
      <c r="H14431" s="61">
        <v>105</v>
      </c>
    </row>
    <row r="14432" spans="1:8">
      <c r="A14432" s="61">
        <v>105</v>
      </c>
      <c r="B14432" s="61">
        <v>19.893619439999998</v>
      </c>
      <c r="C14432" s="61">
        <v>99.224188900000001</v>
      </c>
      <c r="D14432" s="59">
        <v>644.12006413936615</v>
      </c>
      <c r="E14432" s="61" t="s">
        <v>82</v>
      </c>
      <c r="F14432" s="55">
        <v>0</v>
      </c>
      <c r="G14432" s="59">
        <v>644.12006413936615</v>
      </c>
      <c r="H14432" s="61">
        <v>105</v>
      </c>
    </row>
    <row r="14433" spans="1:8">
      <c r="A14433" s="61">
        <v>105</v>
      </c>
      <c r="B14433" s="61">
        <v>17.017238580000001</v>
      </c>
      <c r="C14433" s="61">
        <v>99.498550530000003</v>
      </c>
      <c r="D14433" s="59">
        <v>282.25065319240088</v>
      </c>
      <c r="E14433" s="61" t="s">
        <v>82</v>
      </c>
      <c r="F14433" s="55">
        <v>0</v>
      </c>
      <c r="G14433" s="59">
        <v>282.25065319240088</v>
      </c>
      <c r="H14433" s="61">
        <v>105</v>
      </c>
    </row>
    <row r="14434" spans="1:8">
      <c r="A14434" s="61">
        <v>105</v>
      </c>
      <c r="B14434" s="61">
        <v>18.34981483</v>
      </c>
      <c r="C14434" s="61">
        <v>103.3623898</v>
      </c>
      <c r="D14434" s="59">
        <v>813.26215156912804</v>
      </c>
      <c r="E14434" s="61" t="s">
        <v>82</v>
      </c>
      <c r="F14434" s="55">
        <v>0</v>
      </c>
      <c r="G14434" s="59">
        <v>813.26215156912804</v>
      </c>
      <c r="H14434" s="61">
        <v>105</v>
      </c>
    </row>
    <row r="14435" spans="1:8">
      <c r="A14435" s="61">
        <v>105</v>
      </c>
      <c r="B14435" s="61">
        <v>19.22220781</v>
      </c>
      <c r="C14435" s="61">
        <v>99.943786059999994</v>
      </c>
      <c r="D14435" s="59">
        <v>7638.9996021986008</v>
      </c>
      <c r="E14435" s="61" t="s">
        <v>82</v>
      </c>
      <c r="F14435" s="55">
        <v>0</v>
      </c>
      <c r="G14435" s="59">
        <v>7638.9996021986008</v>
      </c>
      <c r="H14435" s="61">
        <v>105</v>
      </c>
    </row>
    <row r="14436" spans="1:8">
      <c r="A14436" s="61">
        <v>105</v>
      </c>
      <c r="B14436" s="61">
        <v>14.182549829999999</v>
      </c>
      <c r="C14436" s="61">
        <v>102.53429299</v>
      </c>
      <c r="D14436" s="59">
        <v>1898.0209151990709</v>
      </c>
      <c r="E14436" s="61" t="s">
        <v>82</v>
      </c>
      <c r="F14436" s="55">
        <v>0</v>
      </c>
      <c r="G14436" s="59">
        <v>1898.0209151990709</v>
      </c>
      <c r="H14436" s="61">
        <v>105</v>
      </c>
    </row>
    <row r="14437" spans="1:8">
      <c r="A14437" s="61">
        <v>105</v>
      </c>
      <c r="B14437" s="61">
        <v>15.005668890000001</v>
      </c>
      <c r="C14437" s="61">
        <v>103.47333447</v>
      </c>
      <c r="D14437" s="59">
        <v>490.36242121458048</v>
      </c>
      <c r="E14437" s="61" t="s">
        <v>82</v>
      </c>
      <c r="F14437" s="55">
        <v>0</v>
      </c>
      <c r="G14437" s="59">
        <v>490.36242121458048</v>
      </c>
      <c r="H14437" s="61">
        <v>105</v>
      </c>
    </row>
    <row r="14438" spans="1:8">
      <c r="A14438" s="61">
        <v>105</v>
      </c>
      <c r="B14438" s="61">
        <v>14.6289424</v>
      </c>
      <c r="C14438" s="61">
        <v>102.10224605000001</v>
      </c>
      <c r="D14438" s="59">
        <v>1286.394834578037</v>
      </c>
      <c r="E14438" s="61" t="s">
        <v>82</v>
      </c>
      <c r="F14438" s="55">
        <v>0</v>
      </c>
      <c r="G14438" s="59">
        <v>1286.394834578037</v>
      </c>
      <c r="H14438" s="61">
        <v>105</v>
      </c>
    </row>
    <row r="14439" spans="1:8">
      <c r="A14439" s="61">
        <v>105</v>
      </c>
      <c r="B14439" s="61">
        <v>15.07081589</v>
      </c>
      <c r="C14439" s="61">
        <v>104.60565004999999</v>
      </c>
      <c r="D14439" s="59">
        <v>2459.9993361830711</v>
      </c>
      <c r="E14439" s="61" t="s">
        <v>82</v>
      </c>
      <c r="F14439" s="55">
        <v>0</v>
      </c>
      <c r="G14439" s="59">
        <v>2459.9993361830711</v>
      </c>
      <c r="H14439" s="61">
        <v>105</v>
      </c>
    </row>
    <row r="14440" spans="1:8">
      <c r="A14440" s="61">
        <v>105</v>
      </c>
      <c r="B14440" s="61">
        <v>16.563295029999999</v>
      </c>
      <c r="C14440" s="61">
        <v>103.31315714999999</v>
      </c>
      <c r="D14440" s="59">
        <v>1665.2600060105319</v>
      </c>
      <c r="E14440" s="61" t="s">
        <v>82</v>
      </c>
      <c r="F14440" s="55">
        <v>0</v>
      </c>
      <c r="G14440" s="59">
        <v>1665.2600060105319</v>
      </c>
      <c r="H14440" s="61">
        <v>105</v>
      </c>
    </row>
    <row r="14441" spans="1:8">
      <c r="A14441" s="61">
        <v>105</v>
      </c>
      <c r="B14441" s="61">
        <v>10.586482480000001</v>
      </c>
      <c r="C14441" s="61">
        <v>98.902347730000002</v>
      </c>
      <c r="D14441" s="59">
        <v>5726.4031544923782</v>
      </c>
      <c r="E14441" s="61" t="s">
        <v>82</v>
      </c>
      <c r="F14441" s="55">
        <v>0</v>
      </c>
      <c r="G14441" s="59">
        <v>5726.4031544923782</v>
      </c>
      <c r="H14441" s="61">
        <v>105</v>
      </c>
    </row>
    <row r="14442" spans="1:8">
      <c r="A14442" s="61">
        <v>105</v>
      </c>
      <c r="B14442" s="61">
        <v>13.9672675</v>
      </c>
      <c r="C14442" s="61">
        <v>100.574698</v>
      </c>
      <c r="D14442" s="59">
        <v>1005687.3879535201</v>
      </c>
      <c r="E14442" s="61" t="s">
        <v>82</v>
      </c>
      <c r="F14442" s="55">
        <v>0</v>
      </c>
      <c r="G14442" s="59">
        <v>1005687.3879535201</v>
      </c>
      <c r="H14442" s="61">
        <v>105</v>
      </c>
    </row>
    <row r="14443" spans="1:8">
      <c r="A14443" s="61">
        <v>105</v>
      </c>
      <c r="B14443" s="61">
        <v>14.126512119999999</v>
      </c>
      <c r="C14443" s="61">
        <v>100.82253532999999</v>
      </c>
      <c r="D14443" s="59">
        <v>4290.405374288559</v>
      </c>
      <c r="E14443" s="61" t="s">
        <v>82</v>
      </c>
      <c r="F14443" s="55">
        <v>0</v>
      </c>
      <c r="G14443" s="59">
        <v>4290.405374288559</v>
      </c>
      <c r="H14443" s="61">
        <v>105</v>
      </c>
    </row>
    <row r="14444" spans="1:8">
      <c r="A14444" s="61">
        <v>105</v>
      </c>
      <c r="B14444" s="61">
        <v>17.803213530000001</v>
      </c>
      <c r="C14444" s="61">
        <v>103.41306684</v>
      </c>
      <c r="D14444" s="59">
        <v>970.88410755991936</v>
      </c>
      <c r="E14444" s="61" t="s">
        <v>82</v>
      </c>
      <c r="F14444" s="55">
        <v>0</v>
      </c>
      <c r="G14444" s="59">
        <v>970.88410755991936</v>
      </c>
      <c r="H14444" s="61">
        <v>105</v>
      </c>
    </row>
    <row r="14445" spans="1:8">
      <c r="A14445" s="61">
        <v>105</v>
      </c>
      <c r="B14445" s="61">
        <v>17.198823600000001</v>
      </c>
      <c r="C14445" s="61">
        <v>104.43020342</v>
      </c>
      <c r="D14445" s="59">
        <v>373.78049796819693</v>
      </c>
      <c r="E14445" s="61" t="s">
        <v>82</v>
      </c>
      <c r="F14445" s="55">
        <v>0</v>
      </c>
      <c r="G14445" s="59">
        <v>373.78049796819693</v>
      </c>
      <c r="H14445" s="61">
        <v>105</v>
      </c>
    </row>
    <row r="14446" spans="1:8">
      <c r="A14446" s="61">
        <v>105</v>
      </c>
      <c r="B14446" s="61">
        <v>17.34002066</v>
      </c>
      <c r="C14446" s="61">
        <v>101.31252720000001</v>
      </c>
      <c r="D14446" s="59">
        <v>335.15162306651467</v>
      </c>
      <c r="E14446" s="61" t="s">
        <v>82</v>
      </c>
      <c r="F14446" s="55">
        <v>0</v>
      </c>
      <c r="G14446" s="59">
        <v>335.15162306651467</v>
      </c>
      <c r="H14446" s="61">
        <v>105</v>
      </c>
    </row>
    <row r="14447" spans="1:8">
      <c r="A14447" s="61">
        <v>105</v>
      </c>
      <c r="B14447" s="61">
        <v>14.80601427</v>
      </c>
      <c r="C14447" s="61">
        <v>99.840009120000005</v>
      </c>
      <c r="D14447" s="59">
        <v>37882.52746000886</v>
      </c>
      <c r="E14447" s="61" t="s">
        <v>82</v>
      </c>
      <c r="F14447" s="55">
        <v>0</v>
      </c>
      <c r="G14447" s="59">
        <v>37882.52746000886</v>
      </c>
      <c r="H14447" s="61">
        <v>105</v>
      </c>
    </row>
    <row r="14448" spans="1:8">
      <c r="A14448" s="61">
        <v>105</v>
      </c>
      <c r="B14448" s="61">
        <v>19.80365166</v>
      </c>
      <c r="C14448" s="61">
        <v>99.719740520000002</v>
      </c>
      <c r="D14448" s="59">
        <v>1209.967002093792</v>
      </c>
      <c r="E14448" s="61" t="s">
        <v>82</v>
      </c>
      <c r="F14448" s="55">
        <v>0</v>
      </c>
      <c r="G14448" s="59">
        <v>1209.967002093792</v>
      </c>
      <c r="H14448" s="61">
        <v>105</v>
      </c>
    </row>
    <row r="14449" spans="1:8">
      <c r="A14449" s="61">
        <v>105</v>
      </c>
      <c r="B14449" s="61">
        <v>18.212938640000001</v>
      </c>
      <c r="C14449" s="61">
        <v>103.21905328</v>
      </c>
      <c r="D14449" s="59">
        <v>415.45050260424608</v>
      </c>
      <c r="E14449" s="61" t="s">
        <v>82</v>
      </c>
      <c r="F14449" s="55">
        <v>0</v>
      </c>
      <c r="G14449" s="59">
        <v>415.45050260424608</v>
      </c>
      <c r="H14449" s="61">
        <v>105</v>
      </c>
    </row>
    <row r="14450" spans="1:8">
      <c r="A14450" s="61">
        <v>105</v>
      </c>
      <c r="B14450" s="61">
        <v>17.70813751</v>
      </c>
      <c r="C14450" s="61">
        <v>99.176650330000001</v>
      </c>
      <c r="D14450" s="59">
        <v>404.6384871006012</v>
      </c>
      <c r="E14450" s="61" t="s">
        <v>82</v>
      </c>
      <c r="F14450" s="55">
        <v>0</v>
      </c>
      <c r="G14450" s="59">
        <v>404.6384871006012</v>
      </c>
      <c r="H14450" s="61">
        <v>105</v>
      </c>
    </row>
    <row r="14451" spans="1:8">
      <c r="A14451" s="61">
        <v>105</v>
      </c>
      <c r="B14451" s="61">
        <v>15.128742389999999</v>
      </c>
      <c r="C14451" s="61">
        <v>103.71847572</v>
      </c>
      <c r="D14451" s="59">
        <v>156.68918505311009</v>
      </c>
      <c r="E14451" s="61" t="s">
        <v>82</v>
      </c>
      <c r="F14451" s="55">
        <v>0</v>
      </c>
      <c r="G14451" s="59">
        <v>156.68918505311009</v>
      </c>
      <c r="H14451" s="61">
        <v>105</v>
      </c>
    </row>
    <row r="14452" spans="1:8">
      <c r="A14452" s="61">
        <v>105</v>
      </c>
      <c r="B14452" s="61">
        <v>16.926861240000001</v>
      </c>
      <c r="C14452" s="61">
        <v>101.86917078</v>
      </c>
      <c r="D14452" s="59">
        <v>7.7970823049545288</v>
      </c>
      <c r="E14452" s="61" t="s">
        <v>82</v>
      </c>
      <c r="F14452" s="55">
        <v>0</v>
      </c>
      <c r="G14452" s="59">
        <v>7.7970823049545288</v>
      </c>
      <c r="H14452" s="61">
        <v>105</v>
      </c>
    </row>
    <row r="14453" spans="1:8">
      <c r="A14453" s="61">
        <v>105</v>
      </c>
      <c r="B14453" s="61">
        <v>18.316493489999999</v>
      </c>
      <c r="C14453" s="61">
        <v>101.15045496</v>
      </c>
      <c r="D14453" s="59">
        <v>137.52894121780989</v>
      </c>
      <c r="E14453" s="61" t="s">
        <v>82</v>
      </c>
      <c r="F14453" s="55">
        <v>0</v>
      </c>
      <c r="G14453" s="59">
        <v>137.52894121780989</v>
      </c>
      <c r="H14453" s="61">
        <v>105</v>
      </c>
    </row>
    <row r="14454" spans="1:8">
      <c r="A14454" s="61">
        <v>105</v>
      </c>
      <c r="B14454" s="61">
        <v>17.834201660000002</v>
      </c>
      <c r="C14454" s="61">
        <v>102.70122454</v>
      </c>
      <c r="D14454" s="59">
        <v>8734.7749965190887</v>
      </c>
      <c r="E14454" s="61" t="s">
        <v>82</v>
      </c>
      <c r="F14454" s="55">
        <v>0</v>
      </c>
      <c r="G14454" s="59">
        <v>8734.7749965190887</v>
      </c>
      <c r="H14454" s="61">
        <v>105</v>
      </c>
    </row>
    <row r="14455" spans="1:8">
      <c r="A14455" s="61">
        <v>105</v>
      </c>
      <c r="B14455" s="61">
        <v>16.08171463</v>
      </c>
      <c r="C14455" s="61">
        <v>104.06746907</v>
      </c>
      <c r="D14455" s="59">
        <v>6529.6033274233341</v>
      </c>
      <c r="E14455" s="61" t="s">
        <v>82</v>
      </c>
      <c r="F14455" s="55">
        <v>0</v>
      </c>
      <c r="G14455" s="59">
        <v>6529.6033274233341</v>
      </c>
      <c r="H14455" s="61">
        <v>105</v>
      </c>
    </row>
    <row r="14456" spans="1:8">
      <c r="A14456" s="61">
        <v>105</v>
      </c>
      <c r="B14456" s="61">
        <v>18.17122165</v>
      </c>
      <c r="C14456" s="61">
        <v>100.28802146</v>
      </c>
      <c r="D14456" s="59">
        <v>259.34652349352842</v>
      </c>
      <c r="E14456" s="61" t="s">
        <v>82</v>
      </c>
      <c r="F14456" s="55">
        <v>0</v>
      </c>
      <c r="G14456" s="59">
        <v>259.34652349352842</v>
      </c>
      <c r="H14456" s="61">
        <v>105</v>
      </c>
    </row>
    <row r="14457" spans="1:8">
      <c r="A14457" s="61">
        <v>105</v>
      </c>
      <c r="B14457" s="61">
        <v>14.968612950000001</v>
      </c>
      <c r="C14457" s="61">
        <v>103.72287428</v>
      </c>
      <c r="D14457" s="59">
        <v>660.37172043323517</v>
      </c>
      <c r="E14457" s="61" t="s">
        <v>82</v>
      </c>
      <c r="F14457" s="55">
        <v>0</v>
      </c>
      <c r="G14457" s="59">
        <v>660.37172043323517</v>
      </c>
      <c r="H14457" s="61">
        <v>105</v>
      </c>
    </row>
    <row r="14458" spans="1:8">
      <c r="A14458" s="61">
        <v>105</v>
      </c>
      <c r="B14458" s="61">
        <v>19.205951989999999</v>
      </c>
      <c r="C14458" s="61">
        <v>100.07213542</v>
      </c>
      <c r="D14458" s="59">
        <v>1038.7906226664779</v>
      </c>
      <c r="E14458" s="61" t="s">
        <v>82</v>
      </c>
      <c r="F14458" s="55">
        <v>0</v>
      </c>
      <c r="G14458" s="59">
        <v>1038.7906226664779</v>
      </c>
      <c r="H14458" s="61">
        <v>105</v>
      </c>
    </row>
    <row r="14459" spans="1:8">
      <c r="A14459" s="61">
        <v>105</v>
      </c>
      <c r="B14459" s="61">
        <v>19.153086470000002</v>
      </c>
      <c r="C14459" s="61">
        <v>100.47909154</v>
      </c>
      <c r="D14459" s="59">
        <v>1676.227479994297</v>
      </c>
      <c r="E14459" s="61" t="s">
        <v>82</v>
      </c>
      <c r="F14459" s="55">
        <v>0</v>
      </c>
      <c r="G14459" s="59">
        <v>1676.227479994297</v>
      </c>
      <c r="H14459" s="61">
        <v>105</v>
      </c>
    </row>
    <row r="14460" spans="1:8">
      <c r="A14460" s="61">
        <v>105</v>
      </c>
      <c r="B14460" s="61">
        <v>14.30976341</v>
      </c>
      <c r="C14460" s="61">
        <v>102.80028969999999</v>
      </c>
      <c r="D14460" s="59">
        <v>1146.109057202935</v>
      </c>
      <c r="E14460" s="61" t="s">
        <v>82</v>
      </c>
      <c r="F14460" s="55">
        <v>0</v>
      </c>
      <c r="G14460" s="59">
        <v>1146.109057202935</v>
      </c>
      <c r="H14460" s="61">
        <v>105</v>
      </c>
    </row>
    <row r="14461" spans="1:8">
      <c r="A14461" s="61">
        <v>105</v>
      </c>
      <c r="B14461" s="61">
        <v>14.85734248</v>
      </c>
      <c r="C14461" s="61">
        <v>101.65684358999999</v>
      </c>
      <c r="D14461" s="59">
        <v>11970.051116734739</v>
      </c>
      <c r="E14461" s="61" t="s">
        <v>82</v>
      </c>
      <c r="F14461" s="55">
        <v>0</v>
      </c>
      <c r="G14461" s="59">
        <v>11970.051116734739</v>
      </c>
      <c r="H14461" s="61">
        <v>105</v>
      </c>
    </row>
    <row r="14462" spans="1:8">
      <c r="A14462" s="61">
        <v>105</v>
      </c>
      <c r="B14462" s="61">
        <v>19.809516210000002</v>
      </c>
      <c r="C14462" s="61">
        <v>99.703479450000003</v>
      </c>
      <c r="D14462" s="59">
        <v>211.22161981463429</v>
      </c>
      <c r="E14462" s="61" t="s">
        <v>82</v>
      </c>
      <c r="F14462" s="55">
        <v>0</v>
      </c>
      <c r="G14462" s="59">
        <v>211.22161981463429</v>
      </c>
      <c r="H14462" s="61">
        <v>105</v>
      </c>
    </row>
    <row r="14463" spans="1:8">
      <c r="A14463" s="61">
        <v>105</v>
      </c>
      <c r="B14463" s="61">
        <v>13.875370370000001</v>
      </c>
      <c r="C14463" s="61">
        <v>100.42245264</v>
      </c>
      <c r="D14463" s="59">
        <v>177737.8260555267</v>
      </c>
      <c r="E14463" s="61" t="s">
        <v>82</v>
      </c>
      <c r="F14463" s="55">
        <v>0</v>
      </c>
      <c r="G14463" s="59">
        <v>177737.8260555267</v>
      </c>
      <c r="H14463" s="61">
        <v>105</v>
      </c>
    </row>
    <row r="14464" spans="1:8">
      <c r="A14464" s="61">
        <v>105</v>
      </c>
      <c r="B14464" s="61">
        <v>8.5007857599999994</v>
      </c>
      <c r="C14464" s="61">
        <v>98.932709399999993</v>
      </c>
      <c r="D14464" s="59">
        <v>606.68755508959293</v>
      </c>
      <c r="E14464" s="61" t="s">
        <v>82</v>
      </c>
      <c r="F14464" s="55">
        <v>0</v>
      </c>
      <c r="G14464" s="59">
        <v>606.68755508959293</v>
      </c>
      <c r="H14464" s="61">
        <v>105</v>
      </c>
    </row>
    <row r="14465" spans="1:8">
      <c r="A14465" s="61">
        <v>105</v>
      </c>
      <c r="B14465" s="61">
        <v>16.26396708</v>
      </c>
      <c r="C14465" s="61">
        <v>104.79220263000001</v>
      </c>
      <c r="D14465" s="59">
        <v>160.89325445890429</v>
      </c>
      <c r="E14465" s="61" t="s">
        <v>82</v>
      </c>
      <c r="F14465" s="55">
        <v>0</v>
      </c>
      <c r="G14465" s="59">
        <v>160.89325445890429</v>
      </c>
      <c r="H14465" s="61">
        <v>105</v>
      </c>
    </row>
    <row r="14466" spans="1:8">
      <c r="A14466" s="61">
        <v>105</v>
      </c>
      <c r="B14466" s="61">
        <v>15.49561057</v>
      </c>
      <c r="C14466" s="61">
        <v>99.879161800000006</v>
      </c>
      <c r="D14466" s="59">
        <v>1082.3998501002791</v>
      </c>
      <c r="E14466" s="61" t="s">
        <v>82</v>
      </c>
      <c r="F14466" s="55">
        <v>0</v>
      </c>
      <c r="G14466" s="59">
        <v>1082.3998501002791</v>
      </c>
      <c r="H14466" s="61">
        <v>105</v>
      </c>
    </row>
    <row r="14467" spans="1:8">
      <c r="A14467" s="61">
        <v>105</v>
      </c>
      <c r="B14467" s="61">
        <v>16.38201132</v>
      </c>
      <c r="C14467" s="61">
        <v>104.83755840000001</v>
      </c>
      <c r="D14467" s="59">
        <v>239.43603909015661</v>
      </c>
      <c r="E14467" s="61" t="s">
        <v>82</v>
      </c>
      <c r="F14467" s="55">
        <v>0</v>
      </c>
      <c r="G14467" s="59">
        <v>239.43603909015661</v>
      </c>
      <c r="H14467" s="61">
        <v>105</v>
      </c>
    </row>
    <row r="14468" spans="1:8">
      <c r="A14468" s="61">
        <v>105</v>
      </c>
      <c r="B14468" s="61">
        <v>14.44032593</v>
      </c>
      <c r="C14468" s="61">
        <v>102.22988956</v>
      </c>
      <c r="D14468" s="59">
        <v>565.22399678826332</v>
      </c>
      <c r="E14468" s="61" t="s">
        <v>82</v>
      </c>
      <c r="F14468" s="55">
        <v>0</v>
      </c>
      <c r="G14468" s="59">
        <v>565.22399678826332</v>
      </c>
      <c r="H14468" s="61">
        <v>105</v>
      </c>
    </row>
    <row r="14469" spans="1:8">
      <c r="A14469" s="61">
        <v>105</v>
      </c>
      <c r="B14469" s="61">
        <v>16.031333199999999</v>
      </c>
      <c r="C14469" s="61">
        <v>104.76699759</v>
      </c>
      <c r="D14469" s="59">
        <v>814.55578239262104</v>
      </c>
      <c r="E14469" s="61" t="s">
        <v>82</v>
      </c>
      <c r="F14469" s="55">
        <v>0</v>
      </c>
      <c r="G14469" s="59">
        <v>814.55578239262104</v>
      </c>
      <c r="H14469" s="61">
        <v>105</v>
      </c>
    </row>
    <row r="14470" spans="1:8">
      <c r="A14470" s="61">
        <v>105</v>
      </c>
      <c r="B14470" s="61">
        <v>14.747763819999999</v>
      </c>
      <c r="C14470" s="61">
        <v>99.704352830000005</v>
      </c>
      <c r="D14470" s="59">
        <v>10517.637659698719</v>
      </c>
      <c r="E14470" s="61" t="s">
        <v>82</v>
      </c>
      <c r="F14470" s="55">
        <v>0</v>
      </c>
      <c r="G14470" s="59">
        <v>10517.637659698719</v>
      </c>
      <c r="H14470" s="61">
        <v>105</v>
      </c>
    </row>
    <row r="14471" spans="1:8">
      <c r="A14471" s="61">
        <v>105</v>
      </c>
      <c r="B14471" s="61">
        <v>18.076412659999999</v>
      </c>
      <c r="C14471" s="61">
        <v>98.850539600000005</v>
      </c>
      <c r="D14471" s="59">
        <v>1912.3472618311639</v>
      </c>
      <c r="E14471" s="61" t="s">
        <v>82</v>
      </c>
      <c r="F14471" s="55">
        <v>0</v>
      </c>
      <c r="G14471" s="59">
        <v>1912.3472618311639</v>
      </c>
      <c r="H14471" s="61">
        <v>105</v>
      </c>
    </row>
    <row r="14472" spans="1:8">
      <c r="A14472" s="61">
        <v>105</v>
      </c>
      <c r="B14472" s="61">
        <v>13.96578274</v>
      </c>
      <c r="C14472" s="61">
        <v>99.575046060000005</v>
      </c>
      <c r="D14472" s="59">
        <v>98198.845617726445</v>
      </c>
      <c r="E14472" s="61" t="s">
        <v>82</v>
      </c>
      <c r="F14472" s="55">
        <v>0</v>
      </c>
      <c r="G14472" s="59">
        <v>98198.845617726445</v>
      </c>
      <c r="H14472" s="61">
        <v>105</v>
      </c>
    </row>
    <row r="14473" spans="1:8">
      <c r="A14473" s="61">
        <v>105</v>
      </c>
      <c r="B14473" s="61">
        <v>17.502511160000001</v>
      </c>
      <c r="C14473" s="61">
        <v>103.46823628</v>
      </c>
      <c r="D14473" s="59">
        <v>2162.5000627934928</v>
      </c>
      <c r="E14473" s="61" t="s">
        <v>82</v>
      </c>
      <c r="F14473" s="55">
        <v>0</v>
      </c>
      <c r="G14473" s="59">
        <v>2162.5000627934928</v>
      </c>
      <c r="H14473" s="61">
        <v>105</v>
      </c>
    </row>
    <row r="14474" spans="1:8">
      <c r="A14474" s="61">
        <v>105</v>
      </c>
      <c r="B14474" s="61">
        <v>17.834176339999999</v>
      </c>
      <c r="C14474" s="61">
        <v>103.39754154000001</v>
      </c>
      <c r="D14474" s="59">
        <v>417.85626816749573</v>
      </c>
      <c r="E14474" s="61" t="s">
        <v>82</v>
      </c>
      <c r="F14474" s="55">
        <v>0</v>
      </c>
      <c r="G14474" s="59">
        <v>417.85626816749573</v>
      </c>
      <c r="H14474" s="61">
        <v>105</v>
      </c>
    </row>
    <row r="14475" spans="1:8">
      <c r="A14475" s="61">
        <v>105</v>
      </c>
      <c r="B14475" s="61">
        <v>12.869349980000001</v>
      </c>
      <c r="C14475" s="61">
        <v>101.34744397999999</v>
      </c>
      <c r="D14475" s="59">
        <v>15394.517506480221</v>
      </c>
      <c r="E14475" s="61" t="s">
        <v>82</v>
      </c>
      <c r="F14475" s="55">
        <v>0</v>
      </c>
      <c r="G14475" s="59">
        <v>15394.517506480221</v>
      </c>
      <c r="H14475" s="61">
        <v>105</v>
      </c>
    </row>
    <row r="14476" spans="1:8">
      <c r="A14476" s="61">
        <v>105</v>
      </c>
      <c r="B14476" s="61">
        <v>14.878624650000001</v>
      </c>
      <c r="C14476" s="61">
        <v>103.24362424</v>
      </c>
      <c r="D14476" s="59">
        <v>358.20623832941061</v>
      </c>
      <c r="E14476" s="61" t="s">
        <v>82</v>
      </c>
      <c r="F14476" s="55">
        <v>0</v>
      </c>
      <c r="G14476" s="59">
        <v>358.20623832941061</v>
      </c>
      <c r="H14476" s="61">
        <v>105</v>
      </c>
    </row>
    <row r="14477" spans="1:8">
      <c r="A14477" s="61">
        <v>105</v>
      </c>
      <c r="B14477" s="61">
        <v>16.261136409999999</v>
      </c>
      <c r="C14477" s="61">
        <v>102.42621094</v>
      </c>
      <c r="D14477" s="59">
        <v>643.35542777180672</v>
      </c>
      <c r="E14477" s="61" t="s">
        <v>82</v>
      </c>
      <c r="F14477" s="55">
        <v>0</v>
      </c>
      <c r="G14477" s="59">
        <v>643.35542777180672</v>
      </c>
      <c r="H14477" s="61">
        <v>105</v>
      </c>
    </row>
    <row r="14478" spans="1:8">
      <c r="A14478" s="61">
        <v>105</v>
      </c>
      <c r="B14478" s="61">
        <v>14.416451929999999</v>
      </c>
      <c r="C14478" s="61">
        <v>103.41310693</v>
      </c>
      <c r="D14478" s="59">
        <v>285.72930102050299</v>
      </c>
      <c r="E14478" s="61" t="s">
        <v>82</v>
      </c>
      <c r="F14478" s="55">
        <v>0</v>
      </c>
      <c r="G14478" s="59">
        <v>285.72930102050299</v>
      </c>
      <c r="H14478" s="61">
        <v>105</v>
      </c>
    </row>
    <row r="14479" spans="1:8">
      <c r="A14479" s="61">
        <v>105</v>
      </c>
      <c r="B14479" s="61">
        <v>17.65571787</v>
      </c>
      <c r="C14479" s="61">
        <v>103.1926077</v>
      </c>
      <c r="D14479" s="59">
        <v>1355.5657455325129</v>
      </c>
      <c r="E14479" s="61" t="s">
        <v>82</v>
      </c>
      <c r="F14479" s="55">
        <v>0</v>
      </c>
      <c r="G14479" s="59">
        <v>1355.5657455325129</v>
      </c>
      <c r="H14479" s="61">
        <v>105</v>
      </c>
    </row>
    <row r="14480" spans="1:8">
      <c r="A14480" s="61">
        <v>105</v>
      </c>
      <c r="B14480" s="61">
        <v>14.76197189</v>
      </c>
      <c r="C14480" s="61">
        <v>102.66804544999999</v>
      </c>
      <c r="D14480" s="59">
        <v>1127.8876097202301</v>
      </c>
      <c r="E14480" s="61" t="s">
        <v>82</v>
      </c>
      <c r="F14480" s="55">
        <v>0</v>
      </c>
      <c r="G14480" s="59">
        <v>1127.8876097202301</v>
      </c>
      <c r="H14480" s="61">
        <v>105</v>
      </c>
    </row>
    <row r="14481" spans="1:8">
      <c r="A14481" s="61">
        <v>105</v>
      </c>
      <c r="B14481" s="61">
        <v>17.558797030000001</v>
      </c>
      <c r="C14481" s="61">
        <v>100.71169178</v>
      </c>
      <c r="D14481" s="59">
        <v>880.76985400542617</v>
      </c>
      <c r="E14481" s="61" t="s">
        <v>82</v>
      </c>
      <c r="F14481" s="55">
        <v>0</v>
      </c>
      <c r="G14481" s="59">
        <v>880.76985400542617</v>
      </c>
      <c r="H14481" s="61">
        <v>105</v>
      </c>
    </row>
    <row r="14482" spans="1:8">
      <c r="A14482" s="61">
        <v>105</v>
      </c>
      <c r="B14482" s="61">
        <v>14.529035970000001</v>
      </c>
      <c r="C14482" s="61">
        <v>102.0061762</v>
      </c>
      <c r="D14482" s="59">
        <v>279.57716985046858</v>
      </c>
      <c r="E14482" s="61" t="s">
        <v>82</v>
      </c>
      <c r="F14482" s="55">
        <v>0</v>
      </c>
      <c r="G14482" s="59">
        <v>279.57716985046858</v>
      </c>
      <c r="H14482" s="61">
        <v>105</v>
      </c>
    </row>
    <row r="14483" spans="1:8">
      <c r="A14483" s="61">
        <v>105</v>
      </c>
      <c r="B14483" s="61">
        <v>14.48296465</v>
      </c>
      <c r="C14483" s="61">
        <v>99.81790427</v>
      </c>
      <c r="D14483" s="59">
        <v>995.87653264403343</v>
      </c>
      <c r="E14483" s="61" t="s">
        <v>82</v>
      </c>
      <c r="F14483" s="55">
        <v>0</v>
      </c>
      <c r="G14483" s="59">
        <v>995.87653264403343</v>
      </c>
      <c r="H14483" s="61">
        <v>105</v>
      </c>
    </row>
    <row r="14484" spans="1:8">
      <c r="A14484" s="61">
        <v>105</v>
      </c>
      <c r="B14484" s="61">
        <v>17.375832240000001</v>
      </c>
      <c r="C14484" s="61">
        <v>101.50066846</v>
      </c>
      <c r="D14484" s="59">
        <v>298.3658021055162</v>
      </c>
      <c r="E14484" s="61" t="s">
        <v>82</v>
      </c>
      <c r="F14484" s="55">
        <v>0</v>
      </c>
      <c r="G14484" s="59">
        <v>298.3658021055162</v>
      </c>
      <c r="H14484" s="61">
        <v>105</v>
      </c>
    </row>
    <row r="14485" spans="1:8">
      <c r="A14485" s="61">
        <v>105</v>
      </c>
      <c r="B14485" s="61">
        <v>6.3130324399999997</v>
      </c>
      <c r="C14485" s="61">
        <v>101.48405624</v>
      </c>
      <c r="D14485" s="59">
        <v>567.93812230229378</v>
      </c>
      <c r="E14485" s="61" t="s">
        <v>82</v>
      </c>
      <c r="F14485" s="55">
        <v>0</v>
      </c>
      <c r="G14485" s="59">
        <v>567.93812230229378</v>
      </c>
      <c r="H14485" s="61">
        <v>105</v>
      </c>
    </row>
    <row r="14486" spans="1:8">
      <c r="A14486" s="61">
        <v>105</v>
      </c>
      <c r="B14486" s="61">
        <v>15.9797026</v>
      </c>
      <c r="C14486" s="61">
        <v>104.85188979</v>
      </c>
      <c r="D14486" s="59">
        <v>33.043440625071533</v>
      </c>
      <c r="E14486" s="61" t="s">
        <v>82</v>
      </c>
      <c r="F14486" s="55">
        <v>0</v>
      </c>
      <c r="G14486" s="59">
        <v>33.043440625071533</v>
      </c>
      <c r="H14486" s="61">
        <v>105</v>
      </c>
    </row>
    <row r="14487" spans="1:8">
      <c r="A14487" s="61">
        <v>105</v>
      </c>
      <c r="B14487" s="61">
        <v>15.28510187</v>
      </c>
      <c r="C14487" s="61">
        <v>101.74126016</v>
      </c>
      <c r="D14487" s="59">
        <v>825.4097646176815</v>
      </c>
      <c r="E14487" s="61" t="s">
        <v>82</v>
      </c>
      <c r="F14487" s="55">
        <v>0</v>
      </c>
      <c r="G14487" s="59">
        <v>825.4097646176815</v>
      </c>
      <c r="H14487" s="61">
        <v>105</v>
      </c>
    </row>
    <row r="14488" spans="1:8">
      <c r="A14488" s="61">
        <v>105</v>
      </c>
      <c r="B14488" s="61">
        <v>17.131012470000002</v>
      </c>
      <c r="C14488" s="61">
        <v>102.53012445</v>
      </c>
      <c r="D14488" s="59">
        <v>278.47215439379221</v>
      </c>
      <c r="E14488" s="61" t="s">
        <v>82</v>
      </c>
      <c r="F14488" s="55">
        <v>0</v>
      </c>
      <c r="G14488" s="59">
        <v>278.47215439379221</v>
      </c>
      <c r="H14488" s="61">
        <v>105</v>
      </c>
    </row>
    <row r="14489" spans="1:8">
      <c r="A14489" s="61">
        <v>105</v>
      </c>
      <c r="B14489" s="61">
        <v>16.55644182</v>
      </c>
      <c r="C14489" s="61">
        <v>102.39570354999999</v>
      </c>
      <c r="D14489" s="59">
        <v>8141.4652369320393</v>
      </c>
      <c r="E14489" s="61" t="s">
        <v>82</v>
      </c>
      <c r="F14489" s="55">
        <v>0</v>
      </c>
      <c r="G14489" s="59">
        <v>8141.4652369320393</v>
      </c>
      <c r="H14489" s="61">
        <v>105</v>
      </c>
    </row>
    <row r="14490" spans="1:8">
      <c r="A14490" s="61">
        <v>105</v>
      </c>
      <c r="B14490" s="61">
        <v>17.24177353</v>
      </c>
      <c r="C14490" s="61">
        <v>102.46031566000001</v>
      </c>
      <c r="D14490" s="59">
        <v>510.52766016125679</v>
      </c>
      <c r="E14490" s="61" t="s">
        <v>82</v>
      </c>
      <c r="F14490" s="55">
        <v>0</v>
      </c>
      <c r="G14490" s="59">
        <v>510.52766016125679</v>
      </c>
      <c r="H14490" s="61">
        <v>105</v>
      </c>
    </row>
    <row r="14491" spans="1:8">
      <c r="A14491" s="61">
        <v>105</v>
      </c>
      <c r="B14491" s="61">
        <v>15.53732617</v>
      </c>
      <c r="C14491" s="61">
        <v>100.27540184999999</v>
      </c>
      <c r="D14491" s="59">
        <v>6866.5110614150763</v>
      </c>
      <c r="E14491" s="61" t="s">
        <v>82</v>
      </c>
      <c r="F14491" s="55">
        <v>0</v>
      </c>
      <c r="G14491" s="59">
        <v>6866.5110614150763</v>
      </c>
      <c r="H14491" s="61">
        <v>105</v>
      </c>
    </row>
    <row r="14492" spans="1:8">
      <c r="A14492" s="61">
        <v>105</v>
      </c>
      <c r="B14492" s="61">
        <v>6.62779892</v>
      </c>
      <c r="C14492" s="61">
        <v>100.42697378</v>
      </c>
      <c r="D14492" s="59">
        <v>36201.623670846217</v>
      </c>
      <c r="E14492" s="61" t="s">
        <v>82</v>
      </c>
      <c r="F14492" s="55">
        <v>0</v>
      </c>
      <c r="G14492" s="59">
        <v>36201.623670846217</v>
      </c>
      <c r="H14492" s="61">
        <v>105</v>
      </c>
    </row>
    <row r="14493" spans="1:8">
      <c r="A14493" s="61">
        <v>105</v>
      </c>
      <c r="B14493" s="61">
        <v>20.164273919999999</v>
      </c>
      <c r="C14493" s="61">
        <v>100.24423448</v>
      </c>
      <c r="D14493" s="59">
        <v>2145.93773637712</v>
      </c>
      <c r="E14493" s="61" t="s">
        <v>82</v>
      </c>
      <c r="F14493" s="55">
        <v>0</v>
      </c>
      <c r="G14493" s="59">
        <v>2145.93773637712</v>
      </c>
      <c r="H14493" s="61">
        <v>105</v>
      </c>
    </row>
    <row r="14494" spans="1:8">
      <c r="A14494" s="61">
        <v>105</v>
      </c>
      <c r="B14494" s="61">
        <v>15.87023825</v>
      </c>
      <c r="C14494" s="61">
        <v>102.30041086</v>
      </c>
      <c r="D14494" s="59">
        <v>2658.9224321246152</v>
      </c>
      <c r="E14494" s="61" t="s">
        <v>82</v>
      </c>
      <c r="F14494" s="55">
        <v>0</v>
      </c>
      <c r="G14494" s="59">
        <v>2658.9224321246152</v>
      </c>
      <c r="H14494" s="61">
        <v>105</v>
      </c>
    </row>
    <row r="14495" spans="1:8">
      <c r="A14495" s="61">
        <v>105</v>
      </c>
      <c r="B14495" s="61">
        <v>18.141159099999999</v>
      </c>
      <c r="C14495" s="61">
        <v>103.56374765</v>
      </c>
      <c r="D14495" s="59">
        <v>959.81239035725594</v>
      </c>
      <c r="E14495" s="61" t="s">
        <v>82</v>
      </c>
      <c r="F14495" s="55">
        <v>0</v>
      </c>
      <c r="G14495" s="59">
        <v>959.81239035725594</v>
      </c>
      <c r="H14495" s="61">
        <v>105</v>
      </c>
    </row>
    <row r="14496" spans="1:8">
      <c r="A14496" s="61">
        <v>105</v>
      </c>
      <c r="B14496" s="61">
        <v>15.22369937</v>
      </c>
      <c r="C14496" s="61">
        <v>101.76383804</v>
      </c>
      <c r="D14496" s="59">
        <v>2860.1472542285919</v>
      </c>
      <c r="E14496" s="61" t="s">
        <v>82</v>
      </c>
      <c r="F14496" s="55">
        <v>0</v>
      </c>
      <c r="G14496" s="59">
        <v>2860.1472542285919</v>
      </c>
      <c r="H14496" s="61">
        <v>105</v>
      </c>
    </row>
    <row r="14497" spans="1:8">
      <c r="A14497" s="61">
        <v>105</v>
      </c>
      <c r="B14497" s="61">
        <v>14.23933405</v>
      </c>
      <c r="C14497" s="61">
        <v>99.263477710000004</v>
      </c>
      <c r="D14497" s="59">
        <v>6838.3205661028624</v>
      </c>
      <c r="E14497" s="61" t="s">
        <v>82</v>
      </c>
      <c r="F14497" s="55">
        <v>0</v>
      </c>
      <c r="G14497" s="59">
        <v>6838.3205661028624</v>
      </c>
      <c r="H14497" s="61">
        <v>105</v>
      </c>
    </row>
    <row r="14498" spans="1:8">
      <c r="A14498" s="61">
        <v>105</v>
      </c>
      <c r="B14498" s="61">
        <v>13.2462429</v>
      </c>
      <c r="C14498" s="61">
        <v>101.30703323</v>
      </c>
      <c r="D14498" s="59">
        <v>1074.60962498188</v>
      </c>
      <c r="E14498" s="61" t="s">
        <v>82</v>
      </c>
      <c r="F14498" s="55">
        <v>0</v>
      </c>
      <c r="G14498" s="59">
        <v>1074.60962498188</v>
      </c>
      <c r="H14498" s="61">
        <v>105</v>
      </c>
    </row>
    <row r="14499" spans="1:8">
      <c r="A14499" s="61">
        <v>105</v>
      </c>
      <c r="B14499" s="61">
        <v>17.23196751</v>
      </c>
      <c r="C14499" s="61">
        <v>102.22770611999999</v>
      </c>
      <c r="D14499" s="59">
        <v>87.609482824802399</v>
      </c>
      <c r="E14499" s="61" t="s">
        <v>82</v>
      </c>
      <c r="F14499" s="55">
        <v>0</v>
      </c>
      <c r="G14499" s="59">
        <v>87.609482824802399</v>
      </c>
      <c r="H14499" s="61">
        <v>105</v>
      </c>
    </row>
    <row r="14500" spans="1:8">
      <c r="A14500" s="61">
        <v>105</v>
      </c>
      <c r="B14500" s="61">
        <v>16.203547140000001</v>
      </c>
      <c r="C14500" s="61">
        <v>104.29017201000001</v>
      </c>
      <c r="D14500" s="59">
        <v>491.04530526697641</v>
      </c>
      <c r="E14500" s="61" t="s">
        <v>82</v>
      </c>
      <c r="F14500" s="55">
        <v>0</v>
      </c>
      <c r="G14500" s="59">
        <v>491.04530526697641</v>
      </c>
      <c r="H14500" s="61">
        <v>105</v>
      </c>
    </row>
    <row r="14501" spans="1:8">
      <c r="A14501" s="61">
        <v>105</v>
      </c>
      <c r="B14501" s="61">
        <v>14.39204368</v>
      </c>
      <c r="C14501" s="61">
        <v>101.96636156</v>
      </c>
      <c r="D14501" s="59">
        <v>432.39159374684101</v>
      </c>
      <c r="E14501" s="61" t="s">
        <v>82</v>
      </c>
      <c r="F14501" s="55">
        <v>0</v>
      </c>
      <c r="G14501" s="59">
        <v>432.39159374684101</v>
      </c>
      <c r="H14501" s="61">
        <v>105</v>
      </c>
    </row>
    <row r="14502" spans="1:8">
      <c r="A14502" s="61">
        <v>105</v>
      </c>
      <c r="B14502" s="61">
        <v>17.861093440000001</v>
      </c>
      <c r="C14502" s="61">
        <v>103.20529062</v>
      </c>
      <c r="D14502" s="59">
        <v>262.88560235500341</v>
      </c>
      <c r="E14502" s="61" t="s">
        <v>82</v>
      </c>
      <c r="F14502" s="55">
        <v>0</v>
      </c>
      <c r="G14502" s="59">
        <v>262.88560235500341</v>
      </c>
      <c r="H14502" s="61">
        <v>105</v>
      </c>
    </row>
    <row r="14503" spans="1:8">
      <c r="A14503" s="61">
        <v>105</v>
      </c>
      <c r="B14503" s="61">
        <v>14.43974315</v>
      </c>
      <c r="C14503" s="61">
        <v>102.63043319000001</v>
      </c>
      <c r="D14503" s="59">
        <v>708.32632380723953</v>
      </c>
      <c r="E14503" s="61" t="s">
        <v>82</v>
      </c>
      <c r="F14503" s="55">
        <v>0</v>
      </c>
      <c r="G14503" s="59">
        <v>708.32632380723953</v>
      </c>
      <c r="H14503" s="61">
        <v>105</v>
      </c>
    </row>
    <row r="14504" spans="1:8">
      <c r="A14504" s="61">
        <v>105</v>
      </c>
      <c r="B14504" s="61">
        <v>18.249203080000001</v>
      </c>
      <c r="C14504" s="61">
        <v>98.608838930000005</v>
      </c>
      <c r="D14504" s="59">
        <v>1793.7800010442729</v>
      </c>
      <c r="E14504" s="61" t="s">
        <v>82</v>
      </c>
      <c r="F14504" s="55">
        <v>0</v>
      </c>
      <c r="G14504" s="59">
        <v>1793.7800010442729</v>
      </c>
      <c r="H14504" s="61">
        <v>105</v>
      </c>
    </row>
    <row r="14505" spans="1:8">
      <c r="A14505" s="61">
        <v>105</v>
      </c>
      <c r="B14505" s="61">
        <v>16.596636549999999</v>
      </c>
      <c r="C14505" s="61">
        <v>102.06727544</v>
      </c>
      <c r="D14505" s="59">
        <v>383.45212572813028</v>
      </c>
      <c r="E14505" s="61" t="s">
        <v>82</v>
      </c>
      <c r="F14505" s="55">
        <v>0</v>
      </c>
      <c r="G14505" s="59">
        <v>383.45212572813028</v>
      </c>
      <c r="H14505" s="61">
        <v>105</v>
      </c>
    </row>
    <row r="14506" spans="1:8">
      <c r="A14506" s="61">
        <v>105</v>
      </c>
      <c r="B14506" s="61">
        <v>15.469031790000001</v>
      </c>
      <c r="C14506" s="61">
        <v>102.66325381</v>
      </c>
      <c r="D14506" s="59">
        <v>1783.8142780661581</v>
      </c>
      <c r="E14506" s="61" t="s">
        <v>82</v>
      </c>
      <c r="F14506" s="55">
        <v>0</v>
      </c>
      <c r="G14506" s="59">
        <v>1783.8142780661581</v>
      </c>
      <c r="H14506" s="61">
        <v>105</v>
      </c>
    </row>
    <row r="14507" spans="1:8">
      <c r="A14507" s="61">
        <v>105</v>
      </c>
      <c r="B14507" s="61">
        <v>17.980545809999999</v>
      </c>
      <c r="C14507" s="61">
        <v>102.18480531</v>
      </c>
      <c r="D14507" s="59">
        <v>1347.3113466948271</v>
      </c>
      <c r="E14507" s="61" t="s">
        <v>82</v>
      </c>
      <c r="F14507" s="55">
        <v>0</v>
      </c>
      <c r="G14507" s="59">
        <v>1347.3113466948271</v>
      </c>
      <c r="H14507" s="61">
        <v>105</v>
      </c>
    </row>
    <row r="14508" spans="1:8">
      <c r="A14508" s="61">
        <v>105</v>
      </c>
      <c r="B14508" s="61">
        <v>14.414638800000001</v>
      </c>
      <c r="C14508" s="61">
        <v>103.30628862</v>
      </c>
      <c r="D14508" s="59">
        <v>1702.8424354791639</v>
      </c>
      <c r="E14508" s="61" t="s">
        <v>82</v>
      </c>
      <c r="F14508" s="55">
        <v>0</v>
      </c>
      <c r="G14508" s="59">
        <v>1702.8424354791639</v>
      </c>
      <c r="H14508" s="61">
        <v>105</v>
      </c>
    </row>
    <row r="14509" spans="1:8">
      <c r="A14509" s="61">
        <v>105</v>
      </c>
      <c r="B14509" s="61">
        <v>17.91615286</v>
      </c>
      <c r="C14509" s="61">
        <v>103.49413761</v>
      </c>
      <c r="D14509" s="59">
        <v>1501.7237640023229</v>
      </c>
      <c r="E14509" s="61" t="s">
        <v>82</v>
      </c>
      <c r="F14509" s="55">
        <v>0</v>
      </c>
      <c r="G14509" s="59">
        <v>1501.7237640023229</v>
      </c>
      <c r="H14509" s="61">
        <v>105</v>
      </c>
    </row>
    <row r="14510" spans="1:8">
      <c r="A14510" s="61">
        <v>105</v>
      </c>
      <c r="B14510" s="61">
        <v>14.90270093</v>
      </c>
      <c r="C14510" s="61">
        <v>103.30035659000001</v>
      </c>
      <c r="D14510" s="59">
        <v>1154.241282165051</v>
      </c>
      <c r="E14510" s="61" t="s">
        <v>82</v>
      </c>
      <c r="F14510" s="55">
        <v>0</v>
      </c>
      <c r="G14510" s="59">
        <v>1154.241282165051</v>
      </c>
      <c r="H14510" s="61">
        <v>105</v>
      </c>
    </row>
    <row r="14511" spans="1:8">
      <c r="A14511" s="61">
        <v>105</v>
      </c>
      <c r="B14511" s="61">
        <v>16.95397294</v>
      </c>
      <c r="C14511" s="61">
        <v>101.8087409</v>
      </c>
      <c r="D14511" s="59">
        <v>14.252354621887211</v>
      </c>
      <c r="E14511" s="61" t="s">
        <v>82</v>
      </c>
      <c r="F14511" s="55">
        <v>0</v>
      </c>
      <c r="G14511" s="59">
        <v>14.252354621887211</v>
      </c>
      <c r="H14511" s="61">
        <v>105</v>
      </c>
    </row>
    <row r="14512" spans="1:8">
      <c r="A14512" s="61">
        <v>105</v>
      </c>
      <c r="B14512" s="61">
        <v>20.119022489999999</v>
      </c>
      <c r="C14512" s="61">
        <v>100.38986808</v>
      </c>
      <c r="D14512" s="59">
        <v>139.6811343729496</v>
      </c>
      <c r="E14512" s="61" t="s">
        <v>82</v>
      </c>
      <c r="F14512" s="55">
        <v>0</v>
      </c>
      <c r="G14512" s="59">
        <v>139.6811343729496</v>
      </c>
      <c r="H14512" s="61">
        <v>105</v>
      </c>
    </row>
    <row r="14513" spans="1:8">
      <c r="A14513" s="61">
        <v>105</v>
      </c>
      <c r="B14513" s="61">
        <v>15.33937656</v>
      </c>
      <c r="C14513" s="61">
        <v>100.96683897</v>
      </c>
      <c r="D14513" s="59">
        <v>862.36800767481327</v>
      </c>
      <c r="E14513" s="61" t="s">
        <v>82</v>
      </c>
      <c r="F14513" s="55">
        <v>0</v>
      </c>
      <c r="G14513" s="59">
        <v>862.36800767481327</v>
      </c>
      <c r="H14513" s="61">
        <v>105</v>
      </c>
    </row>
    <row r="14514" spans="1:8">
      <c r="A14514" s="61">
        <v>105</v>
      </c>
      <c r="B14514" s="61">
        <v>13.986581879999999</v>
      </c>
      <c r="C14514" s="61">
        <v>101.54051565</v>
      </c>
      <c r="D14514" s="59">
        <v>3842.1540028750901</v>
      </c>
      <c r="E14514" s="61" t="s">
        <v>82</v>
      </c>
      <c r="F14514" s="55">
        <v>0</v>
      </c>
      <c r="G14514" s="59">
        <v>3842.1540028750901</v>
      </c>
      <c r="H14514" s="61">
        <v>105</v>
      </c>
    </row>
    <row r="14515" spans="1:8">
      <c r="A14515" s="61">
        <v>105</v>
      </c>
      <c r="B14515" s="61">
        <v>14.645784150000001</v>
      </c>
      <c r="C14515" s="61">
        <v>102.58146456</v>
      </c>
      <c r="D14515" s="59">
        <v>2296.02131959796</v>
      </c>
      <c r="E14515" s="61" t="s">
        <v>82</v>
      </c>
      <c r="F14515" s="55">
        <v>0</v>
      </c>
      <c r="G14515" s="59">
        <v>2296.02131959796</v>
      </c>
      <c r="H14515" s="61">
        <v>105</v>
      </c>
    </row>
    <row r="14516" spans="1:8">
      <c r="A14516" s="61">
        <v>105</v>
      </c>
      <c r="B14516" s="61">
        <v>20.160429669999999</v>
      </c>
      <c r="C14516" s="61">
        <v>100.55999174</v>
      </c>
      <c r="D14516" s="59">
        <v>484.43420504033571</v>
      </c>
      <c r="E14516" s="61" t="s">
        <v>82</v>
      </c>
      <c r="F14516" s="55">
        <v>0</v>
      </c>
      <c r="G14516" s="59">
        <v>484.43420504033571</v>
      </c>
      <c r="H14516" s="61">
        <v>105</v>
      </c>
    </row>
    <row r="14517" spans="1:8">
      <c r="A14517" s="61">
        <v>105</v>
      </c>
      <c r="B14517" s="61">
        <v>17.648917340000001</v>
      </c>
      <c r="C14517" s="61">
        <v>104.39533278</v>
      </c>
      <c r="D14517" s="59">
        <v>803.4667159318924</v>
      </c>
      <c r="E14517" s="61" t="s">
        <v>82</v>
      </c>
      <c r="F14517" s="55">
        <v>0</v>
      </c>
      <c r="G14517" s="59">
        <v>803.4667159318924</v>
      </c>
      <c r="H14517" s="61">
        <v>105</v>
      </c>
    </row>
    <row r="14518" spans="1:8">
      <c r="A14518" s="61">
        <v>105</v>
      </c>
      <c r="B14518" s="61">
        <v>18.176187219999999</v>
      </c>
      <c r="C14518" s="61">
        <v>101.01424698</v>
      </c>
      <c r="D14518" s="59">
        <v>1268.784329053015</v>
      </c>
      <c r="E14518" s="61" t="s">
        <v>82</v>
      </c>
      <c r="F14518" s="55">
        <v>0</v>
      </c>
      <c r="G14518" s="59">
        <v>1268.784329053015</v>
      </c>
      <c r="H14518" s="61">
        <v>105</v>
      </c>
    </row>
    <row r="14519" spans="1:8">
      <c r="A14519" s="61">
        <v>105</v>
      </c>
      <c r="B14519" s="61">
        <v>15.52538953</v>
      </c>
      <c r="C14519" s="61">
        <v>102.46068962</v>
      </c>
      <c r="D14519" s="59">
        <v>668.17313638329506</v>
      </c>
      <c r="E14519" s="61" t="s">
        <v>82</v>
      </c>
      <c r="F14519" s="55">
        <v>0</v>
      </c>
      <c r="G14519" s="59">
        <v>668.17313638329506</v>
      </c>
      <c r="H14519" s="61">
        <v>105</v>
      </c>
    </row>
    <row r="14520" spans="1:8">
      <c r="A14520" s="61">
        <v>105</v>
      </c>
      <c r="B14520" s="61">
        <v>17.193910519999999</v>
      </c>
      <c r="C14520" s="61">
        <v>103.96056133</v>
      </c>
      <c r="D14520" s="59">
        <v>341.1268408447504</v>
      </c>
      <c r="E14520" s="61" t="s">
        <v>82</v>
      </c>
      <c r="F14520" s="55">
        <v>0</v>
      </c>
      <c r="G14520" s="59">
        <v>341.1268408447504</v>
      </c>
      <c r="H14520" s="61">
        <v>105</v>
      </c>
    </row>
    <row r="14521" spans="1:8">
      <c r="A14521" s="61">
        <v>105</v>
      </c>
      <c r="B14521" s="61">
        <v>16.788724720000001</v>
      </c>
      <c r="C14521" s="61">
        <v>100.03939083</v>
      </c>
      <c r="D14521" s="59">
        <v>8282.7674289941788</v>
      </c>
      <c r="E14521" s="61" t="s">
        <v>82</v>
      </c>
      <c r="F14521" s="55">
        <v>0</v>
      </c>
      <c r="G14521" s="59">
        <v>8282.7674289941788</v>
      </c>
      <c r="H14521" s="61">
        <v>105</v>
      </c>
    </row>
    <row r="14522" spans="1:8">
      <c r="A14522" s="61">
        <v>105</v>
      </c>
      <c r="B14522" s="61">
        <v>19.944943479999999</v>
      </c>
      <c r="C14522" s="61">
        <v>100.21132989</v>
      </c>
      <c r="D14522" s="59">
        <v>1904.288093701005</v>
      </c>
      <c r="E14522" s="61" t="s">
        <v>82</v>
      </c>
      <c r="F14522" s="55">
        <v>0</v>
      </c>
      <c r="G14522" s="59">
        <v>1904.288093701005</v>
      </c>
      <c r="H14522" s="61">
        <v>105</v>
      </c>
    </row>
    <row r="14523" spans="1:8">
      <c r="A14523" s="61">
        <v>105</v>
      </c>
      <c r="B14523" s="61">
        <v>17.543238079999998</v>
      </c>
      <c r="C14523" s="61">
        <v>104.64454083</v>
      </c>
      <c r="D14523" s="59">
        <v>1068.987591862679</v>
      </c>
      <c r="E14523" s="61" t="s">
        <v>82</v>
      </c>
      <c r="F14523" s="55">
        <v>0</v>
      </c>
      <c r="G14523" s="59">
        <v>1068.987591862679</v>
      </c>
      <c r="H14523" s="61">
        <v>105</v>
      </c>
    </row>
    <row r="14524" spans="1:8">
      <c r="A14524" s="61">
        <v>105</v>
      </c>
      <c r="B14524" s="61">
        <v>14.740937519999999</v>
      </c>
      <c r="C14524" s="61">
        <v>100.67959267000001</v>
      </c>
      <c r="D14524" s="59">
        <v>32262.056434392929</v>
      </c>
      <c r="E14524" s="61" t="s">
        <v>82</v>
      </c>
      <c r="F14524" s="55">
        <v>0</v>
      </c>
      <c r="G14524" s="59">
        <v>32262.056434392929</v>
      </c>
      <c r="H14524" s="61">
        <v>105</v>
      </c>
    </row>
    <row r="14525" spans="1:8">
      <c r="A14525" s="61">
        <v>105</v>
      </c>
      <c r="B14525" s="61">
        <v>11.3471853</v>
      </c>
      <c r="C14525" s="61">
        <v>99.392250000000004</v>
      </c>
      <c r="D14525" s="59">
        <v>1432.2358585521581</v>
      </c>
      <c r="E14525" s="61" t="s">
        <v>82</v>
      </c>
      <c r="F14525" s="55">
        <v>0</v>
      </c>
      <c r="G14525" s="59">
        <v>1432.2358585521581</v>
      </c>
      <c r="H14525" s="61">
        <v>105</v>
      </c>
    </row>
    <row r="14526" spans="1:8">
      <c r="A14526" s="61">
        <v>105</v>
      </c>
      <c r="B14526" s="61">
        <v>14.25188863</v>
      </c>
      <c r="C14526" s="61">
        <v>101.30927787</v>
      </c>
      <c r="D14526" s="59">
        <v>3037.9058905243869</v>
      </c>
      <c r="E14526" s="61" t="s">
        <v>82</v>
      </c>
      <c r="F14526" s="55">
        <v>0</v>
      </c>
      <c r="G14526" s="59">
        <v>3037.9058905243869</v>
      </c>
      <c r="H14526" s="61">
        <v>105</v>
      </c>
    </row>
    <row r="14527" spans="1:8">
      <c r="A14527" s="61">
        <v>105</v>
      </c>
      <c r="B14527" s="61">
        <v>17.15750748</v>
      </c>
      <c r="C14527" s="61">
        <v>99.293795799999998</v>
      </c>
      <c r="D14527" s="59">
        <v>805.56302233040333</v>
      </c>
      <c r="E14527" s="61" t="s">
        <v>82</v>
      </c>
      <c r="F14527" s="55">
        <v>0</v>
      </c>
      <c r="G14527" s="59">
        <v>805.56302233040333</v>
      </c>
      <c r="H14527" s="61">
        <v>105</v>
      </c>
    </row>
    <row r="14528" spans="1:8">
      <c r="A14528" s="61">
        <v>105</v>
      </c>
      <c r="B14528" s="61">
        <v>16.659383760000001</v>
      </c>
      <c r="C14528" s="61">
        <v>103.5515796</v>
      </c>
      <c r="D14528" s="59">
        <v>816.95458045601845</v>
      </c>
      <c r="E14528" s="61" t="s">
        <v>82</v>
      </c>
      <c r="F14528" s="55">
        <v>0</v>
      </c>
      <c r="G14528" s="59">
        <v>816.95458045601845</v>
      </c>
      <c r="H14528" s="61">
        <v>105</v>
      </c>
    </row>
    <row r="14529" spans="1:8">
      <c r="A14529" s="61">
        <v>105</v>
      </c>
      <c r="B14529" s="61">
        <v>14.148965889999999</v>
      </c>
      <c r="C14529" s="61">
        <v>99.080584630000004</v>
      </c>
      <c r="D14529" s="59">
        <v>841.43867023289204</v>
      </c>
      <c r="E14529" s="61" t="s">
        <v>82</v>
      </c>
      <c r="F14529" s="55">
        <v>0</v>
      </c>
      <c r="G14529" s="59">
        <v>841.43867023289204</v>
      </c>
      <c r="H14529" s="61">
        <v>105</v>
      </c>
    </row>
    <row r="14530" spans="1:8">
      <c r="A14530" s="61">
        <v>105</v>
      </c>
      <c r="B14530" s="61">
        <v>18.605324629999998</v>
      </c>
      <c r="C14530" s="61">
        <v>100.86897922999999</v>
      </c>
      <c r="D14530" s="59">
        <v>1010.444564178586</v>
      </c>
      <c r="E14530" s="61" t="s">
        <v>82</v>
      </c>
      <c r="F14530" s="55">
        <v>0</v>
      </c>
      <c r="G14530" s="59">
        <v>1010.444564178586</v>
      </c>
      <c r="H14530" s="61">
        <v>105</v>
      </c>
    </row>
    <row r="14531" spans="1:8">
      <c r="A14531" s="61">
        <v>105</v>
      </c>
      <c r="B14531" s="61">
        <v>17.835312739999999</v>
      </c>
      <c r="C14531" s="61">
        <v>104.11438532</v>
      </c>
      <c r="D14531" s="59">
        <v>1035.1189094185829</v>
      </c>
      <c r="E14531" s="61" t="s">
        <v>82</v>
      </c>
      <c r="F14531" s="55">
        <v>0</v>
      </c>
      <c r="G14531" s="59">
        <v>1035.1189094185829</v>
      </c>
      <c r="H14531" s="61">
        <v>105</v>
      </c>
    </row>
    <row r="14532" spans="1:8">
      <c r="A14532" s="61">
        <v>105</v>
      </c>
      <c r="B14532" s="61">
        <v>15.437795149999999</v>
      </c>
      <c r="C14532" s="61">
        <v>103.93515827</v>
      </c>
      <c r="D14532" s="59">
        <v>781.45416978001595</v>
      </c>
      <c r="E14532" s="61" t="s">
        <v>82</v>
      </c>
      <c r="F14532" s="55">
        <v>0</v>
      </c>
      <c r="G14532" s="59">
        <v>781.45416978001595</v>
      </c>
      <c r="H14532" s="61">
        <v>105</v>
      </c>
    </row>
    <row r="14533" spans="1:8">
      <c r="A14533" s="61">
        <v>105</v>
      </c>
      <c r="B14533" s="61">
        <v>19.09549092</v>
      </c>
      <c r="C14533" s="61">
        <v>100.32014393999999</v>
      </c>
      <c r="D14533" s="59">
        <v>296.05132685601711</v>
      </c>
      <c r="E14533" s="61" t="s">
        <v>82</v>
      </c>
      <c r="F14533" s="55">
        <v>0</v>
      </c>
      <c r="G14533" s="59">
        <v>296.05132685601711</v>
      </c>
      <c r="H14533" s="61">
        <v>105</v>
      </c>
    </row>
    <row r="14534" spans="1:8">
      <c r="A14534" s="61">
        <v>105</v>
      </c>
      <c r="B14534" s="61">
        <v>19.973372829999999</v>
      </c>
      <c r="C14534" s="61">
        <v>99.999731130000001</v>
      </c>
      <c r="D14534" s="59">
        <v>2056.42956340313</v>
      </c>
      <c r="E14534" s="61" t="s">
        <v>82</v>
      </c>
      <c r="F14534" s="55">
        <v>0</v>
      </c>
      <c r="G14534" s="59">
        <v>2056.42956340313</v>
      </c>
      <c r="H14534" s="61">
        <v>105</v>
      </c>
    </row>
    <row r="14535" spans="1:8">
      <c r="A14535" s="61">
        <v>105</v>
      </c>
      <c r="B14535" s="61">
        <v>16.4790469</v>
      </c>
      <c r="C14535" s="61">
        <v>102.02132386</v>
      </c>
      <c r="D14535" s="59">
        <v>7503.56635633111</v>
      </c>
      <c r="E14535" s="61" t="s">
        <v>82</v>
      </c>
      <c r="F14535" s="55">
        <v>0</v>
      </c>
      <c r="G14535" s="59">
        <v>7503.56635633111</v>
      </c>
      <c r="H14535" s="61">
        <v>105</v>
      </c>
    </row>
    <row r="14536" spans="1:8">
      <c r="A14536" s="61">
        <v>105</v>
      </c>
      <c r="B14536" s="61">
        <v>15.77863065</v>
      </c>
      <c r="C14536" s="61">
        <v>103.92409237</v>
      </c>
      <c r="D14536" s="59">
        <v>25899.667559251189</v>
      </c>
      <c r="E14536" s="61" t="s">
        <v>82</v>
      </c>
      <c r="F14536" s="55">
        <v>0</v>
      </c>
      <c r="G14536" s="59">
        <v>25899.667559251189</v>
      </c>
      <c r="H14536" s="61">
        <v>105</v>
      </c>
    </row>
    <row r="14537" spans="1:8">
      <c r="A14537" s="61">
        <v>105</v>
      </c>
      <c r="B14537" s="61">
        <v>7.60065452</v>
      </c>
      <c r="C14537" s="61">
        <v>100.26291646</v>
      </c>
      <c r="D14537" s="59">
        <v>10414.74743527174</v>
      </c>
      <c r="E14537" s="61" t="s">
        <v>82</v>
      </c>
      <c r="F14537" s="55">
        <v>0</v>
      </c>
      <c r="G14537" s="59">
        <v>10414.74743527174</v>
      </c>
      <c r="H14537" s="61">
        <v>105</v>
      </c>
    </row>
    <row r="14538" spans="1:8">
      <c r="A14538" s="61">
        <v>105</v>
      </c>
      <c r="B14538" s="61">
        <v>14.63020699</v>
      </c>
      <c r="C14538" s="61">
        <v>102.84255174</v>
      </c>
      <c r="D14538" s="59">
        <v>1121.0393322408199</v>
      </c>
      <c r="E14538" s="61" t="s">
        <v>82</v>
      </c>
      <c r="F14538" s="55">
        <v>0</v>
      </c>
      <c r="G14538" s="59">
        <v>1121.0393322408199</v>
      </c>
      <c r="H14538" s="61">
        <v>105</v>
      </c>
    </row>
    <row r="14539" spans="1:8">
      <c r="A14539" s="61">
        <v>105</v>
      </c>
      <c r="B14539" s="61">
        <v>17.166289089999999</v>
      </c>
      <c r="C14539" s="61">
        <v>104.50295375</v>
      </c>
      <c r="D14539" s="59">
        <v>196.55253946781161</v>
      </c>
      <c r="E14539" s="61" t="s">
        <v>82</v>
      </c>
      <c r="F14539" s="55">
        <v>0</v>
      </c>
      <c r="G14539" s="59">
        <v>196.55253946781161</v>
      </c>
      <c r="H14539" s="61">
        <v>105</v>
      </c>
    </row>
    <row r="14540" spans="1:8">
      <c r="A14540" s="61">
        <v>105</v>
      </c>
      <c r="B14540" s="61">
        <v>6.6381082999999999</v>
      </c>
      <c r="C14540" s="61">
        <v>101.22091793</v>
      </c>
      <c r="D14540" s="59">
        <v>8183.250717997551</v>
      </c>
      <c r="E14540" s="61" t="s">
        <v>82</v>
      </c>
      <c r="F14540" s="55">
        <v>0</v>
      </c>
      <c r="G14540" s="59">
        <v>8183.250717997551</v>
      </c>
      <c r="H14540" s="61">
        <v>105</v>
      </c>
    </row>
    <row r="14541" spans="1:8">
      <c r="A14541" s="61">
        <v>105</v>
      </c>
      <c r="B14541" s="61">
        <v>13.286016500000001</v>
      </c>
      <c r="C14541" s="61">
        <v>99.718497009999993</v>
      </c>
      <c r="D14541" s="59">
        <v>1241.838315784931</v>
      </c>
      <c r="E14541" s="61" t="s">
        <v>82</v>
      </c>
      <c r="F14541" s="55">
        <v>0</v>
      </c>
      <c r="G14541" s="59">
        <v>1241.838315784931</v>
      </c>
      <c r="H14541" s="61">
        <v>105</v>
      </c>
    </row>
    <row r="14542" spans="1:8">
      <c r="A14542" s="61">
        <v>105</v>
      </c>
      <c r="B14542" s="61">
        <v>12.167428839999999</v>
      </c>
      <c r="C14542" s="61">
        <v>99.903934849999999</v>
      </c>
      <c r="D14542" s="59">
        <v>2435.4230325520039</v>
      </c>
      <c r="E14542" s="61" t="s">
        <v>82</v>
      </c>
      <c r="F14542" s="55">
        <v>0</v>
      </c>
      <c r="G14542" s="59">
        <v>2435.4230325520039</v>
      </c>
      <c r="H14542" s="61">
        <v>105</v>
      </c>
    </row>
    <row r="14543" spans="1:8">
      <c r="A14543" s="61">
        <v>105</v>
      </c>
      <c r="B14543" s="61">
        <v>15.10048488</v>
      </c>
      <c r="C14543" s="61">
        <v>104.26318408</v>
      </c>
      <c r="D14543" s="59">
        <v>136.03660154342651</v>
      </c>
      <c r="E14543" s="61" t="s">
        <v>82</v>
      </c>
      <c r="F14543" s="55">
        <v>0</v>
      </c>
      <c r="G14543" s="59">
        <v>136.03660154342651</v>
      </c>
      <c r="H14543" s="61">
        <v>105</v>
      </c>
    </row>
    <row r="14544" spans="1:8">
      <c r="A14544" s="61">
        <v>105</v>
      </c>
      <c r="B14544" s="61">
        <v>6.2837335599999999</v>
      </c>
      <c r="C14544" s="61">
        <v>101.99718602999999</v>
      </c>
      <c r="D14544" s="59">
        <v>12823.064736783501</v>
      </c>
      <c r="E14544" s="61" t="s">
        <v>82</v>
      </c>
      <c r="F14544" s="55">
        <v>0</v>
      </c>
      <c r="G14544" s="59">
        <v>12823.064736783501</v>
      </c>
      <c r="H14544" s="61">
        <v>105</v>
      </c>
    </row>
    <row r="14545" spans="1:8">
      <c r="A14545" s="61">
        <v>105</v>
      </c>
      <c r="B14545" s="61">
        <v>18.453343409999999</v>
      </c>
      <c r="C14545" s="61">
        <v>100.23245611999999</v>
      </c>
      <c r="D14545" s="59">
        <v>238.47936390340331</v>
      </c>
      <c r="E14545" s="61" t="s">
        <v>82</v>
      </c>
      <c r="F14545" s="55">
        <v>0</v>
      </c>
      <c r="G14545" s="59">
        <v>238.47936390340331</v>
      </c>
      <c r="H14545" s="61">
        <v>105</v>
      </c>
    </row>
    <row r="14546" spans="1:8">
      <c r="A14546" s="61">
        <v>105</v>
      </c>
      <c r="B14546" s="61">
        <v>14.16469272</v>
      </c>
      <c r="C14546" s="61">
        <v>102.65917707</v>
      </c>
      <c r="D14546" s="59">
        <v>257.76024569571018</v>
      </c>
      <c r="E14546" s="61" t="s">
        <v>82</v>
      </c>
      <c r="F14546" s="55">
        <v>0</v>
      </c>
      <c r="G14546" s="59">
        <v>257.76024569571018</v>
      </c>
      <c r="H14546" s="61">
        <v>105</v>
      </c>
    </row>
    <row r="14547" spans="1:8">
      <c r="A14547" s="61">
        <v>105</v>
      </c>
      <c r="B14547" s="61">
        <v>17.28532942</v>
      </c>
      <c r="C14547" s="61">
        <v>100.67514357</v>
      </c>
      <c r="D14547" s="59">
        <v>4365.023359104991</v>
      </c>
      <c r="E14547" s="61" t="s">
        <v>82</v>
      </c>
      <c r="F14547" s="55">
        <v>0</v>
      </c>
      <c r="G14547" s="59">
        <v>4365.023359104991</v>
      </c>
      <c r="H14547" s="61">
        <v>105</v>
      </c>
    </row>
    <row r="14548" spans="1:8">
      <c r="A14548" s="61">
        <v>105</v>
      </c>
      <c r="B14548" s="61">
        <v>14.25592133</v>
      </c>
      <c r="C14548" s="61">
        <v>101.35852577</v>
      </c>
      <c r="D14548" s="59">
        <v>604.95629853010178</v>
      </c>
      <c r="E14548" s="61" t="s">
        <v>82</v>
      </c>
      <c r="F14548" s="55">
        <v>0</v>
      </c>
      <c r="G14548" s="59">
        <v>604.95629853010178</v>
      </c>
      <c r="H14548" s="61">
        <v>105</v>
      </c>
    </row>
    <row r="14549" spans="1:8">
      <c r="A14549" s="61">
        <v>105</v>
      </c>
      <c r="B14549" s="61">
        <v>18.250584889999999</v>
      </c>
      <c r="C14549" s="61">
        <v>99.779697279999993</v>
      </c>
      <c r="D14549" s="59">
        <v>122.3451461046934</v>
      </c>
      <c r="E14549" s="61" t="s">
        <v>82</v>
      </c>
      <c r="F14549" s="55">
        <v>0</v>
      </c>
      <c r="G14549" s="59">
        <v>122.3451461046934</v>
      </c>
      <c r="H14549" s="61">
        <v>105</v>
      </c>
    </row>
    <row r="14550" spans="1:8">
      <c r="A14550" s="61">
        <v>105</v>
      </c>
      <c r="B14550" s="61">
        <v>13.082818870000001</v>
      </c>
      <c r="C14550" s="61">
        <v>102.07391203</v>
      </c>
      <c r="D14550" s="59">
        <v>1267.253770850599</v>
      </c>
      <c r="E14550" s="61" t="s">
        <v>82</v>
      </c>
      <c r="F14550" s="55">
        <v>0</v>
      </c>
      <c r="G14550" s="59">
        <v>1267.253770850599</v>
      </c>
      <c r="H14550" s="61">
        <v>105</v>
      </c>
    </row>
    <row r="14551" spans="1:8">
      <c r="A14551" s="61">
        <v>105</v>
      </c>
      <c r="B14551" s="61">
        <v>19.597365620000001</v>
      </c>
      <c r="C14551" s="61">
        <v>97.943881590000004</v>
      </c>
      <c r="D14551" s="59">
        <v>308.44292658567429</v>
      </c>
      <c r="E14551" s="61" t="s">
        <v>82</v>
      </c>
      <c r="F14551" s="55">
        <v>0</v>
      </c>
      <c r="G14551" s="59">
        <v>308.44292658567429</v>
      </c>
      <c r="H14551" s="61">
        <v>105</v>
      </c>
    </row>
    <row r="14552" spans="1:8">
      <c r="A14552" s="61">
        <v>105</v>
      </c>
      <c r="B14552" s="61">
        <v>17.405517769999999</v>
      </c>
      <c r="C14552" s="61">
        <v>101.90104651</v>
      </c>
      <c r="D14552" s="59">
        <v>1155.7230860739951</v>
      </c>
      <c r="E14552" s="61" t="s">
        <v>82</v>
      </c>
      <c r="F14552" s="55">
        <v>0</v>
      </c>
      <c r="G14552" s="59">
        <v>1155.7230860739951</v>
      </c>
      <c r="H14552" s="61">
        <v>105</v>
      </c>
    </row>
    <row r="14553" spans="1:8">
      <c r="A14553" s="61">
        <v>105</v>
      </c>
      <c r="B14553" s="61">
        <v>14.80163009</v>
      </c>
      <c r="C14553" s="61">
        <v>102.40905922</v>
      </c>
      <c r="D14553" s="59">
        <v>2465.7599987089629</v>
      </c>
      <c r="E14553" s="61" t="s">
        <v>82</v>
      </c>
      <c r="F14553" s="55">
        <v>0</v>
      </c>
      <c r="G14553" s="59">
        <v>2465.7599987089629</v>
      </c>
      <c r="H14553" s="61">
        <v>105</v>
      </c>
    </row>
    <row r="14554" spans="1:8">
      <c r="A14554" s="61">
        <v>105</v>
      </c>
      <c r="B14554" s="61">
        <v>20.06115149</v>
      </c>
      <c r="C14554" s="61">
        <v>100.45668297</v>
      </c>
      <c r="D14554" s="59">
        <v>775.06960712373257</v>
      </c>
      <c r="E14554" s="61" t="s">
        <v>82</v>
      </c>
      <c r="F14554" s="55">
        <v>0</v>
      </c>
      <c r="G14554" s="59">
        <v>775.06960712373257</v>
      </c>
      <c r="H14554" s="61">
        <v>105</v>
      </c>
    </row>
    <row r="14555" spans="1:8">
      <c r="A14555" s="61">
        <v>105</v>
      </c>
      <c r="B14555" s="61">
        <v>18.390547959999999</v>
      </c>
      <c r="C14555" s="61">
        <v>103.58630712</v>
      </c>
      <c r="D14555" s="59">
        <v>950.39063031971455</v>
      </c>
      <c r="E14555" s="61" t="s">
        <v>82</v>
      </c>
      <c r="F14555" s="55">
        <v>0</v>
      </c>
      <c r="G14555" s="59">
        <v>950.39063031971455</v>
      </c>
      <c r="H14555" s="61">
        <v>105</v>
      </c>
    </row>
    <row r="14556" spans="1:8">
      <c r="A14556" s="61">
        <v>105</v>
      </c>
      <c r="B14556" s="61">
        <v>16.908340559999999</v>
      </c>
      <c r="C14556" s="61">
        <v>102.61819671000001</v>
      </c>
      <c r="D14556" s="59">
        <v>4420.5000188648701</v>
      </c>
      <c r="E14556" s="61" t="s">
        <v>82</v>
      </c>
      <c r="F14556" s="55">
        <v>0</v>
      </c>
      <c r="G14556" s="59">
        <v>4420.5000188648701</v>
      </c>
      <c r="H14556" s="61">
        <v>105</v>
      </c>
    </row>
    <row r="14557" spans="1:8">
      <c r="A14557" s="61">
        <v>105</v>
      </c>
      <c r="B14557" s="61">
        <v>14.890352350000001</v>
      </c>
      <c r="C14557" s="61">
        <v>102.26746753</v>
      </c>
      <c r="D14557" s="59">
        <v>868.76676907390356</v>
      </c>
      <c r="E14557" s="61" t="s">
        <v>82</v>
      </c>
      <c r="F14557" s="55">
        <v>0</v>
      </c>
      <c r="G14557" s="59">
        <v>868.76676907390356</v>
      </c>
      <c r="H14557" s="61">
        <v>105</v>
      </c>
    </row>
    <row r="14558" spans="1:8">
      <c r="A14558" s="61">
        <v>105</v>
      </c>
      <c r="B14558" s="61">
        <v>14.59057256</v>
      </c>
      <c r="C14558" s="61">
        <v>99.427278959999995</v>
      </c>
      <c r="D14558" s="59">
        <v>221.17482766509059</v>
      </c>
      <c r="E14558" s="61" t="s">
        <v>82</v>
      </c>
      <c r="F14558" s="55">
        <v>0</v>
      </c>
      <c r="G14558" s="59">
        <v>221.17482766509059</v>
      </c>
      <c r="H14558" s="61">
        <v>105</v>
      </c>
    </row>
    <row r="14559" spans="1:8">
      <c r="A14559" s="61">
        <v>105</v>
      </c>
      <c r="B14559" s="61">
        <v>17.2191653</v>
      </c>
      <c r="C14559" s="61">
        <v>103.27285039</v>
      </c>
      <c r="D14559" s="59">
        <v>37.076525419950492</v>
      </c>
      <c r="E14559" s="61" t="s">
        <v>82</v>
      </c>
      <c r="F14559" s="55">
        <v>0</v>
      </c>
      <c r="G14559" s="59">
        <v>37.076525419950492</v>
      </c>
      <c r="H14559" s="61">
        <v>105</v>
      </c>
    </row>
    <row r="14560" spans="1:8">
      <c r="A14560" s="61">
        <v>105</v>
      </c>
      <c r="B14560" s="61">
        <v>13.38888064</v>
      </c>
      <c r="C14560" s="61">
        <v>99.364083219999998</v>
      </c>
      <c r="D14560" s="59">
        <v>633.13154442608356</v>
      </c>
      <c r="E14560" s="61" t="s">
        <v>82</v>
      </c>
      <c r="F14560" s="55">
        <v>0</v>
      </c>
      <c r="G14560" s="59">
        <v>633.13154442608356</v>
      </c>
      <c r="H14560" s="61">
        <v>105</v>
      </c>
    </row>
    <row r="14561" spans="1:8">
      <c r="A14561" s="61">
        <v>105</v>
      </c>
      <c r="B14561" s="61">
        <v>17.24665469</v>
      </c>
      <c r="C14561" s="61">
        <v>104.69036305</v>
      </c>
      <c r="D14561" s="59">
        <v>847.0579396635294</v>
      </c>
      <c r="E14561" s="61" t="s">
        <v>82</v>
      </c>
      <c r="F14561" s="55">
        <v>0</v>
      </c>
      <c r="G14561" s="59">
        <v>847.0579396635294</v>
      </c>
      <c r="H14561" s="61">
        <v>105</v>
      </c>
    </row>
    <row r="14562" spans="1:8">
      <c r="A14562" s="61">
        <v>105</v>
      </c>
      <c r="B14562" s="61">
        <v>14.86421502</v>
      </c>
      <c r="C14562" s="61">
        <v>103.09357374</v>
      </c>
      <c r="D14562" s="59">
        <v>3223.813017636538</v>
      </c>
      <c r="E14562" s="61" t="s">
        <v>82</v>
      </c>
      <c r="F14562" s="55">
        <v>0</v>
      </c>
      <c r="G14562" s="59">
        <v>3223.813017636538</v>
      </c>
      <c r="H14562" s="61">
        <v>105</v>
      </c>
    </row>
    <row r="14563" spans="1:8">
      <c r="A14563" s="61">
        <v>105</v>
      </c>
      <c r="B14563" s="61">
        <v>13.87552492</v>
      </c>
      <c r="C14563" s="61">
        <v>99.243868500000005</v>
      </c>
      <c r="D14563" s="59">
        <v>74.605942785739899</v>
      </c>
      <c r="E14563" s="61" t="s">
        <v>82</v>
      </c>
      <c r="F14563" s="55">
        <v>0</v>
      </c>
      <c r="G14563" s="59">
        <v>74.605942785739899</v>
      </c>
      <c r="H14563" s="61">
        <v>105</v>
      </c>
    </row>
    <row r="14564" spans="1:8">
      <c r="A14564" s="61">
        <v>105</v>
      </c>
      <c r="B14564" s="61">
        <v>16.54565831</v>
      </c>
      <c r="C14564" s="61">
        <v>104.53840388</v>
      </c>
      <c r="D14564" s="59">
        <v>619.43373447656631</v>
      </c>
      <c r="E14564" s="61" t="s">
        <v>82</v>
      </c>
      <c r="F14564" s="55">
        <v>0</v>
      </c>
      <c r="G14564" s="59">
        <v>619.43373447656631</v>
      </c>
      <c r="H14564" s="61">
        <v>105</v>
      </c>
    </row>
    <row r="14565" spans="1:8">
      <c r="A14565" s="61">
        <v>105</v>
      </c>
      <c r="B14565" s="61">
        <v>18.114494100000002</v>
      </c>
      <c r="C14565" s="61">
        <v>103.58726283</v>
      </c>
      <c r="D14565" s="59">
        <v>1775.205485850573</v>
      </c>
      <c r="E14565" s="61" t="s">
        <v>82</v>
      </c>
      <c r="F14565" s="55">
        <v>0</v>
      </c>
      <c r="G14565" s="59">
        <v>1775.205485850573</v>
      </c>
      <c r="H14565" s="61">
        <v>105</v>
      </c>
    </row>
    <row r="14566" spans="1:8">
      <c r="A14566" s="61">
        <v>105</v>
      </c>
      <c r="B14566" s="61">
        <v>15.085809060000001</v>
      </c>
      <c r="C14566" s="61">
        <v>99.846509699999999</v>
      </c>
      <c r="D14566" s="59">
        <v>1055.42743074894</v>
      </c>
      <c r="E14566" s="61" t="s">
        <v>82</v>
      </c>
      <c r="F14566" s="55">
        <v>0</v>
      </c>
      <c r="G14566" s="59">
        <v>1055.42743074894</v>
      </c>
      <c r="H14566" s="61">
        <v>105</v>
      </c>
    </row>
    <row r="14567" spans="1:8">
      <c r="A14567" s="61">
        <v>105</v>
      </c>
      <c r="B14567" s="61">
        <v>17.232721980000001</v>
      </c>
      <c r="C14567" s="61">
        <v>100.96635578</v>
      </c>
      <c r="D14567" s="59">
        <v>1743.747535638511</v>
      </c>
      <c r="E14567" s="61" t="s">
        <v>82</v>
      </c>
      <c r="F14567" s="55">
        <v>0</v>
      </c>
      <c r="G14567" s="59">
        <v>1743.747535638511</v>
      </c>
      <c r="H14567" s="61">
        <v>105</v>
      </c>
    </row>
    <row r="14568" spans="1:8">
      <c r="A14568" s="61">
        <v>105</v>
      </c>
      <c r="B14568" s="61">
        <v>18.67970498</v>
      </c>
      <c r="C14568" s="61">
        <v>100.77936068</v>
      </c>
      <c r="D14568" s="59">
        <v>1374.7466532737019</v>
      </c>
      <c r="E14568" s="61" t="s">
        <v>82</v>
      </c>
      <c r="F14568" s="55">
        <v>0</v>
      </c>
      <c r="G14568" s="59">
        <v>1374.7466532737019</v>
      </c>
      <c r="H14568" s="61">
        <v>105</v>
      </c>
    </row>
    <row r="14569" spans="1:8">
      <c r="A14569" s="61">
        <v>105</v>
      </c>
      <c r="B14569" s="61">
        <v>17.71334113</v>
      </c>
      <c r="C14569" s="61">
        <v>104.21931678999999</v>
      </c>
      <c r="D14569" s="59">
        <v>477.7818419188261</v>
      </c>
      <c r="E14569" s="61" t="s">
        <v>82</v>
      </c>
      <c r="F14569" s="55">
        <v>0</v>
      </c>
      <c r="G14569" s="59">
        <v>477.7818419188261</v>
      </c>
      <c r="H14569" s="61">
        <v>105</v>
      </c>
    </row>
    <row r="14570" spans="1:8">
      <c r="A14570" s="61">
        <v>105</v>
      </c>
      <c r="B14570" s="61">
        <v>13.15555984</v>
      </c>
      <c r="C14570" s="61">
        <v>101.49328267999999</v>
      </c>
      <c r="D14570" s="59">
        <v>1454.582275152206</v>
      </c>
      <c r="E14570" s="61" t="s">
        <v>82</v>
      </c>
      <c r="F14570" s="55">
        <v>0</v>
      </c>
      <c r="G14570" s="59">
        <v>1454.582275152206</v>
      </c>
      <c r="H14570" s="61">
        <v>105</v>
      </c>
    </row>
    <row r="14571" spans="1:8">
      <c r="A14571" s="61">
        <v>105</v>
      </c>
      <c r="B14571" s="61">
        <v>16.2791888</v>
      </c>
      <c r="C14571" s="61">
        <v>99.409767900000006</v>
      </c>
      <c r="D14571" s="59">
        <v>7824.9992370009422</v>
      </c>
      <c r="E14571" s="61" t="s">
        <v>82</v>
      </c>
      <c r="F14571" s="55">
        <v>0</v>
      </c>
      <c r="G14571" s="59">
        <v>7824.9992370009422</v>
      </c>
      <c r="H14571" s="61">
        <v>105</v>
      </c>
    </row>
    <row r="14572" spans="1:8">
      <c r="A14572" s="61">
        <v>105</v>
      </c>
      <c r="B14572" s="61">
        <v>12.865035150000001</v>
      </c>
      <c r="C14572" s="61">
        <v>102.03369539000001</v>
      </c>
      <c r="D14572" s="59">
        <v>1753.075561180711</v>
      </c>
      <c r="E14572" s="61" t="s">
        <v>82</v>
      </c>
      <c r="F14572" s="55">
        <v>0</v>
      </c>
      <c r="G14572" s="59">
        <v>1753.075561180711</v>
      </c>
      <c r="H14572" s="61">
        <v>105</v>
      </c>
    </row>
    <row r="14573" spans="1:8">
      <c r="A14573" s="61">
        <v>105</v>
      </c>
      <c r="B14573" s="61">
        <v>15.953755429999999</v>
      </c>
      <c r="C14573" s="61">
        <v>104.387393</v>
      </c>
      <c r="D14573" s="59">
        <v>3648.3357743024831</v>
      </c>
      <c r="E14573" s="61" t="s">
        <v>82</v>
      </c>
      <c r="F14573" s="55">
        <v>0</v>
      </c>
      <c r="G14573" s="59">
        <v>3648.3357743024831</v>
      </c>
      <c r="H14573" s="61">
        <v>105</v>
      </c>
    </row>
    <row r="14574" spans="1:8">
      <c r="A14574" s="61">
        <v>105</v>
      </c>
      <c r="B14574" s="61">
        <v>16.128276169999999</v>
      </c>
      <c r="C14574" s="61">
        <v>101.5531022</v>
      </c>
      <c r="D14574" s="59">
        <v>468.93340748548508</v>
      </c>
      <c r="E14574" s="61" t="s">
        <v>82</v>
      </c>
      <c r="F14574" s="55">
        <v>0</v>
      </c>
      <c r="G14574" s="59">
        <v>468.93340748548508</v>
      </c>
      <c r="H14574" s="61">
        <v>105</v>
      </c>
    </row>
    <row r="14575" spans="1:8">
      <c r="A14575" s="61">
        <v>105</v>
      </c>
      <c r="B14575" s="61">
        <v>18.06083683</v>
      </c>
      <c r="C14575" s="61">
        <v>103.86182503000001</v>
      </c>
      <c r="D14575" s="59">
        <v>374.19707223773003</v>
      </c>
      <c r="E14575" s="61" t="s">
        <v>82</v>
      </c>
      <c r="F14575" s="55">
        <v>0</v>
      </c>
      <c r="G14575" s="59">
        <v>374.19707223773003</v>
      </c>
      <c r="H14575" s="61">
        <v>105</v>
      </c>
    </row>
    <row r="14576" spans="1:8">
      <c r="A14576" s="61">
        <v>105</v>
      </c>
      <c r="B14576" s="61">
        <v>16.912097970000001</v>
      </c>
      <c r="C14576" s="61">
        <v>99.746329180000004</v>
      </c>
      <c r="D14576" s="59">
        <v>934.45037937164307</v>
      </c>
      <c r="E14576" s="61" t="s">
        <v>82</v>
      </c>
      <c r="F14576" s="55">
        <v>0</v>
      </c>
      <c r="G14576" s="59">
        <v>934.45037937164307</v>
      </c>
      <c r="H14576" s="61">
        <v>105</v>
      </c>
    </row>
    <row r="14577" spans="1:8">
      <c r="A14577" s="61">
        <v>105</v>
      </c>
      <c r="B14577" s="61">
        <v>15.027871299999999</v>
      </c>
      <c r="C14577" s="61">
        <v>104.12055981</v>
      </c>
      <c r="D14577" s="59">
        <v>1983.1174383759501</v>
      </c>
      <c r="E14577" s="61" t="s">
        <v>82</v>
      </c>
      <c r="F14577" s="55">
        <v>0</v>
      </c>
      <c r="G14577" s="59">
        <v>1983.1174383759501</v>
      </c>
      <c r="H14577" s="61">
        <v>105</v>
      </c>
    </row>
    <row r="14578" spans="1:8">
      <c r="A14578" s="61">
        <v>105</v>
      </c>
      <c r="B14578" s="61">
        <v>14.06480723</v>
      </c>
      <c r="C14578" s="61">
        <v>102.04052478</v>
      </c>
      <c r="D14578" s="59">
        <v>295.23481938242912</v>
      </c>
      <c r="E14578" s="61" t="s">
        <v>82</v>
      </c>
      <c r="F14578" s="55">
        <v>0</v>
      </c>
      <c r="G14578" s="59">
        <v>295.23481938242912</v>
      </c>
      <c r="H14578" s="61">
        <v>105</v>
      </c>
    </row>
    <row r="14579" spans="1:8">
      <c r="A14579" s="61">
        <v>105</v>
      </c>
      <c r="B14579" s="61">
        <v>15.0015904</v>
      </c>
      <c r="C14579" s="61">
        <v>101.88254633</v>
      </c>
      <c r="D14579" s="59">
        <v>488.76073709130287</v>
      </c>
      <c r="E14579" s="61" t="s">
        <v>82</v>
      </c>
      <c r="F14579" s="55">
        <v>0</v>
      </c>
      <c r="G14579" s="59">
        <v>488.76073709130287</v>
      </c>
      <c r="H14579" s="61">
        <v>105</v>
      </c>
    </row>
    <row r="14580" spans="1:8">
      <c r="A14580" s="61">
        <v>105</v>
      </c>
      <c r="B14580" s="61">
        <v>12.301812569999999</v>
      </c>
      <c r="C14580" s="61">
        <v>102.28577668</v>
      </c>
      <c r="D14580" s="59">
        <v>7182.024779945612</v>
      </c>
      <c r="E14580" s="61" t="s">
        <v>82</v>
      </c>
      <c r="F14580" s="55">
        <v>0</v>
      </c>
      <c r="G14580" s="59">
        <v>7182.024779945612</v>
      </c>
      <c r="H14580" s="61">
        <v>105</v>
      </c>
    </row>
    <row r="14581" spans="1:8">
      <c r="A14581" s="61">
        <v>105</v>
      </c>
      <c r="B14581" s="61">
        <v>14.36541779</v>
      </c>
      <c r="C14581" s="61">
        <v>102.83603196</v>
      </c>
      <c r="D14581" s="59">
        <v>1395.165801733732</v>
      </c>
      <c r="E14581" s="61" t="s">
        <v>82</v>
      </c>
      <c r="F14581" s="55">
        <v>0</v>
      </c>
      <c r="G14581" s="59">
        <v>1395.165801733732</v>
      </c>
      <c r="H14581" s="61">
        <v>105</v>
      </c>
    </row>
    <row r="14582" spans="1:8">
      <c r="A14582" s="61">
        <v>105</v>
      </c>
      <c r="B14582" s="61">
        <v>6.8840006499999999</v>
      </c>
      <c r="C14582" s="61">
        <v>99.959440639999997</v>
      </c>
      <c r="D14582" s="59">
        <v>297.17357361316681</v>
      </c>
      <c r="E14582" s="61" t="s">
        <v>82</v>
      </c>
      <c r="F14582" s="55">
        <v>0</v>
      </c>
      <c r="G14582" s="59">
        <v>297.17357361316681</v>
      </c>
      <c r="H14582" s="61">
        <v>105</v>
      </c>
    </row>
    <row r="14583" spans="1:8">
      <c r="A14583" s="61">
        <v>105</v>
      </c>
      <c r="B14583" s="61">
        <v>7.5828114900000001</v>
      </c>
      <c r="C14583" s="61">
        <v>99.436002490000007</v>
      </c>
      <c r="D14583" s="59">
        <v>6446.7998938560486</v>
      </c>
      <c r="E14583" s="61" t="s">
        <v>82</v>
      </c>
      <c r="F14583" s="55">
        <v>0</v>
      </c>
      <c r="G14583" s="59">
        <v>6446.7998938560486</v>
      </c>
      <c r="H14583" s="61">
        <v>105</v>
      </c>
    </row>
    <row r="14584" spans="1:8">
      <c r="A14584" s="61">
        <v>105</v>
      </c>
      <c r="B14584" s="61">
        <v>15.14884316</v>
      </c>
      <c r="C14584" s="61">
        <v>103.49506163</v>
      </c>
      <c r="D14584" s="59">
        <v>513.21779704093933</v>
      </c>
      <c r="E14584" s="61" t="s">
        <v>82</v>
      </c>
      <c r="F14584" s="55">
        <v>0</v>
      </c>
      <c r="G14584" s="59">
        <v>513.21779704093933</v>
      </c>
      <c r="H14584" s="61">
        <v>105</v>
      </c>
    </row>
    <row r="14585" spans="1:8">
      <c r="A14585" s="61">
        <v>105</v>
      </c>
      <c r="B14585" s="61">
        <v>16.054437480000001</v>
      </c>
      <c r="C14585" s="61">
        <v>105.15064208</v>
      </c>
      <c r="D14585" s="59">
        <v>2422.8811962008481</v>
      </c>
      <c r="E14585" s="61" t="s">
        <v>82</v>
      </c>
      <c r="F14585" s="55">
        <v>0</v>
      </c>
      <c r="G14585" s="59">
        <v>2422.8811962008481</v>
      </c>
      <c r="H14585" s="61">
        <v>105</v>
      </c>
    </row>
    <row r="14586" spans="1:8">
      <c r="A14586" s="61">
        <v>105</v>
      </c>
      <c r="B14586" s="61">
        <v>17.303102970000001</v>
      </c>
      <c r="C14586" s="61">
        <v>101.68221029</v>
      </c>
      <c r="D14586" s="59">
        <v>28.137378931045529</v>
      </c>
      <c r="E14586" s="61" t="s">
        <v>82</v>
      </c>
      <c r="F14586" s="55">
        <v>0</v>
      </c>
      <c r="G14586" s="59">
        <v>28.137378931045529</v>
      </c>
      <c r="H14586" s="61">
        <v>105</v>
      </c>
    </row>
    <row r="14587" spans="1:8">
      <c r="A14587" s="61">
        <v>105</v>
      </c>
      <c r="B14587" s="61">
        <v>17.21366763</v>
      </c>
      <c r="C14587" s="61">
        <v>101.55421723000001</v>
      </c>
      <c r="D14587" s="59">
        <v>192.268843844533</v>
      </c>
      <c r="E14587" s="61" t="s">
        <v>82</v>
      </c>
      <c r="F14587" s="55">
        <v>0</v>
      </c>
      <c r="G14587" s="59">
        <v>192.268843844533</v>
      </c>
      <c r="H14587" s="61">
        <v>105</v>
      </c>
    </row>
    <row r="14588" spans="1:8">
      <c r="A14588" s="61">
        <v>105</v>
      </c>
      <c r="B14588" s="61">
        <v>18.481542319999999</v>
      </c>
      <c r="C14588" s="61">
        <v>98.754055710000003</v>
      </c>
      <c r="D14588" s="59">
        <v>260.95764797925949</v>
      </c>
      <c r="E14588" s="61" t="s">
        <v>82</v>
      </c>
      <c r="F14588" s="55">
        <v>0</v>
      </c>
      <c r="G14588" s="59">
        <v>260.95764797925949</v>
      </c>
      <c r="H14588" s="61">
        <v>105</v>
      </c>
    </row>
    <row r="14589" spans="1:8">
      <c r="A14589" s="61">
        <v>105</v>
      </c>
      <c r="B14589" s="61">
        <v>17.895506000000001</v>
      </c>
      <c r="C14589" s="61">
        <v>99.006340489999999</v>
      </c>
      <c r="D14589" s="59">
        <v>1196.504257768393</v>
      </c>
      <c r="E14589" s="61" t="s">
        <v>82</v>
      </c>
      <c r="F14589" s="55">
        <v>0</v>
      </c>
      <c r="G14589" s="59">
        <v>1196.504257768393</v>
      </c>
      <c r="H14589" s="61">
        <v>105</v>
      </c>
    </row>
    <row r="14590" spans="1:8">
      <c r="A14590" s="61">
        <v>105</v>
      </c>
      <c r="B14590" s="61">
        <v>17.26346002</v>
      </c>
      <c r="C14590" s="61">
        <v>102.42910741</v>
      </c>
      <c r="D14590" s="59">
        <v>93.090686798095703</v>
      </c>
      <c r="E14590" s="61" t="s">
        <v>82</v>
      </c>
      <c r="F14590" s="55">
        <v>0</v>
      </c>
      <c r="G14590" s="59">
        <v>93.090686798095703</v>
      </c>
      <c r="H14590" s="61">
        <v>105</v>
      </c>
    </row>
    <row r="14591" spans="1:8">
      <c r="A14591" s="61">
        <v>105</v>
      </c>
      <c r="B14591" s="61">
        <v>15.9498943</v>
      </c>
      <c r="C14591" s="61">
        <v>102.26614848</v>
      </c>
      <c r="D14591" s="59">
        <v>1373.1833953559401</v>
      </c>
      <c r="E14591" s="61" t="s">
        <v>82</v>
      </c>
      <c r="F14591" s="55">
        <v>0</v>
      </c>
      <c r="G14591" s="59">
        <v>1373.1833953559401</v>
      </c>
      <c r="H14591" s="61">
        <v>105</v>
      </c>
    </row>
    <row r="14592" spans="1:8">
      <c r="A14592" s="61">
        <v>105</v>
      </c>
      <c r="B14592" s="61">
        <v>17.171055710000001</v>
      </c>
      <c r="C14592" s="61">
        <v>101.60601389999999</v>
      </c>
      <c r="D14592" s="59">
        <v>14.00416991114616</v>
      </c>
      <c r="E14592" s="61" t="s">
        <v>82</v>
      </c>
      <c r="F14592" s="55">
        <v>0</v>
      </c>
      <c r="G14592" s="59">
        <v>14.00416991114616</v>
      </c>
      <c r="H14592" s="61">
        <v>105</v>
      </c>
    </row>
    <row r="14593" spans="1:8">
      <c r="A14593" s="61">
        <v>105</v>
      </c>
      <c r="B14593" s="61">
        <v>17.775950139999999</v>
      </c>
      <c r="C14593" s="61">
        <v>103.72062385</v>
      </c>
      <c r="D14593" s="59">
        <v>726.35346603393555</v>
      </c>
      <c r="E14593" s="61" t="s">
        <v>82</v>
      </c>
      <c r="F14593" s="55">
        <v>0</v>
      </c>
      <c r="G14593" s="59">
        <v>726.35346603393555</v>
      </c>
      <c r="H14593" s="61">
        <v>105</v>
      </c>
    </row>
    <row r="14594" spans="1:8">
      <c r="A14594" s="61">
        <v>105</v>
      </c>
      <c r="B14594" s="61">
        <v>14.490331299999999</v>
      </c>
      <c r="C14594" s="61">
        <v>103.73751826</v>
      </c>
      <c r="D14594" s="59">
        <v>1354.399287879467</v>
      </c>
      <c r="E14594" s="61" t="s">
        <v>82</v>
      </c>
      <c r="F14594" s="55">
        <v>0</v>
      </c>
      <c r="G14594" s="59">
        <v>1354.399287879467</v>
      </c>
      <c r="H14594" s="61">
        <v>105</v>
      </c>
    </row>
    <row r="14595" spans="1:8">
      <c r="A14595" s="61">
        <v>105</v>
      </c>
      <c r="B14595" s="61">
        <v>17.666364789999999</v>
      </c>
      <c r="C14595" s="61">
        <v>103.50392289</v>
      </c>
      <c r="D14595" s="59">
        <v>597.85861095786095</v>
      </c>
      <c r="E14595" s="61" t="s">
        <v>82</v>
      </c>
      <c r="F14595" s="55">
        <v>0</v>
      </c>
      <c r="G14595" s="59">
        <v>597.85861095786095</v>
      </c>
      <c r="H14595" s="61">
        <v>105</v>
      </c>
    </row>
    <row r="14596" spans="1:8">
      <c r="A14596" s="61">
        <v>105</v>
      </c>
      <c r="B14596" s="61">
        <v>18.972849719999999</v>
      </c>
      <c r="C14596" s="61">
        <v>100.28294301</v>
      </c>
      <c r="D14596" s="59">
        <v>89.77719808369875</v>
      </c>
      <c r="E14596" s="61" t="s">
        <v>82</v>
      </c>
      <c r="F14596" s="55">
        <v>0</v>
      </c>
      <c r="G14596" s="59">
        <v>89.77719808369875</v>
      </c>
      <c r="H14596" s="61">
        <v>105</v>
      </c>
    </row>
    <row r="14597" spans="1:8">
      <c r="A14597" s="61">
        <v>105</v>
      </c>
      <c r="B14597" s="61">
        <v>18.742711239999998</v>
      </c>
      <c r="C14597" s="61">
        <v>98.949959359999994</v>
      </c>
      <c r="D14597" s="59">
        <v>12928.04658031464</v>
      </c>
      <c r="E14597" s="61" t="s">
        <v>82</v>
      </c>
      <c r="F14597" s="55">
        <v>0</v>
      </c>
      <c r="G14597" s="59">
        <v>12928.04658031464</v>
      </c>
      <c r="H14597" s="61">
        <v>105</v>
      </c>
    </row>
    <row r="14598" spans="1:8">
      <c r="A14598" s="61">
        <v>105</v>
      </c>
      <c r="B14598" s="61">
        <v>17.299346799999999</v>
      </c>
      <c r="C14598" s="61">
        <v>102.42050988</v>
      </c>
      <c r="D14598" s="59">
        <v>157.0503713041544</v>
      </c>
      <c r="E14598" s="61" t="s">
        <v>82</v>
      </c>
      <c r="F14598" s="55">
        <v>0</v>
      </c>
      <c r="G14598" s="59">
        <v>157.0503713041544</v>
      </c>
      <c r="H14598" s="61">
        <v>105</v>
      </c>
    </row>
    <row r="14599" spans="1:8">
      <c r="A14599" s="61">
        <v>105</v>
      </c>
      <c r="B14599" s="61">
        <v>15.015425240000001</v>
      </c>
      <c r="C14599" s="61">
        <v>101.1567142</v>
      </c>
      <c r="D14599" s="59">
        <v>4806.8807133585206</v>
      </c>
      <c r="E14599" s="61" t="s">
        <v>82</v>
      </c>
      <c r="F14599" s="55">
        <v>0</v>
      </c>
      <c r="G14599" s="59">
        <v>4806.8807133585206</v>
      </c>
      <c r="H14599" s="61">
        <v>105</v>
      </c>
    </row>
    <row r="14600" spans="1:8">
      <c r="A14600" s="61">
        <v>105</v>
      </c>
      <c r="B14600" s="61">
        <v>13.43853313</v>
      </c>
      <c r="C14600" s="61">
        <v>101.18738820999999</v>
      </c>
      <c r="D14600" s="59">
        <v>39522.196012735367</v>
      </c>
      <c r="E14600" s="61" t="s">
        <v>82</v>
      </c>
      <c r="F14600" s="55">
        <v>0</v>
      </c>
      <c r="G14600" s="59">
        <v>39522.196012735367</v>
      </c>
      <c r="H14600" s="61">
        <v>105</v>
      </c>
    </row>
    <row r="14601" spans="1:8">
      <c r="A14601" s="61">
        <v>105</v>
      </c>
      <c r="B14601" s="61">
        <v>19.060092260000001</v>
      </c>
      <c r="C14601" s="61">
        <v>98.896746539999995</v>
      </c>
      <c r="D14601" s="59">
        <v>149.02193677425379</v>
      </c>
      <c r="E14601" s="61" t="s">
        <v>82</v>
      </c>
      <c r="F14601" s="55">
        <v>0</v>
      </c>
      <c r="G14601" s="59">
        <v>149.02193677425379</v>
      </c>
      <c r="H14601" s="61">
        <v>105</v>
      </c>
    </row>
    <row r="14602" spans="1:8">
      <c r="A14602" s="61">
        <v>105</v>
      </c>
      <c r="B14602" s="61">
        <v>16.57414794</v>
      </c>
      <c r="C14602" s="61">
        <v>104.27474875</v>
      </c>
      <c r="D14602" s="59">
        <v>766.88887411355972</v>
      </c>
      <c r="E14602" s="61" t="s">
        <v>82</v>
      </c>
      <c r="F14602" s="55">
        <v>0</v>
      </c>
      <c r="G14602" s="59">
        <v>766.88887411355972</v>
      </c>
      <c r="H14602" s="61">
        <v>105</v>
      </c>
    </row>
    <row r="14603" spans="1:8">
      <c r="A14603" s="61">
        <v>105</v>
      </c>
      <c r="B14603" s="61">
        <v>14.92507831</v>
      </c>
      <c r="C14603" s="61">
        <v>100.69010029</v>
      </c>
      <c r="D14603" s="59">
        <v>907.84444573521614</v>
      </c>
      <c r="E14603" s="61" t="s">
        <v>82</v>
      </c>
      <c r="F14603" s="55">
        <v>0</v>
      </c>
      <c r="G14603" s="59">
        <v>907.84444573521614</v>
      </c>
      <c r="H14603" s="61">
        <v>105</v>
      </c>
    </row>
    <row r="14604" spans="1:8">
      <c r="A14604" s="61">
        <v>105</v>
      </c>
      <c r="B14604" s="61">
        <v>14.623732260000001</v>
      </c>
      <c r="C14604" s="61">
        <v>103.15550933</v>
      </c>
      <c r="D14604" s="59">
        <v>1145.451141387224</v>
      </c>
      <c r="E14604" s="61" t="s">
        <v>82</v>
      </c>
      <c r="F14604" s="55">
        <v>0</v>
      </c>
      <c r="G14604" s="59">
        <v>1145.451141387224</v>
      </c>
      <c r="H14604" s="61">
        <v>105</v>
      </c>
    </row>
    <row r="14605" spans="1:8">
      <c r="A14605" s="61">
        <v>105</v>
      </c>
      <c r="B14605" s="61">
        <v>15.01162106</v>
      </c>
      <c r="C14605" s="61">
        <v>103.35130639</v>
      </c>
      <c r="D14605" s="59">
        <v>391.04967525601393</v>
      </c>
      <c r="E14605" s="61" t="s">
        <v>82</v>
      </c>
      <c r="F14605" s="55">
        <v>0</v>
      </c>
      <c r="G14605" s="59">
        <v>391.04967525601393</v>
      </c>
      <c r="H14605" s="61">
        <v>105</v>
      </c>
    </row>
    <row r="14606" spans="1:8">
      <c r="A14606" s="61">
        <v>105</v>
      </c>
      <c r="B14606" s="61">
        <v>18.135019369999998</v>
      </c>
      <c r="C14606" s="61">
        <v>104.02634016</v>
      </c>
      <c r="D14606" s="59">
        <v>220.91156488657001</v>
      </c>
      <c r="E14606" s="61" t="s">
        <v>82</v>
      </c>
      <c r="F14606" s="55">
        <v>0</v>
      </c>
      <c r="G14606" s="59">
        <v>220.91156488657001</v>
      </c>
      <c r="H14606" s="61">
        <v>105</v>
      </c>
    </row>
    <row r="14607" spans="1:8">
      <c r="A14607" s="61">
        <v>105</v>
      </c>
      <c r="B14607" s="61">
        <v>16.729787989999998</v>
      </c>
      <c r="C14607" s="61">
        <v>104.7066262</v>
      </c>
      <c r="D14607" s="59">
        <v>1029.1514162123201</v>
      </c>
      <c r="E14607" s="61" t="s">
        <v>82</v>
      </c>
      <c r="F14607" s="55">
        <v>0</v>
      </c>
      <c r="G14607" s="59">
        <v>1029.1514162123201</v>
      </c>
      <c r="H14607" s="61">
        <v>105</v>
      </c>
    </row>
    <row r="14608" spans="1:8">
      <c r="A14608" s="61">
        <v>105</v>
      </c>
      <c r="B14608" s="61">
        <v>13.04185777</v>
      </c>
      <c r="C14608" s="61">
        <v>101.38116651</v>
      </c>
      <c r="D14608" s="59">
        <v>153.23566722124809</v>
      </c>
      <c r="E14608" s="61" t="s">
        <v>82</v>
      </c>
      <c r="F14608" s="55">
        <v>0</v>
      </c>
      <c r="G14608" s="59">
        <v>153.23566722124809</v>
      </c>
      <c r="H14608" s="61">
        <v>105</v>
      </c>
    </row>
    <row r="14609" spans="1:8">
      <c r="A14609" s="61">
        <v>105</v>
      </c>
      <c r="B14609" s="61">
        <v>16.213825450000002</v>
      </c>
      <c r="C14609" s="61">
        <v>104.78581681</v>
      </c>
      <c r="D14609" s="59">
        <v>508.53861919790512</v>
      </c>
      <c r="E14609" s="61" t="s">
        <v>82</v>
      </c>
      <c r="F14609" s="55">
        <v>0</v>
      </c>
      <c r="G14609" s="59">
        <v>508.53861919790512</v>
      </c>
      <c r="H14609" s="61">
        <v>105</v>
      </c>
    </row>
    <row r="14610" spans="1:8">
      <c r="A14610" s="61">
        <v>105</v>
      </c>
      <c r="B14610" s="61">
        <v>16.895288740000002</v>
      </c>
      <c r="C14610" s="61">
        <v>102.11037254</v>
      </c>
      <c r="D14610" s="59">
        <v>1310.0416436493399</v>
      </c>
      <c r="E14610" s="61" t="s">
        <v>82</v>
      </c>
      <c r="F14610" s="55">
        <v>0</v>
      </c>
      <c r="G14610" s="59">
        <v>1310.0416436493399</v>
      </c>
      <c r="H14610" s="61">
        <v>105</v>
      </c>
    </row>
    <row r="14611" spans="1:8">
      <c r="A14611" s="61">
        <v>105</v>
      </c>
      <c r="B14611" s="61">
        <v>12.81329146</v>
      </c>
      <c r="C14611" s="61">
        <v>99.884758570000002</v>
      </c>
      <c r="D14611" s="59">
        <v>555.19255499541759</v>
      </c>
      <c r="E14611" s="61" t="s">
        <v>82</v>
      </c>
      <c r="F14611" s="55">
        <v>0</v>
      </c>
      <c r="G14611" s="59">
        <v>555.19255499541759</v>
      </c>
      <c r="H14611" s="61">
        <v>105</v>
      </c>
    </row>
    <row r="14612" spans="1:8">
      <c r="A14612" s="61">
        <v>105</v>
      </c>
      <c r="B14612" s="61">
        <v>16.025465329999999</v>
      </c>
      <c r="C14612" s="61">
        <v>101.85395899</v>
      </c>
      <c r="D14612" s="59">
        <v>4527.2560253143311</v>
      </c>
      <c r="E14612" s="61" t="s">
        <v>82</v>
      </c>
      <c r="F14612" s="55">
        <v>0</v>
      </c>
      <c r="G14612" s="59">
        <v>4527.2560253143311</v>
      </c>
      <c r="H14612" s="61">
        <v>105</v>
      </c>
    </row>
    <row r="14613" spans="1:8">
      <c r="A14613" s="61">
        <v>105</v>
      </c>
      <c r="B14613" s="61">
        <v>13.43903501</v>
      </c>
      <c r="C14613" s="61">
        <v>101.07738282</v>
      </c>
      <c r="D14613" s="59">
        <v>4824.9418215751648</v>
      </c>
      <c r="E14613" s="61" t="s">
        <v>82</v>
      </c>
      <c r="F14613" s="55">
        <v>0</v>
      </c>
      <c r="G14613" s="59">
        <v>4824.9418215751648</v>
      </c>
      <c r="H14613" s="61">
        <v>105</v>
      </c>
    </row>
    <row r="14614" spans="1:8">
      <c r="A14614" s="61">
        <v>105</v>
      </c>
      <c r="B14614" s="61">
        <v>14.84853255</v>
      </c>
      <c r="C14614" s="61">
        <v>102.99899289</v>
      </c>
      <c r="D14614" s="59">
        <v>2733.4793817102909</v>
      </c>
      <c r="E14614" s="61" t="s">
        <v>82</v>
      </c>
      <c r="F14614" s="55">
        <v>0</v>
      </c>
      <c r="G14614" s="59">
        <v>2733.4793817102909</v>
      </c>
      <c r="H14614" s="61">
        <v>105</v>
      </c>
    </row>
    <row r="14615" spans="1:8">
      <c r="A14615" s="61">
        <v>105</v>
      </c>
      <c r="B14615" s="61">
        <v>18.75006247</v>
      </c>
      <c r="C14615" s="61">
        <v>100.70971539</v>
      </c>
      <c r="D14615" s="59">
        <v>636.71923130750656</v>
      </c>
      <c r="E14615" s="61" t="s">
        <v>82</v>
      </c>
      <c r="F14615" s="55">
        <v>0</v>
      </c>
      <c r="G14615" s="59">
        <v>636.71923130750656</v>
      </c>
      <c r="H14615" s="61">
        <v>105</v>
      </c>
    </row>
    <row r="14616" spans="1:8">
      <c r="A14616" s="61">
        <v>105</v>
      </c>
      <c r="B14616" s="61">
        <v>18.300953079999999</v>
      </c>
      <c r="C14616" s="61">
        <v>99.387631499999998</v>
      </c>
      <c r="D14616" s="59">
        <v>4312.600812792778</v>
      </c>
      <c r="E14616" s="61" t="s">
        <v>82</v>
      </c>
      <c r="F14616" s="55">
        <v>0</v>
      </c>
      <c r="G14616" s="59">
        <v>4312.600812792778</v>
      </c>
      <c r="H14616" s="61">
        <v>105</v>
      </c>
    </row>
    <row r="14617" spans="1:8">
      <c r="A14617" s="61">
        <v>105</v>
      </c>
      <c r="B14617" s="61">
        <v>17.436297849999999</v>
      </c>
      <c r="C14617" s="61">
        <v>102.95941134</v>
      </c>
      <c r="D14617" s="59">
        <v>1570.009643346071</v>
      </c>
      <c r="E14617" s="61" t="s">
        <v>82</v>
      </c>
      <c r="F14617" s="55">
        <v>0</v>
      </c>
      <c r="G14617" s="59">
        <v>1570.009643346071</v>
      </c>
      <c r="H14617" s="61">
        <v>105</v>
      </c>
    </row>
    <row r="14618" spans="1:8">
      <c r="A14618" s="61">
        <v>105</v>
      </c>
      <c r="B14618" s="61">
        <v>17.226945799999999</v>
      </c>
      <c r="C14618" s="61">
        <v>104.66996392999999</v>
      </c>
      <c r="D14618" s="59">
        <v>1133.6980593204501</v>
      </c>
      <c r="E14618" s="61" t="s">
        <v>82</v>
      </c>
      <c r="F14618" s="55">
        <v>0</v>
      </c>
      <c r="G14618" s="59">
        <v>1133.6980593204501</v>
      </c>
      <c r="H14618" s="61">
        <v>105</v>
      </c>
    </row>
    <row r="14619" spans="1:8">
      <c r="A14619" s="61">
        <v>105</v>
      </c>
      <c r="B14619" s="61">
        <v>15.367800470000001</v>
      </c>
      <c r="C14619" s="61">
        <v>100.96801745</v>
      </c>
      <c r="D14619" s="59">
        <v>420.27500660717487</v>
      </c>
      <c r="E14619" s="61" t="s">
        <v>82</v>
      </c>
      <c r="F14619" s="55">
        <v>0</v>
      </c>
      <c r="G14619" s="59">
        <v>420.27500660717487</v>
      </c>
      <c r="H14619" s="61">
        <v>105</v>
      </c>
    </row>
    <row r="14620" spans="1:8">
      <c r="A14620" s="61">
        <v>105</v>
      </c>
      <c r="B14620" s="61">
        <v>6.57490197</v>
      </c>
      <c r="C14620" s="61">
        <v>101.43190002999999</v>
      </c>
      <c r="D14620" s="59">
        <v>778.43314164876938</v>
      </c>
      <c r="E14620" s="61" t="s">
        <v>82</v>
      </c>
      <c r="F14620" s="55">
        <v>0</v>
      </c>
      <c r="G14620" s="59">
        <v>778.43314164876938</v>
      </c>
      <c r="H14620" s="61">
        <v>105</v>
      </c>
    </row>
    <row r="14621" spans="1:8">
      <c r="A14621" s="61">
        <v>105</v>
      </c>
      <c r="B14621" s="61">
        <v>16.242367600000001</v>
      </c>
      <c r="C14621" s="61">
        <v>100.61910940999999</v>
      </c>
      <c r="D14621" s="59">
        <v>7981.1833657026291</v>
      </c>
      <c r="E14621" s="61" t="s">
        <v>82</v>
      </c>
      <c r="F14621" s="55">
        <v>0</v>
      </c>
      <c r="G14621" s="59">
        <v>7981.1833657026291</v>
      </c>
      <c r="H14621" s="61">
        <v>105</v>
      </c>
    </row>
    <row r="14622" spans="1:8">
      <c r="A14622" s="61">
        <v>105</v>
      </c>
      <c r="B14622" s="61">
        <v>17.089938140000001</v>
      </c>
      <c r="C14622" s="61">
        <v>101.92636415</v>
      </c>
      <c r="D14622" s="59">
        <v>435.68992844223982</v>
      </c>
      <c r="E14622" s="61" t="s">
        <v>82</v>
      </c>
      <c r="F14622" s="55">
        <v>0</v>
      </c>
      <c r="G14622" s="59">
        <v>435.68992844223982</v>
      </c>
      <c r="H14622" s="61">
        <v>105</v>
      </c>
    </row>
    <row r="14623" spans="1:8">
      <c r="A14623" s="61">
        <v>105</v>
      </c>
      <c r="B14623" s="61">
        <v>17.918133390000001</v>
      </c>
      <c r="C14623" s="61">
        <v>102.28529392</v>
      </c>
      <c r="D14623" s="59">
        <v>340.83432486653328</v>
      </c>
      <c r="E14623" s="61" t="s">
        <v>82</v>
      </c>
      <c r="F14623" s="55">
        <v>0</v>
      </c>
      <c r="G14623" s="59">
        <v>340.83432486653328</v>
      </c>
      <c r="H14623" s="61">
        <v>105</v>
      </c>
    </row>
    <row r="14624" spans="1:8">
      <c r="A14624" s="61">
        <v>105</v>
      </c>
      <c r="B14624" s="61">
        <v>17.413252379999999</v>
      </c>
      <c r="C14624" s="61">
        <v>102.10789870000001</v>
      </c>
      <c r="D14624" s="59">
        <v>229.52462439239031</v>
      </c>
      <c r="E14624" s="61" t="s">
        <v>82</v>
      </c>
      <c r="F14624" s="55">
        <v>0</v>
      </c>
      <c r="G14624" s="59">
        <v>229.52462439239031</v>
      </c>
      <c r="H14624" s="61">
        <v>105</v>
      </c>
    </row>
    <row r="14625" spans="1:8">
      <c r="A14625" s="61">
        <v>105</v>
      </c>
      <c r="B14625" s="61">
        <v>17.588962420000001</v>
      </c>
      <c r="C14625" s="61">
        <v>103.07213532999999</v>
      </c>
      <c r="D14625" s="59">
        <v>2259.5432410240169</v>
      </c>
      <c r="E14625" s="61" t="s">
        <v>82</v>
      </c>
      <c r="F14625" s="55">
        <v>0</v>
      </c>
      <c r="G14625" s="59">
        <v>2259.5432410240169</v>
      </c>
      <c r="H14625" s="61">
        <v>105</v>
      </c>
    </row>
    <row r="14626" spans="1:8">
      <c r="A14626" s="61">
        <v>105</v>
      </c>
      <c r="B14626" s="61">
        <v>15.036036319999999</v>
      </c>
      <c r="C14626" s="61">
        <v>102.35067659000001</v>
      </c>
      <c r="D14626" s="59">
        <v>1506.9861958026891</v>
      </c>
      <c r="E14626" s="61" t="s">
        <v>82</v>
      </c>
      <c r="F14626" s="55">
        <v>0</v>
      </c>
      <c r="G14626" s="59">
        <v>1506.9861958026891</v>
      </c>
      <c r="H14626" s="61">
        <v>105</v>
      </c>
    </row>
    <row r="14627" spans="1:8">
      <c r="A14627" s="61">
        <v>105</v>
      </c>
      <c r="B14627" s="61">
        <v>18.147583319999999</v>
      </c>
      <c r="C14627" s="61">
        <v>100.19877484</v>
      </c>
      <c r="D14627" s="59">
        <v>1554.6094726324079</v>
      </c>
      <c r="E14627" s="61" t="s">
        <v>82</v>
      </c>
      <c r="F14627" s="55">
        <v>0</v>
      </c>
      <c r="G14627" s="59">
        <v>1554.6094726324079</v>
      </c>
      <c r="H14627" s="61">
        <v>105</v>
      </c>
    </row>
    <row r="14628" spans="1:8">
      <c r="A14628" s="61">
        <v>105</v>
      </c>
      <c r="B14628" s="61">
        <v>12.5765799</v>
      </c>
      <c r="C14628" s="61">
        <v>99.814995359999998</v>
      </c>
      <c r="D14628" s="59">
        <v>1197.6949740350251</v>
      </c>
      <c r="E14628" s="61" t="s">
        <v>82</v>
      </c>
      <c r="F14628" s="55">
        <v>0</v>
      </c>
      <c r="G14628" s="59">
        <v>1197.6949740350251</v>
      </c>
      <c r="H14628" s="61">
        <v>105</v>
      </c>
    </row>
    <row r="14629" spans="1:8">
      <c r="A14629" s="61">
        <v>105</v>
      </c>
      <c r="B14629" s="61">
        <v>17.01991718</v>
      </c>
      <c r="C14629" s="61">
        <v>102.1400549</v>
      </c>
      <c r="D14629" s="59">
        <v>867.48189905285835</v>
      </c>
      <c r="E14629" s="61" t="s">
        <v>82</v>
      </c>
      <c r="F14629" s="55">
        <v>0</v>
      </c>
      <c r="G14629" s="59">
        <v>867.48189905285835</v>
      </c>
      <c r="H14629" s="61">
        <v>105</v>
      </c>
    </row>
    <row r="14630" spans="1:8">
      <c r="A14630" s="61">
        <v>105</v>
      </c>
      <c r="B14630" s="61">
        <v>17.07910339</v>
      </c>
      <c r="C14630" s="61">
        <v>103.5961211</v>
      </c>
      <c r="D14630" s="59">
        <v>274.88383275270462</v>
      </c>
      <c r="E14630" s="61" t="s">
        <v>82</v>
      </c>
      <c r="F14630" s="55">
        <v>0</v>
      </c>
      <c r="G14630" s="59">
        <v>274.88383275270462</v>
      </c>
      <c r="H14630" s="61">
        <v>105</v>
      </c>
    </row>
    <row r="14631" spans="1:8">
      <c r="A14631" s="61">
        <v>105</v>
      </c>
      <c r="B14631" s="61">
        <v>15.252507619999999</v>
      </c>
      <c r="C14631" s="61">
        <v>102.66034448000001</v>
      </c>
      <c r="D14631" s="59">
        <v>2999.5111725926399</v>
      </c>
      <c r="E14631" s="61" t="s">
        <v>82</v>
      </c>
      <c r="F14631" s="55">
        <v>0</v>
      </c>
      <c r="G14631" s="59">
        <v>2999.5111725926399</v>
      </c>
      <c r="H14631" s="61">
        <v>105</v>
      </c>
    </row>
    <row r="14632" spans="1:8">
      <c r="A14632" s="61">
        <v>105</v>
      </c>
      <c r="B14632" s="61">
        <v>12.66432389</v>
      </c>
      <c r="C14632" s="61">
        <v>99.413111020000002</v>
      </c>
      <c r="D14632" s="59">
        <v>1873.9541285485029</v>
      </c>
      <c r="E14632" s="61" t="s">
        <v>82</v>
      </c>
      <c r="F14632" s="55">
        <v>0</v>
      </c>
      <c r="G14632" s="59">
        <v>1873.9541285485029</v>
      </c>
      <c r="H14632" s="61">
        <v>105</v>
      </c>
    </row>
    <row r="14633" spans="1:8">
      <c r="A14633" s="61">
        <v>105</v>
      </c>
      <c r="B14633" s="61">
        <v>7.3726084399999996</v>
      </c>
      <c r="C14633" s="61">
        <v>100.27045063</v>
      </c>
      <c r="D14633" s="59">
        <v>4797.1548027992249</v>
      </c>
      <c r="E14633" s="61" t="s">
        <v>82</v>
      </c>
      <c r="F14633" s="55">
        <v>0</v>
      </c>
      <c r="G14633" s="59">
        <v>4797.1548027992249</v>
      </c>
      <c r="H14633" s="61">
        <v>105</v>
      </c>
    </row>
    <row r="14634" spans="1:8">
      <c r="A14634" s="61">
        <v>105</v>
      </c>
      <c r="B14634" s="61">
        <v>19.417911100000001</v>
      </c>
      <c r="C14634" s="61">
        <v>100.94642598999999</v>
      </c>
      <c r="D14634" s="59">
        <v>1051.6498656049371</v>
      </c>
      <c r="E14634" s="61" t="s">
        <v>82</v>
      </c>
      <c r="F14634" s="55">
        <v>0</v>
      </c>
      <c r="G14634" s="59">
        <v>1051.6498656049371</v>
      </c>
      <c r="H14634" s="61">
        <v>105</v>
      </c>
    </row>
    <row r="14635" spans="1:8">
      <c r="A14635" s="61">
        <v>105</v>
      </c>
      <c r="B14635" s="61">
        <v>18.5160692</v>
      </c>
      <c r="C14635" s="61">
        <v>98.758591670000001</v>
      </c>
      <c r="D14635" s="59">
        <v>568.3614905923605</v>
      </c>
      <c r="E14635" s="61" t="s">
        <v>82</v>
      </c>
      <c r="F14635" s="55">
        <v>0</v>
      </c>
      <c r="G14635" s="59">
        <v>568.3614905923605</v>
      </c>
      <c r="H14635" s="61">
        <v>105</v>
      </c>
    </row>
    <row r="14636" spans="1:8">
      <c r="A14636" s="61">
        <v>105</v>
      </c>
      <c r="B14636" s="61">
        <v>6.8546066899999998</v>
      </c>
      <c r="C14636" s="61">
        <v>101.25661577</v>
      </c>
      <c r="D14636" s="59">
        <v>90758.226363182068</v>
      </c>
      <c r="E14636" s="61" t="s">
        <v>82</v>
      </c>
      <c r="F14636" s="55">
        <v>0</v>
      </c>
      <c r="G14636" s="59">
        <v>90758.226363182068</v>
      </c>
      <c r="H14636" s="61">
        <v>105</v>
      </c>
    </row>
    <row r="14637" spans="1:8">
      <c r="A14637" s="61">
        <v>105</v>
      </c>
      <c r="B14637" s="61">
        <v>16.670305039999999</v>
      </c>
      <c r="C14637" s="61">
        <v>103.48862487</v>
      </c>
      <c r="D14637" s="59">
        <v>1854.3392063677311</v>
      </c>
      <c r="E14637" s="61" t="s">
        <v>82</v>
      </c>
      <c r="F14637" s="55">
        <v>0</v>
      </c>
      <c r="G14637" s="59">
        <v>1854.3392063677311</v>
      </c>
      <c r="H14637" s="61">
        <v>105</v>
      </c>
    </row>
    <row r="14638" spans="1:8">
      <c r="A14638" s="61">
        <v>105</v>
      </c>
      <c r="B14638" s="61">
        <v>17.759044370000002</v>
      </c>
      <c r="C14638" s="61">
        <v>99.852227999999997</v>
      </c>
      <c r="D14638" s="59">
        <v>2164.5539374351501</v>
      </c>
      <c r="E14638" s="61" t="s">
        <v>82</v>
      </c>
      <c r="F14638" s="55">
        <v>0</v>
      </c>
      <c r="G14638" s="59">
        <v>2164.5539374351501</v>
      </c>
      <c r="H14638" s="61">
        <v>105</v>
      </c>
    </row>
    <row r="14639" spans="1:8">
      <c r="A14639" s="61">
        <v>105</v>
      </c>
      <c r="B14639" s="61">
        <v>17.88767541</v>
      </c>
      <c r="C14639" s="61">
        <v>103.25357723</v>
      </c>
      <c r="D14639" s="59">
        <v>1143.3264091908929</v>
      </c>
      <c r="E14639" s="61" t="s">
        <v>82</v>
      </c>
      <c r="F14639" s="55">
        <v>0</v>
      </c>
      <c r="G14639" s="59">
        <v>1143.3264091908929</v>
      </c>
      <c r="H14639" s="61">
        <v>105</v>
      </c>
    </row>
    <row r="14640" spans="1:8">
      <c r="A14640" s="61">
        <v>105</v>
      </c>
      <c r="B14640" s="61">
        <v>16.37048682</v>
      </c>
      <c r="C14640" s="61">
        <v>102.63263345999999</v>
      </c>
      <c r="D14640" s="59">
        <v>1723.6364427506919</v>
      </c>
      <c r="E14640" s="61" t="s">
        <v>82</v>
      </c>
      <c r="F14640" s="55">
        <v>0</v>
      </c>
      <c r="G14640" s="59">
        <v>1723.6364427506919</v>
      </c>
      <c r="H14640" s="61">
        <v>105</v>
      </c>
    </row>
    <row r="14641" spans="1:8">
      <c r="A14641" s="61">
        <v>105</v>
      </c>
      <c r="B14641" s="61">
        <v>16.52715272</v>
      </c>
      <c r="C14641" s="61">
        <v>102.12967463</v>
      </c>
      <c r="D14641" s="59">
        <v>6464.8397744894028</v>
      </c>
      <c r="E14641" s="61" t="s">
        <v>82</v>
      </c>
      <c r="F14641" s="55">
        <v>0</v>
      </c>
      <c r="G14641" s="59">
        <v>6464.8397744894028</v>
      </c>
      <c r="H14641" s="61">
        <v>105</v>
      </c>
    </row>
    <row r="14642" spans="1:8">
      <c r="A14642" s="61">
        <v>105</v>
      </c>
      <c r="B14642" s="61">
        <v>18.13701447</v>
      </c>
      <c r="C14642" s="61">
        <v>99.670771070000001</v>
      </c>
      <c r="D14642" s="59">
        <v>401.43143534660339</v>
      </c>
      <c r="E14642" s="61" t="s">
        <v>82</v>
      </c>
      <c r="F14642" s="55">
        <v>0</v>
      </c>
      <c r="G14642" s="59">
        <v>401.43143534660339</v>
      </c>
      <c r="H14642" s="61">
        <v>105</v>
      </c>
    </row>
    <row r="14643" spans="1:8">
      <c r="A14643" s="61">
        <v>105</v>
      </c>
      <c r="B14643" s="61">
        <v>17.19030158</v>
      </c>
      <c r="C14643" s="61">
        <v>99.692981399999994</v>
      </c>
      <c r="D14643" s="59">
        <v>424.72659468650818</v>
      </c>
      <c r="E14643" s="61" t="s">
        <v>82</v>
      </c>
      <c r="F14643" s="55">
        <v>0</v>
      </c>
      <c r="G14643" s="59">
        <v>424.72659468650818</v>
      </c>
      <c r="H14643" s="61">
        <v>105</v>
      </c>
    </row>
    <row r="14644" spans="1:8">
      <c r="A14644" s="61">
        <v>105</v>
      </c>
      <c r="B14644" s="61">
        <v>13.530084159999999</v>
      </c>
      <c r="C14644" s="61">
        <v>101.29661188</v>
      </c>
      <c r="D14644" s="59">
        <v>4113.7790477573872</v>
      </c>
      <c r="E14644" s="61" t="s">
        <v>82</v>
      </c>
      <c r="F14644" s="55">
        <v>0</v>
      </c>
      <c r="G14644" s="59">
        <v>4113.7790477573872</v>
      </c>
      <c r="H14644" s="61">
        <v>105</v>
      </c>
    </row>
    <row r="14645" spans="1:8">
      <c r="A14645" s="61">
        <v>105</v>
      </c>
      <c r="B14645" s="61">
        <v>14.514778919999999</v>
      </c>
      <c r="C14645" s="61">
        <v>100.99819093000001</v>
      </c>
      <c r="D14645" s="59">
        <v>3589.7646567821498</v>
      </c>
      <c r="E14645" s="61" t="s">
        <v>82</v>
      </c>
      <c r="F14645" s="55">
        <v>0</v>
      </c>
      <c r="G14645" s="59">
        <v>3589.7646567821498</v>
      </c>
      <c r="H14645" s="61">
        <v>105</v>
      </c>
    </row>
    <row r="14646" spans="1:8">
      <c r="A14646" s="61">
        <v>105</v>
      </c>
      <c r="B14646" s="61">
        <v>16.13825589</v>
      </c>
      <c r="C14646" s="61">
        <v>104.89488525</v>
      </c>
      <c r="D14646" s="59">
        <v>301.31941226869822</v>
      </c>
      <c r="E14646" s="61" t="s">
        <v>82</v>
      </c>
      <c r="F14646" s="55">
        <v>0</v>
      </c>
      <c r="G14646" s="59">
        <v>301.31941226869822</v>
      </c>
      <c r="H14646" s="61">
        <v>105</v>
      </c>
    </row>
    <row r="14647" spans="1:8">
      <c r="A14647" s="61">
        <v>105</v>
      </c>
      <c r="B14647" s="61">
        <v>11.826330949999999</v>
      </c>
      <c r="C14647" s="61">
        <v>99.76646624</v>
      </c>
      <c r="D14647" s="59">
        <v>3709.4861762523651</v>
      </c>
      <c r="E14647" s="61" t="s">
        <v>82</v>
      </c>
      <c r="F14647" s="55">
        <v>0</v>
      </c>
      <c r="G14647" s="59">
        <v>3709.4861762523651</v>
      </c>
      <c r="H14647" s="61">
        <v>105</v>
      </c>
    </row>
    <row r="14648" spans="1:8">
      <c r="A14648" s="61">
        <v>105</v>
      </c>
      <c r="B14648" s="61">
        <v>15.576285710000001</v>
      </c>
      <c r="C14648" s="61">
        <v>102.95973058</v>
      </c>
      <c r="D14648" s="59">
        <v>557.15316420793533</v>
      </c>
      <c r="E14648" s="61" t="s">
        <v>82</v>
      </c>
      <c r="F14648" s="55">
        <v>0</v>
      </c>
      <c r="G14648" s="59">
        <v>557.15316420793533</v>
      </c>
      <c r="H14648" s="61">
        <v>105</v>
      </c>
    </row>
    <row r="14649" spans="1:8">
      <c r="A14649" s="61">
        <v>105</v>
      </c>
      <c r="B14649" s="61">
        <v>17.924490469999999</v>
      </c>
      <c r="C14649" s="61">
        <v>104.06012487</v>
      </c>
      <c r="D14649" s="59">
        <v>648.61233362555504</v>
      </c>
      <c r="E14649" s="61" t="s">
        <v>82</v>
      </c>
      <c r="F14649" s="55">
        <v>0</v>
      </c>
      <c r="G14649" s="59">
        <v>648.61233362555504</v>
      </c>
      <c r="H14649" s="61">
        <v>105</v>
      </c>
    </row>
    <row r="14650" spans="1:8">
      <c r="A14650" s="61">
        <v>105</v>
      </c>
      <c r="B14650" s="61">
        <v>19.96299097</v>
      </c>
      <c r="C14650" s="61">
        <v>99.331160120000007</v>
      </c>
      <c r="D14650" s="59">
        <v>932.85529884696007</v>
      </c>
      <c r="E14650" s="61" t="s">
        <v>82</v>
      </c>
      <c r="F14650" s="55">
        <v>0</v>
      </c>
      <c r="G14650" s="59">
        <v>932.85529884696007</v>
      </c>
      <c r="H14650" s="61">
        <v>105</v>
      </c>
    </row>
    <row r="14651" spans="1:8">
      <c r="A14651" s="61">
        <v>105</v>
      </c>
      <c r="B14651" s="61">
        <v>8.4671589399999991</v>
      </c>
      <c r="C14651" s="61">
        <v>98.890288769999998</v>
      </c>
      <c r="D14651" s="59">
        <v>1888.3888617157941</v>
      </c>
      <c r="E14651" s="61" t="s">
        <v>82</v>
      </c>
      <c r="F14651" s="55">
        <v>0</v>
      </c>
      <c r="G14651" s="59">
        <v>1888.3888617157941</v>
      </c>
      <c r="H14651" s="61">
        <v>105</v>
      </c>
    </row>
    <row r="14652" spans="1:8">
      <c r="A14652" s="61">
        <v>105</v>
      </c>
      <c r="B14652" s="61">
        <v>6.5492899099999997</v>
      </c>
      <c r="C14652" s="61">
        <v>101.21401143</v>
      </c>
      <c r="D14652" s="59">
        <v>3556.187579870224</v>
      </c>
      <c r="E14652" s="61" t="s">
        <v>82</v>
      </c>
      <c r="F14652" s="55">
        <v>0</v>
      </c>
      <c r="G14652" s="59">
        <v>3556.187579870224</v>
      </c>
      <c r="H14652" s="61">
        <v>105</v>
      </c>
    </row>
    <row r="14653" spans="1:8">
      <c r="A14653" s="61">
        <v>105</v>
      </c>
      <c r="B14653" s="61">
        <v>19.001210740000001</v>
      </c>
      <c r="C14653" s="61">
        <v>100.27145889000001</v>
      </c>
      <c r="D14653" s="59">
        <v>147.69557136297229</v>
      </c>
      <c r="E14653" s="61" t="s">
        <v>82</v>
      </c>
      <c r="F14653" s="55">
        <v>0</v>
      </c>
      <c r="G14653" s="59">
        <v>147.69557136297229</v>
      </c>
      <c r="H14653" s="61">
        <v>105</v>
      </c>
    </row>
    <row r="14654" spans="1:8">
      <c r="A14654" s="61">
        <v>105</v>
      </c>
      <c r="B14654" s="61">
        <v>18.46574197</v>
      </c>
      <c r="C14654" s="61">
        <v>98.691474139999997</v>
      </c>
      <c r="D14654" s="59">
        <v>69.757879137992859</v>
      </c>
      <c r="E14654" s="61" t="s">
        <v>82</v>
      </c>
      <c r="F14654" s="55">
        <v>0</v>
      </c>
      <c r="G14654" s="59">
        <v>69.757879137992859</v>
      </c>
      <c r="H14654" s="61">
        <v>105</v>
      </c>
    </row>
    <row r="14655" spans="1:8">
      <c r="A14655" s="61">
        <v>105</v>
      </c>
      <c r="B14655" s="61">
        <v>7.8575188699999998</v>
      </c>
      <c r="C14655" s="61">
        <v>99.815997850000002</v>
      </c>
      <c r="D14655" s="59">
        <v>802.52201421558857</v>
      </c>
      <c r="E14655" s="61" t="s">
        <v>82</v>
      </c>
      <c r="F14655" s="55">
        <v>0</v>
      </c>
      <c r="G14655" s="59">
        <v>802.52201421558857</v>
      </c>
      <c r="H14655" s="61">
        <v>105</v>
      </c>
    </row>
    <row r="14656" spans="1:8">
      <c r="A14656" s="61">
        <v>105</v>
      </c>
      <c r="B14656" s="61">
        <v>10.13205512</v>
      </c>
      <c r="C14656" s="61">
        <v>98.943428220000001</v>
      </c>
      <c r="D14656" s="59">
        <v>7154.1108554527164</v>
      </c>
      <c r="E14656" s="61" t="s">
        <v>82</v>
      </c>
      <c r="F14656" s="55">
        <v>0</v>
      </c>
      <c r="G14656" s="59">
        <v>7154.1108554527164</v>
      </c>
      <c r="H14656" s="61">
        <v>105</v>
      </c>
    </row>
    <row r="14657" spans="1:8">
      <c r="A14657" s="61">
        <v>105</v>
      </c>
      <c r="B14657" s="61">
        <v>16.313931910000001</v>
      </c>
      <c r="C14657" s="61">
        <v>99.303279889999999</v>
      </c>
      <c r="D14657" s="59">
        <v>148.0863650739193</v>
      </c>
      <c r="E14657" s="61" t="s">
        <v>82</v>
      </c>
      <c r="F14657" s="55">
        <v>0</v>
      </c>
      <c r="G14657" s="59">
        <v>148.0863650739193</v>
      </c>
      <c r="H14657" s="61">
        <v>105</v>
      </c>
    </row>
    <row r="14658" spans="1:8">
      <c r="A14658" s="61">
        <v>105</v>
      </c>
      <c r="B14658" s="61">
        <v>14.54227888</v>
      </c>
      <c r="C14658" s="61">
        <v>102.79588031999999</v>
      </c>
      <c r="D14658" s="59">
        <v>622.50216045975685</v>
      </c>
      <c r="E14658" s="61" t="s">
        <v>82</v>
      </c>
      <c r="F14658" s="55">
        <v>0</v>
      </c>
      <c r="G14658" s="59">
        <v>622.50216045975685</v>
      </c>
      <c r="H14658" s="61">
        <v>105</v>
      </c>
    </row>
    <row r="14659" spans="1:8">
      <c r="A14659" s="61">
        <v>105</v>
      </c>
      <c r="B14659" s="61">
        <v>17.744844279999999</v>
      </c>
      <c r="C14659" s="61">
        <v>100.70926715</v>
      </c>
      <c r="D14659" s="59">
        <v>653.90240797400475</v>
      </c>
      <c r="E14659" s="61" t="s">
        <v>82</v>
      </c>
      <c r="F14659" s="55">
        <v>0</v>
      </c>
      <c r="G14659" s="59">
        <v>653.90240797400475</v>
      </c>
      <c r="H14659" s="61">
        <v>105</v>
      </c>
    </row>
    <row r="14660" spans="1:8">
      <c r="A14660" s="61">
        <v>105</v>
      </c>
      <c r="B14660" s="61">
        <v>18.064158200000001</v>
      </c>
      <c r="C14660" s="61">
        <v>104.04036428000001</v>
      </c>
      <c r="D14660" s="59">
        <v>1247.313605815172</v>
      </c>
      <c r="E14660" s="61" t="s">
        <v>82</v>
      </c>
      <c r="F14660" s="55">
        <v>0</v>
      </c>
      <c r="G14660" s="59">
        <v>1247.313605815172</v>
      </c>
      <c r="H14660" s="61">
        <v>105</v>
      </c>
    </row>
    <row r="14661" spans="1:8">
      <c r="A14661" s="61">
        <v>105</v>
      </c>
      <c r="B14661" s="61">
        <v>17.529589619999999</v>
      </c>
      <c r="C14661" s="61">
        <v>101.65224255</v>
      </c>
      <c r="D14661" s="59">
        <v>188.46111622452739</v>
      </c>
      <c r="E14661" s="61" t="s">
        <v>82</v>
      </c>
      <c r="F14661" s="55">
        <v>0</v>
      </c>
      <c r="G14661" s="59">
        <v>188.46111622452739</v>
      </c>
      <c r="H14661" s="61">
        <v>105</v>
      </c>
    </row>
    <row r="14662" spans="1:8">
      <c r="A14662" s="61">
        <v>105</v>
      </c>
      <c r="B14662" s="61">
        <v>19.01291591</v>
      </c>
      <c r="C14662" s="61">
        <v>100.70494959</v>
      </c>
      <c r="D14662" s="59">
        <v>1417.7784558385611</v>
      </c>
      <c r="E14662" s="61" t="s">
        <v>82</v>
      </c>
      <c r="F14662" s="55">
        <v>0</v>
      </c>
      <c r="G14662" s="59">
        <v>1417.7784558385611</v>
      </c>
      <c r="H14662" s="61">
        <v>105</v>
      </c>
    </row>
    <row r="14663" spans="1:8">
      <c r="A14663" s="61">
        <v>105</v>
      </c>
      <c r="B14663" s="61">
        <v>14.69458807</v>
      </c>
      <c r="C14663" s="61">
        <v>103.42316891999999</v>
      </c>
      <c r="D14663" s="59">
        <v>658.81288111209869</v>
      </c>
      <c r="E14663" s="61" t="s">
        <v>82</v>
      </c>
      <c r="F14663" s="55">
        <v>0</v>
      </c>
      <c r="G14663" s="59">
        <v>658.81288111209869</v>
      </c>
      <c r="H14663" s="61">
        <v>105</v>
      </c>
    </row>
    <row r="14664" spans="1:8">
      <c r="A14664" s="61">
        <v>105</v>
      </c>
      <c r="B14664" s="61">
        <v>14.334654179999999</v>
      </c>
      <c r="C14664" s="61">
        <v>99.724274800000003</v>
      </c>
      <c r="D14664" s="59">
        <v>421.54262420535088</v>
      </c>
      <c r="E14664" s="61" t="s">
        <v>82</v>
      </c>
      <c r="F14664" s="55">
        <v>0</v>
      </c>
      <c r="G14664" s="59">
        <v>421.54262420535088</v>
      </c>
      <c r="H14664" s="61">
        <v>105</v>
      </c>
    </row>
    <row r="14665" spans="1:8">
      <c r="A14665" s="61">
        <v>105</v>
      </c>
      <c r="B14665" s="61">
        <v>15.65864118</v>
      </c>
      <c r="C14665" s="61">
        <v>102.21776727</v>
      </c>
      <c r="D14665" s="59">
        <v>789.9581855237484</v>
      </c>
      <c r="E14665" s="61" t="s">
        <v>82</v>
      </c>
      <c r="F14665" s="55">
        <v>0</v>
      </c>
      <c r="G14665" s="59">
        <v>789.9581855237484</v>
      </c>
      <c r="H14665" s="61">
        <v>105</v>
      </c>
    </row>
    <row r="14666" spans="1:8">
      <c r="A14666" s="61">
        <v>105</v>
      </c>
      <c r="B14666" s="61">
        <v>16.41372848</v>
      </c>
      <c r="C14666" s="61">
        <v>104.56151923</v>
      </c>
      <c r="D14666" s="59">
        <v>3797.3620711863041</v>
      </c>
      <c r="E14666" s="61" t="s">
        <v>82</v>
      </c>
      <c r="F14666" s="55">
        <v>0</v>
      </c>
      <c r="G14666" s="59">
        <v>3797.3620711863041</v>
      </c>
      <c r="H14666" s="61">
        <v>105</v>
      </c>
    </row>
    <row r="14667" spans="1:8">
      <c r="A14667" s="61">
        <v>105</v>
      </c>
      <c r="B14667" s="61">
        <v>17.795363470000002</v>
      </c>
      <c r="C14667" s="61">
        <v>100.73809901</v>
      </c>
      <c r="D14667" s="59">
        <v>456.10031229257578</v>
      </c>
      <c r="E14667" s="61" t="s">
        <v>82</v>
      </c>
      <c r="F14667" s="55">
        <v>0</v>
      </c>
      <c r="G14667" s="59">
        <v>456.10031229257578</v>
      </c>
      <c r="H14667" s="61">
        <v>105</v>
      </c>
    </row>
    <row r="14668" spans="1:8">
      <c r="A14668" s="61">
        <v>105</v>
      </c>
      <c r="B14668" s="61">
        <v>18.01807853</v>
      </c>
      <c r="C14668" s="61">
        <v>103.52027246</v>
      </c>
      <c r="D14668" s="59">
        <v>468.57836139202118</v>
      </c>
      <c r="E14668" s="61" t="s">
        <v>82</v>
      </c>
      <c r="F14668" s="55">
        <v>0</v>
      </c>
      <c r="G14668" s="59">
        <v>468.57836139202118</v>
      </c>
      <c r="H14668" s="61">
        <v>105</v>
      </c>
    </row>
    <row r="14669" spans="1:8">
      <c r="A14669" s="61">
        <v>105</v>
      </c>
      <c r="B14669" s="61">
        <v>14.5615664</v>
      </c>
      <c r="C14669" s="61">
        <v>103.43865756</v>
      </c>
      <c r="D14669" s="59">
        <v>635.27798146009445</v>
      </c>
      <c r="E14669" s="61" t="s">
        <v>82</v>
      </c>
      <c r="F14669" s="55">
        <v>0</v>
      </c>
      <c r="G14669" s="59">
        <v>635.27798146009445</v>
      </c>
      <c r="H14669" s="61">
        <v>105</v>
      </c>
    </row>
    <row r="14670" spans="1:8">
      <c r="A14670" s="61">
        <v>105</v>
      </c>
      <c r="B14670" s="61">
        <v>16.99115999</v>
      </c>
      <c r="C14670" s="61">
        <v>104.42305587</v>
      </c>
      <c r="D14670" s="59">
        <v>287.035166233778</v>
      </c>
      <c r="E14670" s="61" t="s">
        <v>82</v>
      </c>
      <c r="F14670" s="55">
        <v>0</v>
      </c>
      <c r="G14670" s="59">
        <v>287.035166233778</v>
      </c>
      <c r="H14670" s="61">
        <v>105</v>
      </c>
    </row>
    <row r="14671" spans="1:8">
      <c r="A14671" s="61">
        <v>105</v>
      </c>
      <c r="B14671" s="61">
        <v>9.0603015300000003</v>
      </c>
      <c r="C14671" s="61">
        <v>98.995321090000004</v>
      </c>
      <c r="D14671" s="59">
        <v>16878.128378629681</v>
      </c>
      <c r="E14671" s="61" t="s">
        <v>82</v>
      </c>
      <c r="F14671" s="55">
        <v>0</v>
      </c>
      <c r="G14671" s="59">
        <v>16878.128378629681</v>
      </c>
      <c r="H14671" s="61">
        <v>105</v>
      </c>
    </row>
    <row r="14672" spans="1:8">
      <c r="A14672" s="61">
        <v>105</v>
      </c>
      <c r="B14672" s="61">
        <v>17.222737559999999</v>
      </c>
      <c r="C14672" s="61">
        <v>101.8778575</v>
      </c>
      <c r="D14672" s="59">
        <v>79.446727901697159</v>
      </c>
      <c r="E14672" s="61" t="s">
        <v>82</v>
      </c>
      <c r="F14672" s="55">
        <v>0</v>
      </c>
      <c r="G14672" s="59">
        <v>79.446727901697159</v>
      </c>
      <c r="H14672" s="61">
        <v>105</v>
      </c>
    </row>
    <row r="14673" spans="1:8">
      <c r="A14673" s="61">
        <v>105</v>
      </c>
      <c r="B14673" s="61">
        <v>15.02907714</v>
      </c>
      <c r="C14673" s="61">
        <v>104.36008627</v>
      </c>
      <c r="D14673" s="59">
        <v>5425.0849448442459</v>
      </c>
      <c r="E14673" s="61" t="s">
        <v>82</v>
      </c>
      <c r="F14673" s="55">
        <v>0</v>
      </c>
      <c r="G14673" s="59">
        <v>5425.0849448442459</v>
      </c>
      <c r="H14673" s="61">
        <v>105</v>
      </c>
    </row>
    <row r="14674" spans="1:8">
      <c r="A14674" s="61">
        <v>105</v>
      </c>
      <c r="B14674" s="61">
        <v>15.70200159</v>
      </c>
      <c r="C14674" s="61">
        <v>101.6533671</v>
      </c>
      <c r="D14674" s="59">
        <v>973.0993927270174</v>
      </c>
      <c r="E14674" s="61" t="s">
        <v>82</v>
      </c>
      <c r="F14674" s="55">
        <v>0</v>
      </c>
      <c r="G14674" s="59">
        <v>973.0993927270174</v>
      </c>
      <c r="H14674" s="61">
        <v>105</v>
      </c>
    </row>
    <row r="14675" spans="1:8">
      <c r="A14675" s="61">
        <v>105</v>
      </c>
      <c r="B14675" s="61">
        <v>15.23851165</v>
      </c>
      <c r="C14675" s="61">
        <v>103.05568316999999</v>
      </c>
      <c r="D14675" s="59">
        <v>318.450888261199</v>
      </c>
      <c r="E14675" s="61" t="s">
        <v>82</v>
      </c>
      <c r="F14675" s="55">
        <v>0</v>
      </c>
      <c r="G14675" s="59">
        <v>318.450888261199</v>
      </c>
      <c r="H14675" s="61">
        <v>105</v>
      </c>
    </row>
    <row r="14676" spans="1:8">
      <c r="A14676" s="61">
        <v>105</v>
      </c>
      <c r="B14676" s="61">
        <v>15.629686169999999</v>
      </c>
      <c r="C14676" s="61">
        <v>104.38550814</v>
      </c>
      <c r="D14676" s="59">
        <v>5288.4347474873066</v>
      </c>
      <c r="E14676" s="61" t="s">
        <v>82</v>
      </c>
      <c r="F14676" s="55">
        <v>0</v>
      </c>
      <c r="G14676" s="59">
        <v>5288.4347474873066</v>
      </c>
      <c r="H14676" s="61">
        <v>105</v>
      </c>
    </row>
    <row r="14677" spans="1:8">
      <c r="A14677" s="61">
        <v>105</v>
      </c>
      <c r="B14677" s="61">
        <v>17.6189894</v>
      </c>
      <c r="C14677" s="61">
        <v>104.13244698</v>
      </c>
      <c r="D14677" s="59">
        <v>1814.3970366418359</v>
      </c>
      <c r="E14677" s="61" t="s">
        <v>82</v>
      </c>
      <c r="F14677" s="55">
        <v>0</v>
      </c>
      <c r="G14677" s="59">
        <v>1814.3970366418359</v>
      </c>
      <c r="H14677" s="61">
        <v>105</v>
      </c>
    </row>
    <row r="14678" spans="1:8">
      <c r="A14678" s="61">
        <v>105</v>
      </c>
      <c r="B14678" s="61">
        <v>17.605007919999998</v>
      </c>
      <c r="C14678" s="61">
        <v>104.34547505</v>
      </c>
      <c r="D14678" s="59">
        <v>1283.208839982748</v>
      </c>
      <c r="E14678" s="61" t="s">
        <v>82</v>
      </c>
      <c r="F14678" s="55">
        <v>0</v>
      </c>
      <c r="G14678" s="59">
        <v>1283.208839982748</v>
      </c>
      <c r="H14678" s="61">
        <v>105</v>
      </c>
    </row>
    <row r="14679" spans="1:8">
      <c r="A14679" s="61">
        <v>105</v>
      </c>
      <c r="B14679" s="61">
        <v>17.18424392</v>
      </c>
      <c r="C14679" s="61">
        <v>103.30604030000001</v>
      </c>
      <c r="D14679" s="59">
        <v>5.2370563745498657</v>
      </c>
      <c r="E14679" s="61" t="s">
        <v>82</v>
      </c>
      <c r="F14679" s="55">
        <v>0</v>
      </c>
      <c r="G14679" s="59">
        <v>5.2370563745498657</v>
      </c>
      <c r="H14679" s="61">
        <v>105</v>
      </c>
    </row>
    <row r="14680" spans="1:8">
      <c r="A14680" s="61">
        <v>105</v>
      </c>
      <c r="B14680" s="61">
        <v>13.84639421</v>
      </c>
      <c r="C14680" s="61">
        <v>102.74244319</v>
      </c>
      <c r="D14680" s="59">
        <v>387.77818271517748</v>
      </c>
      <c r="E14680" s="61" t="s">
        <v>82</v>
      </c>
      <c r="F14680" s="55">
        <v>0</v>
      </c>
      <c r="G14680" s="59">
        <v>387.77818271517748</v>
      </c>
      <c r="H14680" s="61">
        <v>105</v>
      </c>
    </row>
    <row r="14681" spans="1:8">
      <c r="A14681" s="61">
        <v>105</v>
      </c>
      <c r="B14681" s="61">
        <v>14.1334868</v>
      </c>
      <c r="C14681" s="61">
        <v>100.80263574</v>
      </c>
      <c r="D14681" s="59">
        <v>2322.366351127625</v>
      </c>
      <c r="E14681" s="61" t="s">
        <v>82</v>
      </c>
      <c r="F14681" s="55">
        <v>0</v>
      </c>
      <c r="G14681" s="59">
        <v>2322.366351127625</v>
      </c>
      <c r="H14681" s="61">
        <v>105</v>
      </c>
    </row>
    <row r="14682" spans="1:8">
      <c r="A14682" s="61">
        <v>105</v>
      </c>
      <c r="B14682" s="61">
        <v>15.73328725</v>
      </c>
      <c r="C14682" s="61">
        <v>102.91411039</v>
      </c>
      <c r="D14682" s="59">
        <v>670.5250640809536</v>
      </c>
      <c r="E14682" s="61" t="s">
        <v>82</v>
      </c>
      <c r="F14682" s="55">
        <v>0</v>
      </c>
      <c r="G14682" s="59">
        <v>670.5250640809536</v>
      </c>
      <c r="H14682" s="61">
        <v>105</v>
      </c>
    </row>
    <row r="14683" spans="1:8">
      <c r="A14683" s="61">
        <v>105</v>
      </c>
      <c r="B14683" s="61">
        <v>7.1854266100000004</v>
      </c>
      <c r="C14683" s="61">
        <v>100.09186316</v>
      </c>
      <c r="D14683" s="59">
        <v>339.64784237742418</v>
      </c>
      <c r="E14683" s="61" t="s">
        <v>82</v>
      </c>
      <c r="F14683" s="55">
        <v>0</v>
      </c>
      <c r="G14683" s="59">
        <v>339.64784237742418</v>
      </c>
      <c r="H14683" s="61">
        <v>105</v>
      </c>
    </row>
    <row r="14684" spans="1:8">
      <c r="A14684" s="61">
        <v>105</v>
      </c>
      <c r="B14684" s="61">
        <v>19.509852779999999</v>
      </c>
      <c r="C14684" s="61">
        <v>99.850956629999999</v>
      </c>
      <c r="D14684" s="59">
        <v>1823.5689480602739</v>
      </c>
      <c r="E14684" s="61" t="s">
        <v>82</v>
      </c>
      <c r="F14684" s="55">
        <v>0</v>
      </c>
      <c r="G14684" s="59">
        <v>1823.5689480602739</v>
      </c>
      <c r="H14684" s="61">
        <v>105</v>
      </c>
    </row>
    <row r="14685" spans="1:8">
      <c r="A14685" s="61">
        <v>105</v>
      </c>
      <c r="B14685" s="61">
        <v>12.360556770000001</v>
      </c>
      <c r="C14685" s="61">
        <v>102.70544715</v>
      </c>
      <c r="D14685" s="59">
        <v>787.84090615063906</v>
      </c>
      <c r="E14685" s="61" t="s">
        <v>82</v>
      </c>
      <c r="F14685" s="55">
        <v>0</v>
      </c>
      <c r="G14685" s="59">
        <v>787.84090615063906</v>
      </c>
      <c r="H14685" s="61">
        <v>105</v>
      </c>
    </row>
    <row r="14686" spans="1:8">
      <c r="A14686" s="61">
        <v>105</v>
      </c>
      <c r="B14686" s="61">
        <v>16.672883859999999</v>
      </c>
      <c r="C14686" s="61">
        <v>103.32440269</v>
      </c>
      <c r="D14686" s="59">
        <v>5332.6774366050959</v>
      </c>
      <c r="E14686" s="61" t="s">
        <v>82</v>
      </c>
      <c r="F14686" s="55">
        <v>0</v>
      </c>
      <c r="G14686" s="59">
        <v>5332.6774366050959</v>
      </c>
      <c r="H14686" s="61">
        <v>105</v>
      </c>
    </row>
    <row r="14687" spans="1:8">
      <c r="A14687" s="61">
        <v>105</v>
      </c>
      <c r="B14687" s="61">
        <v>15.68578095</v>
      </c>
      <c r="C14687" s="61">
        <v>101.92674019</v>
      </c>
      <c r="D14687" s="59">
        <v>5670.168121099472</v>
      </c>
      <c r="E14687" s="61" t="s">
        <v>82</v>
      </c>
      <c r="F14687" s="55">
        <v>0</v>
      </c>
      <c r="G14687" s="59">
        <v>5670.168121099472</v>
      </c>
      <c r="H14687" s="61">
        <v>105</v>
      </c>
    </row>
    <row r="14688" spans="1:8">
      <c r="A14688" s="61">
        <v>105</v>
      </c>
      <c r="B14688" s="61">
        <v>14.203828619999999</v>
      </c>
      <c r="C14688" s="61">
        <v>99.171648099999999</v>
      </c>
      <c r="D14688" s="59">
        <v>846.44497660547495</v>
      </c>
      <c r="E14688" s="61" t="s">
        <v>82</v>
      </c>
      <c r="F14688" s="55">
        <v>0</v>
      </c>
      <c r="G14688" s="59">
        <v>846.44497660547495</v>
      </c>
      <c r="H14688" s="61">
        <v>105</v>
      </c>
    </row>
    <row r="14689" spans="1:8">
      <c r="A14689" s="61">
        <v>105</v>
      </c>
      <c r="B14689" s="61">
        <v>16.97206748</v>
      </c>
      <c r="C14689" s="61">
        <v>101.84795466999999</v>
      </c>
      <c r="D14689" s="59">
        <v>16.291937880218029</v>
      </c>
      <c r="E14689" s="61" t="s">
        <v>82</v>
      </c>
      <c r="F14689" s="55">
        <v>0</v>
      </c>
      <c r="G14689" s="59">
        <v>16.291937880218029</v>
      </c>
      <c r="H14689" s="61">
        <v>105</v>
      </c>
    </row>
    <row r="14690" spans="1:8">
      <c r="A14690" s="61">
        <v>105</v>
      </c>
      <c r="B14690" s="61">
        <v>17.168365300000001</v>
      </c>
      <c r="C14690" s="61">
        <v>101.68005513</v>
      </c>
      <c r="D14690" s="59">
        <v>435.92179968953133</v>
      </c>
      <c r="E14690" s="61" t="s">
        <v>82</v>
      </c>
      <c r="F14690" s="55">
        <v>0</v>
      </c>
      <c r="G14690" s="59">
        <v>435.92179968953133</v>
      </c>
      <c r="H14690" s="61">
        <v>105</v>
      </c>
    </row>
    <row r="14691" spans="1:8">
      <c r="A14691" s="61">
        <v>105</v>
      </c>
      <c r="B14691" s="61">
        <v>16.928311520000001</v>
      </c>
      <c r="C14691" s="61">
        <v>101.81621435</v>
      </c>
      <c r="D14691" s="59">
        <v>28.25530248880386</v>
      </c>
      <c r="E14691" s="61" t="s">
        <v>82</v>
      </c>
      <c r="F14691" s="55">
        <v>0</v>
      </c>
      <c r="G14691" s="59">
        <v>28.25530248880386</v>
      </c>
      <c r="H14691" s="61">
        <v>105</v>
      </c>
    </row>
    <row r="14692" spans="1:8">
      <c r="A14692" s="61">
        <v>105</v>
      </c>
      <c r="B14692" s="61">
        <v>14.97022413</v>
      </c>
      <c r="C14692" s="61">
        <v>104.96119673</v>
      </c>
      <c r="D14692" s="59">
        <v>56909.460917055607</v>
      </c>
      <c r="E14692" s="61" t="s">
        <v>82</v>
      </c>
      <c r="F14692" s="55">
        <v>0</v>
      </c>
      <c r="G14692" s="59">
        <v>56909.460917055607</v>
      </c>
      <c r="H14692" s="61">
        <v>105</v>
      </c>
    </row>
    <row r="14693" spans="1:8">
      <c r="A14693" s="61">
        <v>105</v>
      </c>
      <c r="B14693" s="61">
        <v>16.429417269999998</v>
      </c>
      <c r="C14693" s="61">
        <v>102.4814956</v>
      </c>
      <c r="D14693" s="59">
        <v>2787.814770996571</v>
      </c>
      <c r="E14693" s="61" t="s">
        <v>82</v>
      </c>
      <c r="F14693" s="55">
        <v>0</v>
      </c>
      <c r="G14693" s="59">
        <v>2787.814770996571</v>
      </c>
      <c r="H14693" s="61">
        <v>105</v>
      </c>
    </row>
    <row r="14694" spans="1:8">
      <c r="A14694" s="61">
        <v>105</v>
      </c>
      <c r="B14694" s="61">
        <v>17.266403100000002</v>
      </c>
      <c r="C14694" s="61">
        <v>101.73933202000001</v>
      </c>
      <c r="D14694" s="59">
        <v>109.4878170490265</v>
      </c>
      <c r="E14694" s="61" t="s">
        <v>82</v>
      </c>
      <c r="F14694" s="55">
        <v>0</v>
      </c>
      <c r="G14694" s="59">
        <v>109.4878170490265</v>
      </c>
      <c r="H14694" s="61">
        <v>105</v>
      </c>
    </row>
    <row r="14695" spans="1:8">
      <c r="A14695" s="61">
        <v>105</v>
      </c>
      <c r="B14695" s="61">
        <v>14.457608280000001</v>
      </c>
      <c r="C14695" s="61">
        <v>101.86916155</v>
      </c>
      <c r="D14695" s="59">
        <v>247.2130032479763</v>
      </c>
      <c r="E14695" s="61" t="s">
        <v>82</v>
      </c>
      <c r="F14695" s="55">
        <v>0</v>
      </c>
      <c r="G14695" s="59">
        <v>247.2130032479763</v>
      </c>
      <c r="H14695" s="61">
        <v>105</v>
      </c>
    </row>
    <row r="14696" spans="1:8">
      <c r="A14696" s="61">
        <v>105</v>
      </c>
      <c r="B14696" s="61">
        <v>14.367348590000001</v>
      </c>
      <c r="C14696" s="61">
        <v>101.83675101999999</v>
      </c>
      <c r="D14696" s="59">
        <v>847.00853896141052</v>
      </c>
      <c r="E14696" s="61" t="s">
        <v>82</v>
      </c>
      <c r="F14696" s="55">
        <v>0</v>
      </c>
      <c r="G14696" s="59">
        <v>847.00853896141052</v>
      </c>
      <c r="H14696" s="61">
        <v>105</v>
      </c>
    </row>
    <row r="14697" spans="1:8">
      <c r="A14697" s="61">
        <v>105</v>
      </c>
      <c r="B14697" s="61">
        <v>18.492714289999999</v>
      </c>
      <c r="C14697" s="61">
        <v>100.61996502</v>
      </c>
      <c r="D14697" s="59">
        <v>484.564617857337</v>
      </c>
      <c r="E14697" s="61" t="s">
        <v>82</v>
      </c>
      <c r="F14697" s="55">
        <v>0</v>
      </c>
      <c r="G14697" s="59">
        <v>484.564617857337</v>
      </c>
      <c r="H14697" s="61">
        <v>105</v>
      </c>
    </row>
    <row r="14698" spans="1:8">
      <c r="A14698" s="61">
        <v>105</v>
      </c>
      <c r="B14698" s="61">
        <v>17.184435440000001</v>
      </c>
      <c r="C14698" s="61">
        <v>103.50218875</v>
      </c>
      <c r="D14698" s="59">
        <v>75.573580861091614</v>
      </c>
      <c r="E14698" s="61" t="s">
        <v>82</v>
      </c>
      <c r="F14698" s="55">
        <v>0</v>
      </c>
      <c r="G14698" s="59">
        <v>75.573580861091614</v>
      </c>
      <c r="H14698" s="61">
        <v>105</v>
      </c>
    </row>
    <row r="14699" spans="1:8">
      <c r="A14699" s="61">
        <v>105</v>
      </c>
      <c r="B14699" s="61">
        <v>20.102875340000001</v>
      </c>
      <c r="C14699" s="61">
        <v>100.26578137</v>
      </c>
      <c r="D14699" s="59">
        <v>343.09826405346388</v>
      </c>
      <c r="E14699" s="61" t="s">
        <v>82</v>
      </c>
      <c r="F14699" s="55">
        <v>0</v>
      </c>
      <c r="G14699" s="59">
        <v>343.09826405346388</v>
      </c>
      <c r="H14699" s="61">
        <v>105</v>
      </c>
    </row>
    <row r="14700" spans="1:8">
      <c r="A14700" s="61">
        <v>105</v>
      </c>
      <c r="B14700" s="61">
        <v>15.35731803</v>
      </c>
      <c r="C14700" s="61">
        <v>101.84994526</v>
      </c>
      <c r="D14700" s="59">
        <v>1554.9700587391851</v>
      </c>
      <c r="E14700" s="61" t="s">
        <v>82</v>
      </c>
      <c r="F14700" s="55">
        <v>0</v>
      </c>
      <c r="G14700" s="59">
        <v>1554.9700587391851</v>
      </c>
      <c r="H14700" s="61">
        <v>105</v>
      </c>
    </row>
    <row r="14701" spans="1:8">
      <c r="A14701" s="61">
        <v>105</v>
      </c>
      <c r="B14701" s="61">
        <v>15.961998250000001</v>
      </c>
      <c r="C14701" s="61">
        <v>104.50638874000001</v>
      </c>
      <c r="D14701" s="59">
        <v>276.21975880861282</v>
      </c>
      <c r="E14701" s="61" t="s">
        <v>82</v>
      </c>
      <c r="F14701" s="55">
        <v>0</v>
      </c>
      <c r="G14701" s="59">
        <v>276.21975880861282</v>
      </c>
      <c r="H14701" s="61">
        <v>105</v>
      </c>
    </row>
    <row r="14702" spans="1:8">
      <c r="A14702" s="61">
        <v>105</v>
      </c>
      <c r="B14702" s="61">
        <v>19.386291660000001</v>
      </c>
      <c r="C14702" s="61">
        <v>99.578757109999998</v>
      </c>
      <c r="D14702" s="59">
        <v>2183.2597331404691</v>
      </c>
      <c r="E14702" s="61" t="s">
        <v>82</v>
      </c>
      <c r="F14702" s="55">
        <v>0</v>
      </c>
      <c r="G14702" s="59">
        <v>2183.2597331404691</v>
      </c>
      <c r="H14702" s="61">
        <v>105</v>
      </c>
    </row>
    <row r="14703" spans="1:8">
      <c r="A14703" s="61">
        <v>105</v>
      </c>
      <c r="B14703" s="61">
        <v>13.4763234</v>
      </c>
      <c r="C14703" s="61">
        <v>99.364735800000005</v>
      </c>
      <c r="D14703" s="59">
        <v>130.00538900494581</v>
      </c>
      <c r="E14703" s="61" t="s">
        <v>82</v>
      </c>
      <c r="F14703" s="55">
        <v>0</v>
      </c>
      <c r="G14703" s="59">
        <v>130.00538900494581</v>
      </c>
      <c r="H14703" s="61">
        <v>105</v>
      </c>
    </row>
    <row r="14704" spans="1:8">
      <c r="A14704" s="61">
        <v>105</v>
      </c>
      <c r="B14704" s="61">
        <v>15.136495589999999</v>
      </c>
      <c r="C14704" s="61">
        <v>103.98151236</v>
      </c>
      <c r="D14704" s="59">
        <v>313.34412604570389</v>
      </c>
      <c r="E14704" s="61" t="s">
        <v>82</v>
      </c>
      <c r="F14704" s="55">
        <v>0</v>
      </c>
      <c r="G14704" s="59">
        <v>313.34412604570389</v>
      </c>
      <c r="H14704" s="61">
        <v>105</v>
      </c>
    </row>
    <row r="14705" spans="1:8">
      <c r="A14705" s="61">
        <v>105</v>
      </c>
      <c r="B14705" s="61">
        <v>6.3365674099999998</v>
      </c>
      <c r="C14705" s="61">
        <v>101.45837662</v>
      </c>
      <c r="D14705" s="59">
        <v>2610.472020059824</v>
      </c>
      <c r="E14705" s="61" t="s">
        <v>82</v>
      </c>
      <c r="F14705" s="55">
        <v>0</v>
      </c>
      <c r="G14705" s="59">
        <v>2610.472020059824</v>
      </c>
      <c r="H14705" s="61">
        <v>105</v>
      </c>
    </row>
    <row r="14706" spans="1:8">
      <c r="A14706" s="61">
        <v>105</v>
      </c>
      <c r="B14706" s="61">
        <v>18.82368589</v>
      </c>
      <c r="C14706" s="61">
        <v>98.962218849999999</v>
      </c>
      <c r="D14706" s="59">
        <v>2802.0012903213501</v>
      </c>
      <c r="E14706" s="61" t="s">
        <v>82</v>
      </c>
      <c r="F14706" s="55">
        <v>0</v>
      </c>
      <c r="G14706" s="59">
        <v>2802.0012903213501</v>
      </c>
      <c r="H14706" s="61">
        <v>105</v>
      </c>
    </row>
    <row r="14707" spans="1:8">
      <c r="A14707" s="61">
        <v>105</v>
      </c>
      <c r="B14707" s="61">
        <v>18.043565520000001</v>
      </c>
      <c r="C14707" s="61">
        <v>103.48969914</v>
      </c>
      <c r="D14707" s="59">
        <v>436.77575847506517</v>
      </c>
      <c r="E14707" s="61" t="s">
        <v>82</v>
      </c>
      <c r="F14707" s="55">
        <v>0</v>
      </c>
      <c r="G14707" s="59">
        <v>436.77575847506517</v>
      </c>
      <c r="H14707" s="61">
        <v>105</v>
      </c>
    </row>
    <row r="14708" spans="1:8">
      <c r="A14708" s="61">
        <v>105</v>
      </c>
      <c r="B14708" s="61">
        <v>13.453764850000001</v>
      </c>
      <c r="C14708" s="61">
        <v>101.12126569</v>
      </c>
      <c r="D14708" s="59">
        <v>1469.832738339901</v>
      </c>
      <c r="E14708" s="61" t="s">
        <v>82</v>
      </c>
      <c r="F14708" s="55">
        <v>0</v>
      </c>
      <c r="G14708" s="59">
        <v>1469.832738339901</v>
      </c>
      <c r="H14708" s="61">
        <v>105</v>
      </c>
    </row>
    <row r="14709" spans="1:8">
      <c r="A14709" s="61">
        <v>105</v>
      </c>
      <c r="B14709" s="61">
        <v>10.48981742</v>
      </c>
      <c r="C14709" s="61">
        <v>99.174649819999999</v>
      </c>
      <c r="D14709" s="59">
        <v>31686.011021405458</v>
      </c>
      <c r="E14709" s="61" t="s">
        <v>82</v>
      </c>
      <c r="F14709" s="55">
        <v>0</v>
      </c>
      <c r="G14709" s="59">
        <v>31686.011021405458</v>
      </c>
      <c r="H14709" s="61">
        <v>105</v>
      </c>
    </row>
    <row r="14710" spans="1:8">
      <c r="A14710" s="61">
        <v>105</v>
      </c>
      <c r="B14710" s="61">
        <v>14.7481955</v>
      </c>
      <c r="C14710" s="61">
        <v>103.23761978</v>
      </c>
      <c r="D14710" s="59">
        <v>1617.797080725431</v>
      </c>
      <c r="E14710" s="61" t="s">
        <v>82</v>
      </c>
      <c r="F14710" s="55">
        <v>0</v>
      </c>
      <c r="G14710" s="59">
        <v>1617.797080725431</v>
      </c>
      <c r="H14710" s="61">
        <v>105</v>
      </c>
    </row>
    <row r="14711" spans="1:8">
      <c r="A14711" s="61">
        <v>105</v>
      </c>
      <c r="B14711" s="61">
        <v>17.084472909999999</v>
      </c>
      <c r="C14711" s="61">
        <v>104.43509664</v>
      </c>
      <c r="D14711" s="59">
        <v>1298.1989486068489</v>
      </c>
      <c r="E14711" s="61" t="s">
        <v>82</v>
      </c>
      <c r="F14711" s="55">
        <v>0</v>
      </c>
      <c r="G14711" s="59">
        <v>1298.1989486068489</v>
      </c>
      <c r="H14711" s="61">
        <v>105</v>
      </c>
    </row>
    <row r="14712" spans="1:8">
      <c r="A14712" s="61">
        <v>105</v>
      </c>
      <c r="B14712" s="61">
        <v>15.95741782</v>
      </c>
      <c r="C14712" s="61">
        <v>104.46910554</v>
      </c>
      <c r="D14712" s="59">
        <v>681.04951272904873</v>
      </c>
      <c r="E14712" s="61" t="s">
        <v>82</v>
      </c>
      <c r="F14712" s="55">
        <v>0</v>
      </c>
      <c r="G14712" s="59">
        <v>681.04951272904873</v>
      </c>
      <c r="H14712" s="61">
        <v>105</v>
      </c>
    </row>
    <row r="14713" spans="1:8">
      <c r="A14713" s="61">
        <v>105</v>
      </c>
      <c r="B14713" s="61">
        <v>6.5735157199999996</v>
      </c>
      <c r="C14713" s="61">
        <v>101.15367894000001</v>
      </c>
      <c r="D14713" s="59">
        <v>1075.0197872817521</v>
      </c>
      <c r="E14713" s="61" t="s">
        <v>82</v>
      </c>
      <c r="F14713" s="55">
        <v>0</v>
      </c>
      <c r="G14713" s="59">
        <v>1075.0197872817521</v>
      </c>
      <c r="H14713" s="61">
        <v>105</v>
      </c>
    </row>
    <row r="14714" spans="1:8">
      <c r="A14714" s="61">
        <v>105</v>
      </c>
      <c r="B14714" s="61">
        <v>17.59758974</v>
      </c>
      <c r="C14714" s="61">
        <v>104.48684682</v>
      </c>
      <c r="D14714" s="59">
        <v>232.17493207752699</v>
      </c>
      <c r="E14714" s="61" t="s">
        <v>82</v>
      </c>
      <c r="F14714" s="55">
        <v>0</v>
      </c>
      <c r="G14714" s="59">
        <v>232.17493207752699</v>
      </c>
      <c r="H14714" s="61">
        <v>105</v>
      </c>
    </row>
    <row r="14715" spans="1:8">
      <c r="A14715" s="61">
        <v>105</v>
      </c>
      <c r="B14715" s="61">
        <v>19.627139469999999</v>
      </c>
      <c r="C14715" s="61">
        <v>99.687112659999997</v>
      </c>
      <c r="D14715" s="59">
        <v>540.48352509737015</v>
      </c>
      <c r="E14715" s="61" t="s">
        <v>82</v>
      </c>
      <c r="F14715" s="55">
        <v>0</v>
      </c>
      <c r="G14715" s="59">
        <v>540.48352509737015</v>
      </c>
      <c r="H14715" s="61">
        <v>105</v>
      </c>
    </row>
    <row r="14716" spans="1:8">
      <c r="A14716" s="61">
        <v>105</v>
      </c>
      <c r="B14716" s="61">
        <v>13.461062350000001</v>
      </c>
      <c r="C14716" s="61">
        <v>99.355143839999997</v>
      </c>
      <c r="D14716" s="59">
        <v>97.240174770355225</v>
      </c>
      <c r="E14716" s="61" t="s">
        <v>82</v>
      </c>
      <c r="F14716" s="55">
        <v>0</v>
      </c>
      <c r="G14716" s="59">
        <v>97.240174770355225</v>
      </c>
      <c r="H14716" s="61">
        <v>105</v>
      </c>
    </row>
    <row r="14717" spans="1:8">
      <c r="A14717" s="61">
        <v>105</v>
      </c>
      <c r="B14717" s="61">
        <v>17.24846119</v>
      </c>
      <c r="C14717" s="61">
        <v>103.44898702</v>
      </c>
      <c r="D14717" s="59">
        <v>351.63064621388912</v>
      </c>
      <c r="E14717" s="61" t="s">
        <v>82</v>
      </c>
      <c r="F14717" s="55">
        <v>0</v>
      </c>
      <c r="G14717" s="59">
        <v>351.63064621388912</v>
      </c>
      <c r="H14717" s="61">
        <v>105</v>
      </c>
    </row>
    <row r="14718" spans="1:8">
      <c r="A14718" s="61">
        <v>105</v>
      </c>
      <c r="B14718" s="61">
        <v>8.5638069199999993</v>
      </c>
      <c r="C14718" s="61">
        <v>99.557280169999999</v>
      </c>
      <c r="D14718" s="59">
        <v>3151.0110410600901</v>
      </c>
      <c r="E14718" s="61" t="s">
        <v>82</v>
      </c>
      <c r="F14718" s="55">
        <v>0</v>
      </c>
      <c r="G14718" s="59">
        <v>3151.0110410600901</v>
      </c>
      <c r="H14718" s="61">
        <v>105</v>
      </c>
    </row>
    <row r="14719" spans="1:8">
      <c r="A14719" s="61">
        <v>105</v>
      </c>
      <c r="B14719" s="61">
        <v>17.612094769999999</v>
      </c>
      <c r="C14719" s="61">
        <v>101.88109267</v>
      </c>
      <c r="D14719" s="59">
        <v>856.0656861141324</v>
      </c>
      <c r="E14719" s="61" t="s">
        <v>82</v>
      </c>
      <c r="F14719" s="55">
        <v>0</v>
      </c>
      <c r="G14719" s="59">
        <v>856.0656861141324</v>
      </c>
      <c r="H14719" s="61">
        <v>105</v>
      </c>
    </row>
    <row r="14720" spans="1:8">
      <c r="A14720" s="61">
        <v>105</v>
      </c>
      <c r="B14720" s="61">
        <v>16.572193219999999</v>
      </c>
      <c r="C14720" s="61">
        <v>102.07681229000001</v>
      </c>
      <c r="D14720" s="59">
        <v>1273.852757871151</v>
      </c>
      <c r="E14720" s="61" t="s">
        <v>82</v>
      </c>
      <c r="F14720" s="55">
        <v>0</v>
      </c>
      <c r="G14720" s="59">
        <v>1273.852757871151</v>
      </c>
      <c r="H14720" s="61">
        <v>105</v>
      </c>
    </row>
    <row r="14721" spans="1:8">
      <c r="A14721" s="61">
        <v>105</v>
      </c>
      <c r="B14721" s="61">
        <v>16.794350300000001</v>
      </c>
      <c r="C14721" s="61">
        <v>100.16970684</v>
      </c>
      <c r="D14721" s="59">
        <v>878.25801748037338</v>
      </c>
      <c r="E14721" s="61" t="s">
        <v>82</v>
      </c>
      <c r="F14721" s="55">
        <v>0</v>
      </c>
      <c r="G14721" s="59">
        <v>878.25801748037338</v>
      </c>
      <c r="H14721" s="61">
        <v>105</v>
      </c>
    </row>
    <row r="14722" spans="1:8">
      <c r="A14722" s="61">
        <v>105</v>
      </c>
      <c r="B14722" s="61">
        <v>17.85196784</v>
      </c>
      <c r="C14722" s="61">
        <v>103.2033102</v>
      </c>
      <c r="D14722" s="59">
        <v>286.27248913049698</v>
      </c>
      <c r="E14722" s="61" t="s">
        <v>82</v>
      </c>
      <c r="F14722" s="55">
        <v>0</v>
      </c>
      <c r="G14722" s="59">
        <v>286.27248913049698</v>
      </c>
      <c r="H14722" s="61">
        <v>105</v>
      </c>
    </row>
    <row r="14723" spans="1:8">
      <c r="A14723" s="61">
        <v>105</v>
      </c>
      <c r="B14723" s="61">
        <v>17.07684253</v>
      </c>
      <c r="C14723" s="61">
        <v>101.64109734</v>
      </c>
      <c r="D14723" s="59">
        <v>44.823375888168812</v>
      </c>
      <c r="E14723" s="61" t="s">
        <v>82</v>
      </c>
      <c r="F14723" s="55">
        <v>0</v>
      </c>
      <c r="G14723" s="59">
        <v>44.823375888168812</v>
      </c>
      <c r="H14723" s="61">
        <v>105</v>
      </c>
    </row>
    <row r="14724" spans="1:8">
      <c r="A14724" s="61">
        <v>105</v>
      </c>
      <c r="B14724" s="61">
        <v>17.828830419999999</v>
      </c>
      <c r="C14724" s="61">
        <v>100.26868174000001</v>
      </c>
      <c r="D14724" s="59">
        <v>1177.2290047109129</v>
      </c>
      <c r="E14724" s="61" t="s">
        <v>82</v>
      </c>
      <c r="F14724" s="55">
        <v>0</v>
      </c>
      <c r="G14724" s="59">
        <v>1177.2290047109129</v>
      </c>
      <c r="H14724" s="61">
        <v>105</v>
      </c>
    </row>
    <row r="14725" spans="1:8">
      <c r="A14725" s="61">
        <v>105</v>
      </c>
      <c r="B14725" s="61">
        <v>16.91724322</v>
      </c>
      <c r="C14725" s="61">
        <v>101.89146221999999</v>
      </c>
      <c r="D14725" s="59">
        <v>6.6837977916002274</v>
      </c>
      <c r="E14725" s="61" t="s">
        <v>82</v>
      </c>
      <c r="F14725" s="55">
        <v>0</v>
      </c>
      <c r="G14725" s="59">
        <v>6.6837977916002274</v>
      </c>
      <c r="H14725" s="61">
        <v>105</v>
      </c>
    </row>
    <row r="14726" spans="1:8">
      <c r="A14726" s="61">
        <v>105</v>
      </c>
      <c r="B14726" s="61">
        <v>15.905757749999999</v>
      </c>
      <c r="C14726" s="61">
        <v>102.51407483</v>
      </c>
      <c r="D14726" s="59">
        <v>8155.3652637898922</v>
      </c>
      <c r="E14726" s="61" t="s">
        <v>82</v>
      </c>
      <c r="F14726" s="55">
        <v>0</v>
      </c>
      <c r="G14726" s="59">
        <v>8155.3652637898922</v>
      </c>
      <c r="H14726" s="61">
        <v>105</v>
      </c>
    </row>
    <row r="14727" spans="1:8">
      <c r="A14727" s="61">
        <v>105</v>
      </c>
      <c r="B14727" s="61">
        <v>13.243277450000001</v>
      </c>
      <c r="C14727" s="61">
        <v>99.522938080000003</v>
      </c>
      <c r="D14727" s="59">
        <v>626.37655270844698</v>
      </c>
      <c r="E14727" s="61" t="s">
        <v>82</v>
      </c>
      <c r="F14727" s="55">
        <v>0</v>
      </c>
      <c r="G14727" s="59">
        <v>626.37655270844698</v>
      </c>
      <c r="H14727" s="61">
        <v>105</v>
      </c>
    </row>
    <row r="14728" spans="1:8">
      <c r="A14728" s="61">
        <v>105</v>
      </c>
      <c r="B14728" s="61">
        <v>18.123081460000002</v>
      </c>
      <c r="C14728" s="61">
        <v>99.827247080000006</v>
      </c>
      <c r="D14728" s="59">
        <v>181.28306083381179</v>
      </c>
      <c r="E14728" s="61" t="s">
        <v>82</v>
      </c>
      <c r="F14728" s="55">
        <v>0</v>
      </c>
      <c r="G14728" s="59">
        <v>181.28306083381179</v>
      </c>
      <c r="H14728" s="61">
        <v>105</v>
      </c>
    </row>
    <row r="14729" spans="1:8">
      <c r="A14729" s="61">
        <v>105</v>
      </c>
      <c r="B14729" s="61">
        <v>17.727484050000001</v>
      </c>
      <c r="C14729" s="61">
        <v>100.67715235</v>
      </c>
      <c r="D14729" s="59">
        <v>957.49045860767365</v>
      </c>
      <c r="E14729" s="61" t="s">
        <v>82</v>
      </c>
      <c r="F14729" s="55">
        <v>0</v>
      </c>
      <c r="G14729" s="59">
        <v>957.49045860767365</v>
      </c>
      <c r="H14729" s="61">
        <v>105</v>
      </c>
    </row>
    <row r="14730" spans="1:8">
      <c r="A14730" s="61">
        <v>105</v>
      </c>
      <c r="B14730" s="61">
        <v>14.28875128</v>
      </c>
      <c r="C14730" s="61">
        <v>100.98959573</v>
      </c>
      <c r="D14730" s="59">
        <v>44755.431008964777</v>
      </c>
      <c r="E14730" s="61" t="s">
        <v>82</v>
      </c>
      <c r="F14730" s="55">
        <v>0</v>
      </c>
      <c r="G14730" s="59">
        <v>44755.431008964777</v>
      </c>
      <c r="H14730" s="61">
        <v>105</v>
      </c>
    </row>
    <row r="14731" spans="1:8">
      <c r="A14731" s="61">
        <v>105</v>
      </c>
      <c r="B14731" s="61">
        <v>15.06419966</v>
      </c>
      <c r="C14731" s="61">
        <v>103.81959377</v>
      </c>
      <c r="D14731" s="59">
        <v>358.27644896507257</v>
      </c>
      <c r="E14731" s="61" t="s">
        <v>82</v>
      </c>
      <c r="F14731" s="55">
        <v>0</v>
      </c>
      <c r="G14731" s="59">
        <v>358.27644896507257</v>
      </c>
      <c r="H14731" s="61">
        <v>105</v>
      </c>
    </row>
    <row r="14732" spans="1:8">
      <c r="A14732" s="61">
        <v>105</v>
      </c>
      <c r="B14732" s="61">
        <v>17.677530919999999</v>
      </c>
      <c r="C14732" s="61">
        <v>100.27502526000001</v>
      </c>
      <c r="D14732" s="59">
        <v>2096.7186225354671</v>
      </c>
      <c r="E14732" s="61" t="s">
        <v>82</v>
      </c>
      <c r="F14732" s="55">
        <v>0</v>
      </c>
      <c r="G14732" s="59">
        <v>2096.7186225354671</v>
      </c>
      <c r="H14732" s="61">
        <v>105</v>
      </c>
    </row>
    <row r="14733" spans="1:8">
      <c r="A14733" s="61">
        <v>105</v>
      </c>
      <c r="B14733" s="61">
        <v>17.17772901</v>
      </c>
      <c r="C14733" s="61">
        <v>101.87890727</v>
      </c>
      <c r="D14733" s="59">
        <v>321.9871438741684</v>
      </c>
      <c r="E14733" s="61" t="s">
        <v>82</v>
      </c>
      <c r="F14733" s="55">
        <v>0</v>
      </c>
      <c r="G14733" s="59">
        <v>321.9871438741684</v>
      </c>
      <c r="H14733" s="61">
        <v>105</v>
      </c>
    </row>
    <row r="14734" spans="1:8">
      <c r="A14734" s="61">
        <v>105</v>
      </c>
      <c r="B14734" s="61">
        <v>14.521272059999999</v>
      </c>
      <c r="C14734" s="61">
        <v>104.29101383</v>
      </c>
      <c r="D14734" s="59">
        <v>505.36451109498739</v>
      </c>
      <c r="E14734" s="61" t="s">
        <v>82</v>
      </c>
      <c r="F14734" s="55">
        <v>0</v>
      </c>
      <c r="G14734" s="59">
        <v>505.36451109498739</v>
      </c>
      <c r="H14734" s="61">
        <v>105</v>
      </c>
    </row>
    <row r="14735" spans="1:8">
      <c r="A14735" s="61">
        <v>105</v>
      </c>
      <c r="B14735" s="61">
        <v>16.587404299999999</v>
      </c>
      <c r="C14735" s="61">
        <v>102.88627355</v>
      </c>
      <c r="D14735" s="59">
        <v>4756.4970957636833</v>
      </c>
      <c r="E14735" s="61" t="s">
        <v>82</v>
      </c>
      <c r="F14735" s="55">
        <v>0</v>
      </c>
      <c r="G14735" s="59">
        <v>4756.4970957636833</v>
      </c>
      <c r="H14735" s="61">
        <v>105</v>
      </c>
    </row>
    <row r="14736" spans="1:8">
      <c r="A14736" s="61">
        <v>105</v>
      </c>
      <c r="B14736" s="61">
        <v>17.01124218</v>
      </c>
      <c r="C14736" s="61">
        <v>104.66897683000001</v>
      </c>
      <c r="D14736" s="59">
        <v>4869.6708608269691</v>
      </c>
      <c r="E14736" s="61" t="s">
        <v>82</v>
      </c>
      <c r="F14736" s="55">
        <v>0</v>
      </c>
      <c r="G14736" s="59">
        <v>4869.6708608269691</v>
      </c>
      <c r="H14736" s="61">
        <v>105</v>
      </c>
    </row>
    <row r="14737" spans="1:8">
      <c r="A14737" s="61">
        <v>105</v>
      </c>
      <c r="B14737" s="61">
        <v>15.818722129999999</v>
      </c>
      <c r="C14737" s="61">
        <v>99.429226459999995</v>
      </c>
      <c r="D14737" s="59">
        <v>4461.4948701411486</v>
      </c>
      <c r="E14737" s="61" t="s">
        <v>82</v>
      </c>
      <c r="F14737" s="55">
        <v>0</v>
      </c>
      <c r="G14737" s="59">
        <v>4461.4948701411486</v>
      </c>
      <c r="H14737" s="61">
        <v>105</v>
      </c>
    </row>
    <row r="14738" spans="1:8">
      <c r="A14738" s="61">
        <v>105</v>
      </c>
      <c r="B14738" s="61">
        <v>14.59024776</v>
      </c>
      <c r="C14738" s="61">
        <v>102.09940923000001</v>
      </c>
      <c r="D14738" s="59">
        <v>1754.933456867933</v>
      </c>
      <c r="E14738" s="61" t="s">
        <v>82</v>
      </c>
      <c r="F14738" s="55">
        <v>0</v>
      </c>
      <c r="G14738" s="59">
        <v>1754.933456867933</v>
      </c>
      <c r="H14738" s="61">
        <v>105</v>
      </c>
    </row>
    <row r="14739" spans="1:8">
      <c r="A14739" s="61">
        <v>105</v>
      </c>
      <c r="B14739" s="61">
        <v>17.301923049999999</v>
      </c>
      <c r="C14739" s="61">
        <v>101.31277049000001</v>
      </c>
      <c r="D14739" s="59">
        <v>86.846830699592829</v>
      </c>
      <c r="E14739" s="61" t="s">
        <v>82</v>
      </c>
      <c r="F14739" s="55">
        <v>0</v>
      </c>
      <c r="G14739" s="59">
        <v>86.846830699592829</v>
      </c>
      <c r="H14739" s="61">
        <v>105</v>
      </c>
    </row>
    <row r="14740" spans="1:8">
      <c r="A14740" s="61">
        <v>105</v>
      </c>
      <c r="B14740" s="61">
        <v>15.74530259</v>
      </c>
      <c r="C14740" s="61">
        <v>99.877006399999999</v>
      </c>
      <c r="D14740" s="59">
        <v>6027.5814374089241</v>
      </c>
      <c r="E14740" s="61" t="s">
        <v>82</v>
      </c>
      <c r="F14740" s="55">
        <v>0</v>
      </c>
      <c r="G14740" s="59">
        <v>6027.5814374089241</v>
      </c>
      <c r="H14740" s="61">
        <v>105</v>
      </c>
    </row>
    <row r="14741" spans="1:8">
      <c r="A14741" s="61">
        <v>105</v>
      </c>
      <c r="B14741" s="61">
        <v>18.11717264</v>
      </c>
      <c r="C14741" s="61">
        <v>103.10221768</v>
      </c>
      <c r="D14741" s="59">
        <v>2167.699330180883</v>
      </c>
      <c r="E14741" s="61" t="s">
        <v>82</v>
      </c>
      <c r="F14741" s="55">
        <v>0</v>
      </c>
      <c r="G14741" s="59">
        <v>2167.699330180883</v>
      </c>
      <c r="H14741" s="61">
        <v>105</v>
      </c>
    </row>
    <row r="14742" spans="1:8">
      <c r="A14742" s="61">
        <v>105</v>
      </c>
      <c r="B14742" s="61">
        <v>15.004977139999999</v>
      </c>
      <c r="C14742" s="61">
        <v>101.7294795</v>
      </c>
      <c r="D14742" s="59">
        <v>2747.7094952762131</v>
      </c>
      <c r="E14742" s="61" t="s">
        <v>82</v>
      </c>
      <c r="F14742" s="55">
        <v>0</v>
      </c>
      <c r="G14742" s="59">
        <v>2747.7094952762131</v>
      </c>
      <c r="H14742" s="61">
        <v>105</v>
      </c>
    </row>
    <row r="14743" spans="1:8">
      <c r="A14743" s="61">
        <v>105</v>
      </c>
      <c r="B14743" s="61">
        <v>15.03131207</v>
      </c>
      <c r="C14743" s="61">
        <v>103.95736515999999</v>
      </c>
      <c r="D14743" s="59">
        <v>778.63403156399727</v>
      </c>
      <c r="E14743" s="61" t="s">
        <v>82</v>
      </c>
      <c r="F14743" s="55">
        <v>0</v>
      </c>
      <c r="G14743" s="59">
        <v>778.63403156399727</v>
      </c>
      <c r="H14743" s="61">
        <v>105</v>
      </c>
    </row>
    <row r="14744" spans="1:8">
      <c r="A14744" s="61">
        <v>105</v>
      </c>
      <c r="B14744" s="61">
        <v>17.243495240000001</v>
      </c>
      <c r="C14744" s="61">
        <v>104.16209069999999</v>
      </c>
      <c r="D14744" s="59">
        <v>10151.939255952841</v>
      </c>
      <c r="E14744" s="61" t="s">
        <v>82</v>
      </c>
      <c r="F14744" s="55">
        <v>0</v>
      </c>
      <c r="G14744" s="59">
        <v>10151.939255952841</v>
      </c>
      <c r="H14744" s="61">
        <v>105</v>
      </c>
    </row>
    <row r="14745" spans="1:8">
      <c r="A14745" s="61">
        <v>105</v>
      </c>
      <c r="B14745" s="61">
        <v>15.42476572</v>
      </c>
      <c r="C14745" s="61">
        <v>102.82701607</v>
      </c>
      <c r="D14745" s="59">
        <v>3394.6995452344422</v>
      </c>
      <c r="E14745" s="61" t="s">
        <v>82</v>
      </c>
      <c r="F14745" s="55">
        <v>0</v>
      </c>
      <c r="G14745" s="59">
        <v>3394.6995452344422</v>
      </c>
      <c r="H14745" s="61">
        <v>105</v>
      </c>
    </row>
    <row r="14746" spans="1:8">
      <c r="A14746" s="61">
        <v>105</v>
      </c>
      <c r="B14746" s="61">
        <v>17.427381759999999</v>
      </c>
      <c r="C14746" s="61">
        <v>104.60152900999999</v>
      </c>
      <c r="D14746" s="59">
        <v>1004.030295848846</v>
      </c>
      <c r="E14746" s="61" t="s">
        <v>82</v>
      </c>
      <c r="F14746" s="55">
        <v>0</v>
      </c>
      <c r="G14746" s="59">
        <v>1004.030295848846</v>
      </c>
      <c r="H14746" s="61">
        <v>105</v>
      </c>
    </row>
    <row r="14747" spans="1:8">
      <c r="A14747" s="61">
        <v>105</v>
      </c>
      <c r="B14747" s="61">
        <v>19.78401294</v>
      </c>
      <c r="C14747" s="61">
        <v>99.891907259999996</v>
      </c>
      <c r="D14747" s="59">
        <v>74.151616156101227</v>
      </c>
      <c r="E14747" s="61" t="s">
        <v>82</v>
      </c>
      <c r="F14747" s="55">
        <v>0</v>
      </c>
      <c r="G14747" s="59">
        <v>74.151616156101227</v>
      </c>
      <c r="H14747" s="61">
        <v>105</v>
      </c>
    </row>
    <row r="14748" spans="1:8">
      <c r="A14748" s="61">
        <v>105</v>
      </c>
      <c r="B14748" s="61">
        <v>15.350894070000001</v>
      </c>
      <c r="C14748" s="61">
        <v>102.79427707000001</v>
      </c>
      <c r="D14748" s="59">
        <v>3821.3021673560138</v>
      </c>
      <c r="E14748" s="61" t="s">
        <v>82</v>
      </c>
      <c r="F14748" s="55">
        <v>0</v>
      </c>
      <c r="G14748" s="59">
        <v>3821.3021673560138</v>
      </c>
      <c r="H14748" s="61">
        <v>105</v>
      </c>
    </row>
    <row r="14749" spans="1:8">
      <c r="A14749" s="61">
        <v>105</v>
      </c>
      <c r="B14749" s="61">
        <v>15.079548020000001</v>
      </c>
      <c r="C14749" s="61">
        <v>103.94578533000001</v>
      </c>
      <c r="D14749" s="59">
        <v>1193.6967561841011</v>
      </c>
      <c r="E14749" s="61" t="s">
        <v>82</v>
      </c>
      <c r="F14749" s="55">
        <v>0</v>
      </c>
      <c r="G14749" s="59">
        <v>1193.6967561841011</v>
      </c>
      <c r="H14749" s="61">
        <v>105</v>
      </c>
    </row>
    <row r="14750" spans="1:8">
      <c r="A14750" s="61">
        <v>105</v>
      </c>
      <c r="B14750" s="61">
        <v>13.23587781</v>
      </c>
      <c r="C14750" s="61">
        <v>99.663538829999993</v>
      </c>
      <c r="D14750" s="59">
        <v>13.85050840675831</v>
      </c>
      <c r="E14750" s="61" t="s">
        <v>82</v>
      </c>
      <c r="F14750" s="55">
        <v>0</v>
      </c>
      <c r="G14750" s="59">
        <v>13.85050840675831</v>
      </c>
      <c r="H14750" s="61">
        <v>105</v>
      </c>
    </row>
    <row r="14751" spans="1:8">
      <c r="A14751" s="61">
        <v>105</v>
      </c>
      <c r="B14751" s="61">
        <v>14.91714238</v>
      </c>
      <c r="C14751" s="61">
        <v>103.32051112000001</v>
      </c>
      <c r="D14751" s="59">
        <v>104.3930504322052</v>
      </c>
      <c r="E14751" s="61" t="s">
        <v>82</v>
      </c>
      <c r="F14751" s="55">
        <v>0</v>
      </c>
      <c r="G14751" s="59">
        <v>104.3930504322052</v>
      </c>
      <c r="H14751" s="61">
        <v>105</v>
      </c>
    </row>
    <row r="14752" spans="1:8">
      <c r="A14752" s="61">
        <v>105</v>
      </c>
      <c r="B14752" s="61">
        <v>17.09097401</v>
      </c>
      <c r="C14752" s="61">
        <v>102.69384909999999</v>
      </c>
      <c r="D14752" s="59">
        <v>500.52125025913119</v>
      </c>
      <c r="E14752" s="61" t="s">
        <v>82</v>
      </c>
      <c r="F14752" s="55">
        <v>0</v>
      </c>
      <c r="G14752" s="59">
        <v>500.52125025913119</v>
      </c>
      <c r="H14752" s="61">
        <v>105</v>
      </c>
    </row>
    <row r="14753" spans="1:8">
      <c r="A14753" s="61">
        <v>105</v>
      </c>
      <c r="B14753" s="61">
        <v>17.48595796</v>
      </c>
      <c r="C14753" s="61">
        <v>102.85998332</v>
      </c>
      <c r="D14753" s="59">
        <v>1397.2277636826041</v>
      </c>
      <c r="E14753" s="61" t="s">
        <v>82</v>
      </c>
      <c r="F14753" s="55">
        <v>0</v>
      </c>
      <c r="G14753" s="59">
        <v>1397.2277636826041</v>
      </c>
      <c r="H14753" s="61">
        <v>105</v>
      </c>
    </row>
    <row r="14754" spans="1:8">
      <c r="A14754" s="61">
        <v>105</v>
      </c>
      <c r="B14754" s="61">
        <v>17.316917740000001</v>
      </c>
      <c r="C14754" s="61">
        <v>101.89086107999999</v>
      </c>
      <c r="D14754" s="59">
        <v>71.277272075414658</v>
      </c>
      <c r="E14754" s="61" t="s">
        <v>82</v>
      </c>
      <c r="F14754" s="55">
        <v>0</v>
      </c>
      <c r="G14754" s="59">
        <v>71.277272075414658</v>
      </c>
      <c r="H14754" s="61">
        <v>105</v>
      </c>
    </row>
    <row r="14755" spans="1:8">
      <c r="A14755" s="61">
        <v>105</v>
      </c>
      <c r="B14755" s="61">
        <v>17.189081569999999</v>
      </c>
      <c r="C14755" s="61">
        <v>102.77663075</v>
      </c>
      <c r="D14755" s="59">
        <v>208.38690303266051</v>
      </c>
      <c r="E14755" s="61" t="s">
        <v>82</v>
      </c>
      <c r="F14755" s="55">
        <v>0</v>
      </c>
      <c r="G14755" s="59">
        <v>208.38690303266051</v>
      </c>
      <c r="H14755" s="61">
        <v>105</v>
      </c>
    </row>
    <row r="14756" spans="1:8">
      <c r="A14756" s="61">
        <v>105</v>
      </c>
      <c r="B14756" s="61">
        <v>15.94008124</v>
      </c>
      <c r="C14756" s="61">
        <v>104.81669775</v>
      </c>
      <c r="D14756" s="59">
        <v>243.35044685006139</v>
      </c>
      <c r="E14756" s="61" t="s">
        <v>82</v>
      </c>
      <c r="F14756" s="55">
        <v>0</v>
      </c>
      <c r="G14756" s="59">
        <v>243.35044685006139</v>
      </c>
      <c r="H14756" s="61">
        <v>105</v>
      </c>
    </row>
    <row r="14757" spans="1:8">
      <c r="A14757" s="61">
        <v>105</v>
      </c>
      <c r="B14757" s="61">
        <v>16.172721979999999</v>
      </c>
      <c r="C14757" s="61">
        <v>103.58809565999999</v>
      </c>
      <c r="D14757" s="59">
        <v>23598.674790307879</v>
      </c>
      <c r="E14757" s="61" t="s">
        <v>82</v>
      </c>
      <c r="F14757" s="55">
        <v>0</v>
      </c>
      <c r="G14757" s="59">
        <v>23598.674790307879</v>
      </c>
      <c r="H14757" s="61">
        <v>105</v>
      </c>
    </row>
    <row r="14758" spans="1:8">
      <c r="A14758" s="61">
        <v>105</v>
      </c>
      <c r="B14758" s="61">
        <v>16.738233839999999</v>
      </c>
      <c r="C14758" s="61">
        <v>100.29298428</v>
      </c>
      <c r="D14758" s="59">
        <v>126.2068127393723</v>
      </c>
      <c r="E14758" s="61" t="s">
        <v>82</v>
      </c>
      <c r="F14758" s="55">
        <v>0</v>
      </c>
      <c r="G14758" s="59">
        <v>126.2068127393723</v>
      </c>
      <c r="H14758" s="61">
        <v>105</v>
      </c>
    </row>
    <row r="14759" spans="1:8">
      <c r="A14759" s="61">
        <v>105</v>
      </c>
      <c r="B14759" s="61">
        <v>17.02996542</v>
      </c>
      <c r="C14759" s="61">
        <v>99.591288039999995</v>
      </c>
      <c r="D14759" s="59">
        <v>1829.469103634357</v>
      </c>
      <c r="E14759" s="61" t="s">
        <v>82</v>
      </c>
      <c r="F14759" s="55">
        <v>0</v>
      </c>
      <c r="G14759" s="59">
        <v>1829.469103634357</v>
      </c>
      <c r="H14759" s="61">
        <v>105</v>
      </c>
    </row>
    <row r="14760" spans="1:8">
      <c r="A14760" s="61">
        <v>105</v>
      </c>
      <c r="B14760" s="61">
        <v>17.269265610000001</v>
      </c>
      <c r="C14760" s="61">
        <v>104.59448157</v>
      </c>
      <c r="D14760" s="59">
        <v>591.23170879483223</v>
      </c>
      <c r="E14760" s="61" t="s">
        <v>82</v>
      </c>
      <c r="F14760" s="55">
        <v>0</v>
      </c>
      <c r="G14760" s="59">
        <v>591.23170879483223</v>
      </c>
      <c r="H14760" s="61">
        <v>105</v>
      </c>
    </row>
    <row r="14761" spans="1:8">
      <c r="A14761" s="61">
        <v>105</v>
      </c>
      <c r="B14761" s="61">
        <v>16.851167480000001</v>
      </c>
      <c r="C14761" s="61">
        <v>99.109766149999999</v>
      </c>
      <c r="D14761" s="59">
        <v>19878.206359744068</v>
      </c>
      <c r="E14761" s="61" t="s">
        <v>82</v>
      </c>
      <c r="F14761" s="55">
        <v>0</v>
      </c>
      <c r="G14761" s="59">
        <v>19878.206359744068</v>
      </c>
      <c r="H14761" s="61">
        <v>105</v>
      </c>
    </row>
    <row r="14762" spans="1:8">
      <c r="A14762" s="61">
        <v>105</v>
      </c>
      <c r="B14762" s="61">
        <v>16.97785189</v>
      </c>
      <c r="C14762" s="61">
        <v>101.78074902</v>
      </c>
      <c r="D14762" s="59">
        <v>15.060396030545229</v>
      </c>
      <c r="E14762" s="61" t="s">
        <v>82</v>
      </c>
      <c r="F14762" s="55">
        <v>0</v>
      </c>
      <c r="G14762" s="59">
        <v>15.060396030545229</v>
      </c>
      <c r="H14762" s="61">
        <v>105</v>
      </c>
    </row>
    <row r="14763" spans="1:8">
      <c r="A14763" s="61">
        <v>105</v>
      </c>
      <c r="B14763" s="61">
        <v>13.35414896</v>
      </c>
      <c r="C14763" s="61">
        <v>101.06926649</v>
      </c>
      <c r="D14763" s="59">
        <v>8480.6903822422028</v>
      </c>
      <c r="E14763" s="61" t="s">
        <v>82</v>
      </c>
      <c r="F14763" s="55">
        <v>0</v>
      </c>
      <c r="G14763" s="59">
        <v>8480.6903822422028</v>
      </c>
      <c r="H14763" s="61">
        <v>105</v>
      </c>
    </row>
    <row r="14764" spans="1:8">
      <c r="A14764" s="61">
        <v>105</v>
      </c>
      <c r="B14764" s="61">
        <v>16.920493390000001</v>
      </c>
      <c r="C14764" s="61">
        <v>101.89847405</v>
      </c>
      <c r="D14764" s="59">
        <v>4.8511322438716888</v>
      </c>
      <c r="E14764" s="61" t="s">
        <v>82</v>
      </c>
      <c r="F14764" s="55">
        <v>0</v>
      </c>
      <c r="G14764" s="59">
        <v>4.8511322438716888</v>
      </c>
      <c r="H14764" s="61">
        <v>105</v>
      </c>
    </row>
    <row r="14765" spans="1:8">
      <c r="A14765" s="61">
        <v>105</v>
      </c>
      <c r="B14765" s="61">
        <v>17.135099230000002</v>
      </c>
      <c r="C14765" s="61">
        <v>101.8322608</v>
      </c>
      <c r="D14765" s="59">
        <v>194.34386855363849</v>
      </c>
      <c r="E14765" s="61" t="s">
        <v>82</v>
      </c>
      <c r="F14765" s="55">
        <v>0</v>
      </c>
      <c r="G14765" s="59">
        <v>194.34386855363849</v>
      </c>
      <c r="H14765" s="61">
        <v>105</v>
      </c>
    </row>
    <row r="14766" spans="1:8">
      <c r="A14766" s="61">
        <v>105</v>
      </c>
      <c r="B14766" s="61">
        <v>18.514864540000001</v>
      </c>
      <c r="C14766" s="61">
        <v>99.506769879999993</v>
      </c>
      <c r="D14766" s="59">
        <v>1048.970802821219</v>
      </c>
      <c r="E14766" s="61" t="s">
        <v>82</v>
      </c>
      <c r="F14766" s="55">
        <v>0</v>
      </c>
      <c r="G14766" s="59">
        <v>1048.970802821219</v>
      </c>
      <c r="H14766" s="61">
        <v>105</v>
      </c>
    </row>
    <row r="14767" spans="1:8">
      <c r="A14767" s="61">
        <v>105</v>
      </c>
      <c r="B14767" s="61">
        <v>8.3746705899999991</v>
      </c>
      <c r="C14767" s="61">
        <v>99.209089239999997</v>
      </c>
      <c r="D14767" s="59">
        <v>2106.7481390237808</v>
      </c>
      <c r="E14767" s="61" t="s">
        <v>82</v>
      </c>
      <c r="F14767" s="55">
        <v>0</v>
      </c>
      <c r="G14767" s="59">
        <v>2106.7481390237808</v>
      </c>
      <c r="H14767" s="61">
        <v>105</v>
      </c>
    </row>
    <row r="14768" spans="1:8">
      <c r="A14768" s="61">
        <v>105</v>
      </c>
      <c r="B14768" s="61">
        <v>14.582571890000001</v>
      </c>
      <c r="C14768" s="61">
        <v>103.68724587</v>
      </c>
      <c r="D14768" s="59">
        <v>2766.3128459751611</v>
      </c>
      <c r="E14768" s="61" t="s">
        <v>82</v>
      </c>
      <c r="F14768" s="55">
        <v>0</v>
      </c>
      <c r="G14768" s="59">
        <v>2766.3128459751611</v>
      </c>
      <c r="H14768" s="61">
        <v>105</v>
      </c>
    </row>
    <row r="14769" spans="1:8">
      <c r="A14769" s="61">
        <v>105</v>
      </c>
      <c r="B14769" s="61">
        <v>14.47610854</v>
      </c>
      <c r="C14769" s="61">
        <v>103.82755788</v>
      </c>
      <c r="D14769" s="59">
        <v>555.9040592610836</v>
      </c>
      <c r="E14769" s="61" t="s">
        <v>82</v>
      </c>
      <c r="F14769" s="55">
        <v>0</v>
      </c>
      <c r="G14769" s="59">
        <v>555.9040592610836</v>
      </c>
      <c r="H14769" s="61">
        <v>105</v>
      </c>
    </row>
    <row r="14770" spans="1:8">
      <c r="A14770" s="61">
        <v>105</v>
      </c>
      <c r="B14770" s="61">
        <v>14.778464270000001</v>
      </c>
      <c r="C14770" s="61">
        <v>101.90156632</v>
      </c>
      <c r="D14770" s="59">
        <v>1431.4685606658461</v>
      </c>
      <c r="E14770" s="61" t="s">
        <v>82</v>
      </c>
      <c r="F14770" s="55">
        <v>0</v>
      </c>
      <c r="G14770" s="59">
        <v>1431.4685606658461</v>
      </c>
      <c r="H14770" s="61">
        <v>105</v>
      </c>
    </row>
    <row r="14771" spans="1:8">
      <c r="A14771" s="61">
        <v>105</v>
      </c>
      <c r="B14771" s="61">
        <v>14.705210900000001</v>
      </c>
      <c r="C14771" s="61">
        <v>101.30511235</v>
      </c>
      <c r="D14771" s="59">
        <v>846.50080388784409</v>
      </c>
      <c r="E14771" s="61" t="s">
        <v>82</v>
      </c>
      <c r="F14771" s="55">
        <v>0</v>
      </c>
      <c r="G14771" s="59">
        <v>846.50080388784409</v>
      </c>
      <c r="H14771" s="61">
        <v>105</v>
      </c>
    </row>
    <row r="14772" spans="1:8">
      <c r="A14772" s="61">
        <v>105</v>
      </c>
      <c r="B14772" s="61">
        <v>17.211772719999999</v>
      </c>
      <c r="C14772" s="61">
        <v>101.94289363999999</v>
      </c>
      <c r="D14772" s="59">
        <v>220.20507489144799</v>
      </c>
      <c r="E14772" s="61" t="s">
        <v>82</v>
      </c>
      <c r="F14772" s="55">
        <v>0</v>
      </c>
      <c r="G14772" s="59">
        <v>220.20507489144799</v>
      </c>
      <c r="H14772" s="61">
        <v>105</v>
      </c>
    </row>
    <row r="14773" spans="1:8">
      <c r="A14773" s="61">
        <v>105</v>
      </c>
      <c r="B14773" s="61">
        <v>11.849986380000001</v>
      </c>
      <c r="C14773" s="61">
        <v>99.779539380000003</v>
      </c>
      <c r="D14773" s="59">
        <v>2532.1789226233959</v>
      </c>
      <c r="E14773" s="61" t="s">
        <v>82</v>
      </c>
      <c r="F14773" s="55">
        <v>0</v>
      </c>
      <c r="G14773" s="59">
        <v>2532.1789226233959</v>
      </c>
      <c r="H14773" s="61">
        <v>105</v>
      </c>
    </row>
    <row r="14774" spans="1:8">
      <c r="A14774" s="61">
        <v>105</v>
      </c>
      <c r="B14774" s="61">
        <v>17.853165659999998</v>
      </c>
      <c r="C14774" s="61">
        <v>101.80973014</v>
      </c>
      <c r="D14774" s="59">
        <v>1349.162759773433</v>
      </c>
      <c r="E14774" s="61" t="s">
        <v>82</v>
      </c>
      <c r="F14774" s="55">
        <v>0</v>
      </c>
      <c r="G14774" s="59">
        <v>1349.162759773433</v>
      </c>
      <c r="H14774" s="61">
        <v>105</v>
      </c>
    </row>
    <row r="14775" spans="1:8">
      <c r="A14775" s="61">
        <v>105</v>
      </c>
      <c r="B14775" s="61">
        <v>15.519979129999999</v>
      </c>
      <c r="C14775" s="61">
        <v>102.79317275</v>
      </c>
      <c r="D14775" s="59">
        <v>3910.4387687444691</v>
      </c>
      <c r="E14775" s="61" t="s">
        <v>82</v>
      </c>
      <c r="F14775" s="55">
        <v>0</v>
      </c>
      <c r="G14775" s="59">
        <v>3910.4387687444691</v>
      </c>
      <c r="H14775" s="61">
        <v>105</v>
      </c>
    </row>
    <row r="14776" spans="1:8">
      <c r="A14776" s="61">
        <v>105</v>
      </c>
      <c r="B14776" s="61">
        <v>14.939517739999999</v>
      </c>
      <c r="C14776" s="61">
        <v>101.18264053999999</v>
      </c>
      <c r="D14776" s="59">
        <v>1722.4864317476749</v>
      </c>
      <c r="E14776" s="61" t="s">
        <v>82</v>
      </c>
      <c r="F14776" s="55">
        <v>0</v>
      </c>
      <c r="G14776" s="59">
        <v>1722.4864317476749</v>
      </c>
      <c r="H14776" s="61">
        <v>105</v>
      </c>
    </row>
    <row r="14777" spans="1:8">
      <c r="A14777" s="61">
        <v>105</v>
      </c>
      <c r="B14777" s="61">
        <v>17.616405629999999</v>
      </c>
      <c r="C14777" s="61">
        <v>102.9719667</v>
      </c>
      <c r="D14777" s="59">
        <v>1716.3007597029209</v>
      </c>
      <c r="E14777" s="61" t="s">
        <v>82</v>
      </c>
      <c r="F14777" s="55">
        <v>0</v>
      </c>
      <c r="G14777" s="59">
        <v>1716.3007597029209</v>
      </c>
      <c r="H14777" s="61">
        <v>105</v>
      </c>
    </row>
    <row r="14778" spans="1:8">
      <c r="A14778" s="61">
        <v>105</v>
      </c>
      <c r="B14778" s="61">
        <v>19.615023470000001</v>
      </c>
      <c r="C14778" s="61">
        <v>100.02756906</v>
      </c>
      <c r="D14778" s="59">
        <v>512.39460195600986</v>
      </c>
      <c r="E14778" s="61" t="s">
        <v>82</v>
      </c>
      <c r="F14778" s="55">
        <v>0</v>
      </c>
      <c r="G14778" s="59">
        <v>512.39460195600986</v>
      </c>
      <c r="H14778" s="61">
        <v>105</v>
      </c>
    </row>
    <row r="14779" spans="1:8">
      <c r="A14779" s="61">
        <v>105</v>
      </c>
      <c r="B14779" s="61">
        <v>18.266625510000001</v>
      </c>
      <c r="C14779" s="61">
        <v>103.88678928</v>
      </c>
      <c r="D14779" s="59">
        <v>1366.2149781286721</v>
      </c>
      <c r="E14779" s="61" t="s">
        <v>82</v>
      </c>
      <c r="F14779" s="55">
        <v>0</v>
      </c>
      <c r="G14779" s="59">
        <v>1366.2149781286721</v>
      </c>
      <c r="H14779" s="61">
        <v>105</v>
      </c>
    </row>
    <row r="14780" spans="1:8">
      <c r="A14780" s="61">
        <v>105</v>
      </c>
      <c r="B14780" s="61">
        <v>19.40398068</v>
      </c>
      <c r="C14780" s="61">
        <v>100.13495472</v>
      </c>
      <c r="D14780" s="59">
        <v>3091.6153096556659</v>
      </c>
      <c r="E14780" s="61" t="s">
        <v>82</v>
      </c>
      <c r="F14780" s="55">
        <v>0</v>
      </c>
      <c r="G14780" s="59">
        <v>3091.6153096556659</v>
      </c>
      <c r="H14780" s="61">
        <v>105</v>
      </c>
    </row>
    <row r="14781" spans="1:8">
      <c r="A14781" s="61">
        <v>105</v>
      </c>
      <c r="B14781" s="61">
        <v>13.37752298</v>
      </c>
      <c r="C14781" s="61">
        <v>99.586444009999994</v>
      </c>
      <c r="D14781" s="59">
        <v>383.29242581129068</v>
      </c>
      <c r="E14781" s="61" t="s">
        <v>82</v>
      </c>
      <c r="F14781" s="55">
        <v>0</v>
      </c>
      <c r="G14781" s="59">
        <v>383.29242581129068</v>
      </c>
      <c r="H14781" s="61">
        <v>105</v>
      </c>
    </row>
    <row r="14782" spans="1:8">
      <c r="A14782" s="61">
        <v>105</v>
      </c>
      <c r="B14782" s="61">
        <v>16.19435112</v>
      </c>
      <c r="C14782" s="61">
        <v>104.1803381</v>
      </c>
      <c r="D14782" s="59">
        <v>1028.912204355001</v>
      </c>
      <c r="E14782" s="61" t="s">
        <v>82</v>
      </c>
      <c r="F14782" s="55">
        <v>0</v>
      </c>
      <c r="G14782" s="59">
        <v>1028.912204355001</v>
      </c>
      <c r="H14782" s="61">
        <v>105</v>
      </c>
    </row>
    <row r="14783" spans="1:8">
      <c r="A14783" s="61">
        <v>105</v>
      </c>
      <c r="B14783" s="61">
        <v>13.71517718</v>
      </c>
      <c r="C14783" s="61">
        <v>102.2601907</v>
      </c>
      <c r="D14783" s="59">
        <v>1084.135895013809</v>
      </c>
      <c r="E14783" s="61" t="s">
        <v>82</v>
      </c>
      <c r="F14783" s="55">
        <v>0</v>
      </c>
      <c r="G14783" s="59">
        <v>1084.135895013809</v>
      </c>
      <c r="H14783" s="61">
        <v>105</v>
      </c>
    </row>
    <row r="14784" spans="1:8">
      <c r="A14784" s="61">
        <v>105</v>
      </c>
      <c r="B14784" s="61">
        <v>15.04752461</v>
      </c>
      <c r="C14784" s="61">
        <v>102.67706269999999</v>
      </c>
      <c r="D14784" s="59">
        <v>903.49819803237915</v>
      </c>
      <c r="E14784" s="61" t="s">
        <v>82</v>
      </c>
      <c r="F14784" s="55">
        <v>0</v>
      </c>
      <c r="G14784" s="59">
        <v>903.49819803237915</v>
      </c>
      <c r="H14784" s="61">
        <v>105</v>
      </c>
    </row>
    <row r="14785" spans="1:8">
      <c r="A14785" s="61">
        <v>105</v>
      </c>
      <c r="B14785" s="61">
        <v>16.36549948</v>
      </c>
      <c r="C14785" s="61">
        <v>103.94771707</v>
      </c>
      <c r="D14785" s="59">
        <v>4750.6947365105152</v>
      </c>
      <c r="E14785" s="61" t="s">
        <v>82</v>
      </c>
      <c r="F14785" s="55">
        <v>0</v>
      </c>
      <c r="G14785" s="59">
        <v>4750.6947365105152</v>
      </c>
      <c r="H14785" s="61">
        <v>105</v>
      </c>
    </row>
    <row r="14786" spans="1:8">
      <c r="A14786" s="61">
        <v>105</v>
      </c>
      <c r="B14786" s="61">
        <v>19.076285609999999</v>
      </c>
      <c r="C14786" s="61">
        <v>98.889835210000001</v>
      </c>
      <c r="D14786" s="59">
        <v>186.69707718491551</v>
      </c>
      <c r="E14786" s="61" t="s">
        <v>82</v>
      </c>
      <c r="F14786" s="55">
        <v>0</v>
      </c>
      <c r="G14786" s="59">
        <v>186.69707718491551</v>
      </c>
      <c r="H14786" s="61">
        <v>105</v>
      </c>
    </row>
    <row r="14787" spans="1:8">
      <c r="A14787" s="61">
        <v>105</v>
      </c>
      <c r="B14787" s="61">
        <v>19.146992780000001</v>
      </c>
      <c r="C14787" s="61">
        <v>99.064164309999995</v>
      </c>
      <c r="D14787" s="59">
        <v>754.81891033053398</v>
      </c>
      <c r="E14787" s="61" t="s">
        <v>82</v>
      </c>
      <c r="F14787" s="55">
        <v>0</v>
      </c>
      <c r="G14787" s="59">
        <v>754.81891033053398</v>
      </c>
      <c r="H14787" s="61">
        <v>105</v>
      </c>
    </row>
    <row r="14788" spans="1:8">
      <c r="A14788" s="61">
        <v>105</v>
      </c>
      <c r="B14788" s="61">
        <v>17.777516739999999</v>
      </c>
      <c r="C14788" s="61">
        <v>102.94170058</v>
      </c>
      <c r="D14788" s="59">
        <v>1741.6937087476249</v>
      </c>
      <c r="E14788" s="61" t="s">
        <v>82</v>
      </c>
      <c r="F14788" s="55">
        <v>0</v>
      </c>
      <c r="G14788" s="59">
        <v>1741.6937087476249</v>
      </c>
      <c r="H14788" s="61">
        <v>105</v>
      </c>
    </row>
    <row r="14789" spans="1:8">
      <c r="A14789" s="61">
        <v>105</v>
      </c>
      <c r="B14789" s="61">
        <v>16.394816760000001</v>
      </c>
      <c r="C14789" s="61">
        <v>102.66150629000001</v>
      </c>
      <c r="D14789" s="59">
        <v>180.72494214773181</v>
      </c>
      <c r="E14789" s="61" t="s">
        <v>82</v>
      </c>
      <c r="F14789" s="55">
        <v>0</v>
      </c>
      <c r="G14789" s="59">
        <v>180.72494214773181</v>
      </c>
      <c r="H14789" s="61">
        <v>105</v>
      </c>
    </row>
    <row r="14790" spans="1:8">
      <c r="A14790" s="61">
        <v>105</v>
      </c>
      <c r="B14790" s="61">
        <v>13.390089769999999</v>
      </c>
      <c r="C14790" s="61">
        <v>101.01890661</v>
      </c>
      <c r="D14790" s="59">
        <v>15600.044222354891</v>
      </c>
      <c r="E14790" s="61" t="s">
        <v>82</v>
      </c>
      <c r="F14790" s="55">
        <v>0</v>
      </c>
      <c r="G14790" s="59">
        <v>15600.044222354891</v>
      </c>
      <c r="H14790" s="61">
        <v>105</v>
      </c>
    </row>
    <row r="14791" spans="1:8">
      <c r="A14791" s="61">
        <v>105</v>
      </c>
      <c r="B14791" s="61">
        <v>12.854347219999999</v>
      </c>
      <c r="C14791" s="61">
        <v>99.3279797</v>
      </c>
      <c r="D14791" s="59">
        <v>2489.135128678754</v>
      </c>
      <c r="E14791" s="61" t="s">
        <v>82</v>
      </c>
      <c r="F14791" s="55">
        <v>0</v>
      </c>
      <c r="G14791" s="59">
        <v>2489.135128678754</v>
      </c>
      <c r="H14791" s="61">
        <v>105</v>
      </c>
    </row>
    <row r="14792" spans="1:8">
      <c r="A14792" s="61">
        <v>105</v>
      </c>
      <c r="B14792" s="61">
        <v>17.175072449999998</v>
      </c>
      <c r="C14792" s="61">
        <v>102.75462861</v>
      </c>
      <c r="D14792" s="59">
        <v>81.930141642689705</v>
      </c>
      <c r="E14792" s="61" t="s">
        <v>82</v>
      </c>
      <c r="F14792" s="55">
        <v>0</v>
      </c>
      <c r="G14792" s="59">
        <v>81.930141642689705</v>
      </c>
      <c r="H14792" s="61">
        <v>105</v>
      </c>
    </row>
    <row r="14793" spans="1:8">
      <c r="A14793" s="61">
        <v>105</v>
      </c>
      <c r="B14793" s="61">
        <v>18.83426025</v>
      </c>
      <c r="C14793" s="61">
        <v>98.953165709999993</v>
      </c>
      <c r="D14793" s="59">
        <v>581.26749539375305</v>
      </c>
      <c r="E14793" s="61" t="s">
        <v>82</v>
      </c>
      <c r="F14793" s="55">
        <v>0</v>
      </c>
      <c r="G14793" s="59">
        <v>581.26749539375305</v>
      </c>
      <c r="H14793" s="61">
        <v>105</v>
      </c>
    </row>
    <row r="14794" spans="1:8">
      <c r="A14794" s="61">
        <v>105</v>
      </c>
      <c r="B14794" s="61">
        <v>19.493267379999999</v>
      </c>
      <c r="C14794" s="61">
        <v>100.08749865999999</v>
      </c>
      <c r="D14794" s="59">
        <v>878.19188107550144</v>
      </c>
      <c r="E14794" s="61" t="s">
        <v>82</v>
      </c>
      <c r="F14794" s="55">
        <v>0</v>
      </c>
      <c r="G14794" s="59">
        <v>878.19188107550144</v>
      </c>
      <c r="H14794" s="61">
        <v>105</v>
      </c>
    </row>
    <row r="14795" spans="1:8">
      <c r="A14795" s="61">
        <v>105</v>
      </c>
      <c r="B14795" s="61">
        <v>17.281038550000002</v>
      </c>
      <c r="C14795" s="61">
        <v>101.87902298</v>
      </c>
      <c r="D14795" s="59">
        <v>512.46608456969261</v>
      </c>
      <c r="E14795" s="61" t="s">
        <v>82</v>
      </c>
      <c r="F14795" s="55">
        <v>0</v>
      </c>
      <c r="G14795" s="59">
        <v>512.46608456969261</v>
      </c>
      <c r="H14795" s="61">
        <v>105</v>
      </c>
    </row>
    <row r="14796" spans="1:8">
      <c r="A14796" s="61">
        <v>105</v>
      </c>
      <c r="B14796" s="61">
        <v>6.7655028899999996</v>
      </c>
      <c r="C14796" s="61">
        <v>100.98495044000001</v>
      </c>
      <c r="D14796" s="59">
        <v>4521.647015184164</v>
      </c>
      <c r="E14796" s="61" t="s">
        <v>82</v>
      </c>
      <c r="F14796" s="55">
        <v>0</v>
      </c>
      <c r="G14796" s="59">
        <v>4521.647015184164</v>
      </c>
      <c r="H14796" s="61">
        <v>105</v>
      </c>
    </row>
    <row r="14797" spans="1:8">
      <c r="A14797" s="61">
        <v>105</v>
      </c>
      <c r="B14797" s="61">
        <v>14.785638029999999</v>
      </c>
      <c r="C14797" s="61">
        <v>102.02260656999999</v>
      </c>
      <c r="D14797" s="59">
        <v>407.49561402201653</v>
      </c>
      <c r="E14797" s="61" t="s">
        <v>82</v>
      </c>
      <c r="F14797" s="55">
        <v>0</v>
      </c>
      <c r="G14797" s="59">
        <v>407.49561402201653</v>
      </c>
      <c r="H14797" s="61">
        <v>105</v>
      </c>
    </row>
    <row r="14798" spans="1:8">
      <c r="A14798" s="61">
        <v>105</v>
      </c>
      <c r="B14798" s="61">
        <v>17.36550823</v>
      </c>
      <c r="C14798" s="61">
        <v>101.27622521000001</v>
      </c>
      <c r="D14798" s="59">
        <v>254.8198014572263</v>
      </c>
      <c r="E14798" s="61" t="s">
        <v>82</v>
      </c>
      <c r="F14798" s="55">
        <v>0</v>
      </c>
      <c r="G14798" s="59">
        <v>254.8198014572263</v>
      </c>
      <c r="H14798" s="61">
        <v>105</v>
      </c>
    </row>
    <row r="14799" spans="1:8">
      <c r="A14799" s="61">
        <v>105</v>
      </c>
      <c r="B14799" s="61">
        <v>11.64888163</v>
      </c>
      <c r="C14799" s="61">
        <v>99.683556830000001</v>
      </c>
      <c r="D14799" s="59">
        <v>4322.291729003191</v>
      </c>
      <c r="E14799" s="61" t="s">
        <v>82</v>
      </c>
      <c r="F14799" s="55">
        <v>0</v>
      </c>
      <c r="G14799" s="59">
        <v>4322.291729003191</v>
      </c>
      <c r="H14799" s="61">
        <v>105</v>
      </c>
    </row>
    <row r="14800" spans="1:8">
      <c r="A14800" s="61">
        <v>105</v>
      </c>
      <c r="B14800" s="61">
        <v>18.091763799999999</v>
      </c>
      <c r="C14800" s="61">
        <v>99.29002079</v>
      </c>
      <c r="D14800" s="59">
        <v>84.284016460180283</v>
      </c>
      <c r="E14800" s="61" t="s">
        <v>82</v>
      </c>
      <c r="F14800" s="55">
        <v>0</v>
      </c>
      <c r="G14800" s="59">
        <v>84.284016460180283</v>
      </c>
      <c r="H14800" s="61">
        <v>105</v>
      </c>
    </row>
    <row r="14801" spans="1:8">
      <c r="A14801" s="61">
        <v>105</v>
      </c>
      <c r="B14801" s="61">
        <v>18.727756240000001</v>
      </c>
      <c r="C14801" s="61">
        <v>101.04756642</v>
      </c>
      <c r="D14801" s="59">
        <v>1038.19946154952</v>
      </c>
      <c r="E14801" s="61" t="s">
        <v>82</v>
      </c>
      <c r="F14801" s="55">
        <v>0</v>
      </c>
      <c r="G14801" s="59">
        <v>1038.19946154952</v>
      </c>
      <c r="H14801" s="61">
        <v>105</v>
      </c>
    </row>
    <row r="14802" spans="1:8">
      <c r="A14802" s="61">
        <v>105</v>
      </c>
      <c r="B14802" s="61">
        <v>16.222769119999999</v>
      </c>
      <c r="C14802" s="61">
        <v>99.368970039999994</v>
      </c>
      <c r="D14802" s="59">
        <v>2449.835467576981</v>
      </c>
      <c r="E14802" s="61" t="s">
        <v>82</v>
      </c>
      <c r="F14802" s="55">
        <v>0</v>
      </c>
      <c r="G14802" s="59">
        <v>2449.835467576981</v>
      </c>
      <c r="H14802" s="61">
        <v>105</v>
      </c>
    </row>
    <row r="14803" spans="1:8">
      <c r="A14803" s="61">
        <v>105</v>
      </c>
      <c r="B14803" s="61">
        <v>13.03912468</v>
      </c>
      <c r="C14803" s="61">
        <v>102.02189496</v>
      </c>
      <c r="D14803" s="59">
        <v>49.131705641746521</v>
      </c>
      <c r="E14803" s="61" t="s">
        <v>82</v>
      </c>
      <c r="F14803" s="55">
        <v>0</v>
      </c>
      <c r="G14803" s="59">
        <v>49.131705641746521</v>
      </c>
      <c r="H14803" s="61">
        <v>105</v>
      </c>
    </row>
    <row r="14804" spans="1:8">
      <c r="A14804" s="61">
        <v>105</v>
      </c>
      <c r="B14804" s="61">
        <v>14.67782708</v>
      </c>
      <c r="C14804" s="61">
        <v>101.9763639</v>
      </c>
      <c r="D14804" s="59">
        <v>1256.558288693428</v>
      </c>
      <c r="E14804" s="61" t="s">
        <v>82</v>
      </c>
      <c r="F14804" s="55">
        <v>0</v>
      </c>
      <c r="G14804" s="59">
        <v>1256.558288693428</v>
      </c>
      <c r="H14804" s="61">
        <v>105</v>
      </c>
    </row>
    <row r="14805" spans="1:8">
      <c r="A14805" s="61">
        <v>105</v>
      </c>
      <c r="B14805" s="61">
        <v>16.23102416</v>
      </c>
      <c r="C14805" s="61">
        <v>102.68667086000001</v>
      </c>
      <c r="D14805" s="59">
        <v>1330.2686139345169</v>
      </c>
      <c r="E14805" s="61" t="s">
        <v>82</v>
      </c>
      <c r="F14805" s="55">
        <v>0</v>
      </c>
      <c r="G14805" s="59">
        <v>1330.2686139345169</v>
      </c>
      <c r="H14805" s="61">
        <v>105</v>
      </c>
    </row>
    <row r="14806" spans="1:8">
      <c r="A14806" s="61">
        <v>105</v>
      </c>
      <c r="B14806" s="61">
        <v>18.765422690000001</v>
      </c>
      <c r="C14806" s="61">
        <v>100.87249383</v>
      </c>
      <c r="D14806" s="59">
        <v>370.36318065226078</v>
      </c>
      <c r="E14806" s="61" t="s">
        <v>82</v>
      </c>
      <c r="F14806" s="55">
        <v>0</v>
      </c>
      <c r="G14806" s="59">
        <v>370.36318065226078</v>
      </c>
      <c r="H14806" s="61">
        <v>105</v>
      </c>
    </row>
    <row r="14807" spans="1:8">
      <c r="A14807" s="61">
        <v>105</v>
      </c>
      <c r="B14807" s="61">
        <v>7.7992385400000002</v>
      </c>
      <c r="C14807" s="61">
        <v>99.671979649999997</v>
      </c>
      <c r="D14807" s="59">
        <v>2892.8108124881978</v>
      </c>
      <c r="E14807" s="61" t="s">
        <v>82</v>
      </c>
      <c r="F14807" s="55">
        <v>0</v>
      </c>
      <c r="G14807" s="59">
        <v>2892.8108124881978</v>
      </c>
      <c r="H14807" s="61">
        <v>105</v>
      </c>
    </row>
    <row r="14808" spans="1:8">
      <c r="A14808" s="61">
        <v>105</v>
      </c>
      <c r="B14808" s="61">
        <v>16.929727870000001</v>
      </c>
      <c r="C14808" s="61">
        <v>99.428435089999994</v>
      </c>
      <c r="D14808" s="59">
        <v>1689.177711889148</v>
      </c>
      <c r="E14808" s="61" t="s">
        <v>82</v>
      </c>
      <c r="F14808" s="55">
        <v>0</v>
      </c>
      <c r="G14808" s="59">
        <v>1689.177711889148</v>
      </c>
      <c r="H14808" s="61">
        <v>105</v>
      </c>
    </row>
    <row r="14809" spans="1:8">
      <c r="A14809" s="61">
        <v>105</v>
      </c>
      <c r="B14809" s="61">
        <v>18.798409849999999</v>
      </c>
      <c r="C14809" s="61">
        <v>98.929771099999996</v>
      </c>
      <c r="D14809" s="59">
        <v>1365.1514302492139</v>
      </c>
      <c r="E14809" s="61" t="s">
        <v>82</v>
      </c>
      <c r="F14809" s="55">
        <v>0</v>
      </c>
      <c r="G14809" s="59">
        <v>1365.1514302492139</v>
      </c>
      <c r="H14809" s="61">
        <v>105</v>
      </c>
    </row>
    <row r="14810" spans="1:8">
      <c r="A14810" s="61">
        <v>105</v>
      </c>
      <c r="B14810" s="61">
        <v>18.048890579999998</v>
      </c>
      <c r="C14810" s="61">
        <v>100.70648846</v>
      </c>
      <c r="D14810" s="59">
        <v>9.2599418163299561</v>
      </c>
      <c r="E14810" s="61" t="s">
        <v>82</v>
      </c>
      <c r="F14810" s="55">
        <v>0</v>
      </c>
      <c r="G14810" s="59">
        <v>9.2599418163299561</v>
      </c>
      <c r="H14810" s="61">
        <v>105</v>
      </c>
    </row>
    <row r="14811" spans="1:8">
      <c r="A14811" s="61">
        <v>105</v>
      </c>
      <c r="B14811" s="61">
        <v>18.401167010000002</v>
      </c>
      <c r="C14811" s="61">
        <v>103.39388585</v>
      </c>
      <c r="D14811" s="59">
        <v>74.307404190301895</v>
      </c>
      <c r="E14811" s="61" t="s">
        <v>82</v>
      </c>
      <c r="F14811" s="55">
        <v>0</v>
      </c>
      <c r="G14811" s="59">
        <v>74.307404190301895</v>
      </c>
      <c r="H14811" s="61">
        <v>105</v>
      </c>
    </row>
    <row r="14812" spans="1:8">
      <c r="A14812" s="61">
        <v>105</v>
      </c>
      <c r="B14812" s="61">
        <v>12.842350420000001</v>
      </c>
      <c r="C14812" s="61">
        <v>99.805183589999999</v>
      </c>
      <c r="D14812" s="59">
        <v>3236.2915306538339</v>
      </c>
      <c r="E14812" s="61" t="s">
        <v>82</v>
      </c>
      <c r="F14812" s="55">
        <v>0</v>
      </c>
      <c r="G14812" s="59">
        <v>3236.2915306538339</v>
      </c>
      <c r="H14812" s="61">
        <v>105</v>
      </c>
    </row>
    <row r="14813" spans="1:8">
      <c r="A14813" s="61">
        <v>105</v>
      </c>
      <c r="B14813" s="61">
        <v>14.611910290000001</v>
      </c>
      <c r="C14813" s="61">
        <v>98.534321109999993</v>
      </c>
      <c r="D14813" s="59">
        <v>1952.1367618441579</v>
      </c>
      <c r="E14813" s="61" t="s">
        <v>82</v>
      </c>
      <c r="F14813" s="55">
        <v>0</v>
      </c>
      <c r="G14813" s="59">
        <v>1952.1367618441579</v>
      </c>
      <c r="H14813" s="61">
        <v>105</v>
      </c>
    </row>
    <row r="14814" spans="1:8">
      <c r="A14814" s="61">
        <v>105</v>
      </c>
      <c r="B14814" s="61">
        <v>16.49305665</v>
      </c>
      <c r="C14814" s="61">
        <v>103.83242159</v>
      </c>
      <c r="D14814" s="59">
        <v>653.21836982667446</v>
      </c>
      <c r="E14814" s="61" t="s">
        <v>82</v>
      </c>
      <c r="F14814" s="55">
        <v>0</v>
      </c>
      <c r="G14814" s="59">
        <v>653.21836982667446</v>
      </c>
      <c r="H14814" s="61">
        <v>105</v>
      </c>
    </row>
    <row r="14815" spans="1:8">
      <c r="A14815" s="61">
        <v>105</v>
      </c>
      <c r="B14815" s="61">
        <v>17.62518584</v>
      </c>
      <c r="C14815" s="61">
        <v>103.20548843</v>
      </c>
      <c r="D14815" s="59">
        <v>203.1101989150047</v>
      </c>
      <c r="E14815" s="61" t="s">
        <v>82</v>
      </c>
      <c r="F14815" s="55">
        <v>0</v>
      </c>
      <c r="G14815" s="59">
        <v>203.1101989150047</v>
      </c>
      <c r="H14815" s="61">
        <v>105</v>
      </c>
    </row>
    <row r="14816" spans="1:8">
      <c r="A14816" s="61">
        <v>105</v>
      </c>
      <c r="B14816" s="61">
        <v>8.66368823</v>
      </c>
      <c r="C14816" s="61">
        <v>99.848217419999997</v>
      </c>
      <c r="D14816" s="59">
        <v>12186.36766418815</v>
      </c>
      <c r="E14816" s="61" t="s">
        <v>82</v>
      </c>
      <c r="F14816" s="55">
        <v>0</v>
      </c>
      <c r="G14816" s="59">
        <v>12186.36766418815</v>
      </c>
      <c r="H14816" s="61">
        <v>105</v>
      </c>
    </row>
    <row r="14817" spans="1:8">
      <c r="A14817" s="61">
        <v>105</v>
      </c>
      <c r="B14817" s="61">
        <v>14.37585588</v>
      </c>
      <c r="C14817" s="61">
        <v>101.91206124999999</v>
      </c>
      <c r="D14817" s="59">
        <v>31.519642472267151</v>
      </c>
      <c r="E14817" s="61" t="s">
        <v>82</v>
      </c>
      <c r="F14817" s="55">
        <v>0</v>
      </c>
      <c r="G14817" s="59">
        <v>31.519642472267151</v>
      </c>
      <c r="H14817" s="61">
        <v>105</v>
      </c>
    </row>
    <row r="14818" spans="1:8">
      <c r="A14818" s="61">
        <v>105</v>
      </c>
      <c r="B14818" s="61">
        <v>15.557536730000001</v>
      </c>
      <c r="C14818" s="61">
        <v>101.57648545000001</v>
      </c>
      <c r="D14818" s="59">
        <v>1099.7305538132789</v>
      </c>
      <c r="E14818" s="61" t="s">
        <v>82</v>
      </c>
      <c r="F14818" s="55">
        <v>0</v>
      </c>
      <c r="G14818" s="59">
        <v>1099.7305538132789</v>
      </c>
      <c r="H14818" s="61">
        <v>105</v>
      </c>
    </row>
    <row r="14819" spans="1:8">
      <c r="A14819" s="61">
        <v>105</v>
      </c>
      <c r="B14819" s="61">
        <v>16.292728220000001</v>
      </c>
      <c r="C14819" s="61">
        <v>104.8841572</v>
      </c>
      <c r="D14819" s="59">
        <v>456.08797922730452</v>
      </c>
      <c r="E14819" s="61" t="s">
        <v>82</v>
      </c>
      <c r="F14819" s="55">
        <v>0</v>
      </c>
      <c r="G14819" s="59">
        <v>456.08797922730452</v>
      </c>
      <c r="H14819" s="61">
        <v>105</v>
      </c>
    </row>
    <row r="14820" spans="1:8">
      <c r="A14820" s="61">
        <v>105</v>
      </c>
      <c r="B14820" s="61">
        <v>18.00113335</v>
      </c>
      <c r="C14820" s="61">
        <v>101.03526492</v>
      </c>
      <c r="D14820" s="59">
        <v>140.35645393282181</v>
      </c>
      <c r="E14820" s="61" t="s">
        <v>82</v>
      </c>
      <c r="F14820" s="55">
        <v>0</v>
      </c>
      <c r="G14820" s="59">
        <v>140.35645393282181</v>
      </c>
      <c r="H14820" s="61">
        <v>105</v>
      </c>
    </row>
    <row r="14821" spans="1:8">
      <c r="A14821" s="61">
        <v>105</v>
      </c>
      <c r="B14821" s="61">
        <v>14.10525687</v>
      </c>
      <c r="C14821" s="61">
        <v>100.27083562999999</v>
      </c>
      <c r="D14821" s="59">
        <v>37199.535709261887</v>
      </c>
      <c r="E14821" s="61" t="s">
        <v>82</v>
      </c>
      <c r="F14821" s="55">
        <v>0</v>
      </c>
      <c r="G14821" s="59">
        <v>37199.535709261887</v>
      </c>
      <c r="H14821" s="61">
        <v>105</v>
      </c>
    </row>
    <row r="14822" spans="1:8">
      <c r="A14822" s="61">
        <v>105</v>
      </c>
      <c r="B14822" s="61">
        <v>6.2223266700000002</v>
      </c>
      <c r="C14822" s="61">
        <v>101.47727150999999</v>
      </c>
      <c r="D14822" s="59">
        <v>20408.301647774879</v>
      </c>
      <c r="E14822" s="61" t="s">
        <v>82</v>
      </c>
      <c r="F14822" s="55">
        <v>0</v>
      </c>
      <c r="G14822" s="59">
        <v>20408.301647774879</v>
      </c>
      <c r="H14822" s="61">
        <v>105</v>
      </c>
    </row>
    <row r="14823" spans="1:8">
      <c r="A14823" s="61">
        <v>105</v>
      </c>
      <c r="B14823" s="61">
        <v>19.63020195</v>
      </c>
      <c r="C14823" s="61">
        <v>100.30684272000001</v>
      </c>
      <c r="D14823" s="59">
        <v>594.90959984064102</v>
      </c>
      <c r="E14823" s="61" t="s">
        <v>82</v>
      </c>
      <c r="F14823" s="55">
        <v>0</v>
      </c>
      <c r="G14823" s="59">
        <v>594.90959984064102</v>
      </c>
      <c r="H14823" s="61">
        <v>105</v>
      </c>
    </row>
    <row r="14824" spans="1:8">
      <c r="A14824" s="61">
        <v>105</v>
      </c>
      <c r="B14824" s="61">
        <v>17.371497229999999</v>
      </c>
      <c r="C14824" s="61">
        <v>101.93710050999999</v>
      </c>
      <c r="D14824" s="59">
        <v>233.40705868601799</v>
      </c>
      <c r="E14824" s="61" t="s">
        <v>82</v>
      </c>
      <c r="F14824" s="55">
        <v>0</v>
      </c>
      <c r="G14824" s="59">
        <v>233.40705868601799</v>
      </c>
      <c r="H14824" s="61">
        <v>105</v>
      </c>
    </row>
    <row r="14825" spans="1:8">
      <c r="A14825" s="61">
        <v>105</v>
      </c>
      <c r="B14825" s="61">
        <v>17.606919179999998</v>
      </c>
      <c r="C14825" s="61">
        <v>104.38306214000001</v>
      </c>
      <c r="D14825" s="59">
        <v>1389.4966299831869</v>
      </c>
      <c r="E14825" s="61" t="s">
        <v>82</v>
      </c>
      <c r="F14825" s="55">
        <v>0</v>
      </c>
      <c r="G14825" s="59">
        <v>1389.4966299831869</v>
      </c>
      <c r="H14825" s="61">
        <v>105</v>
      </c>
    </row>
    <row r="14826" spans="1:8">
      <c r="A14826" s="61">
        <v>105</v>
      </c>
      <c r="B14826" s="61">
        <v>7.4130334299999996</v>
      </c>
      <c r="C14826" s="61">
        <v>99.421443240000002</v>
      </c>
      <c r="D14826" s="59">
        <v>14423.65427824855</v>
      </c>
      <c r="E14826" s="61" t="s">
        <v>82</v>
      </c>
      <c r="F14826" s="55">
        <v>0</v>
      </c>
      <c r="G14826" s="59">
        <v>14423.65427824855</v>
      </c>
      <c r="H14826" s="61">
        <v>105</v>
      </c>
    </row>
    <row r="14827" spans="1:8">
      <c r="A14827" s="61">
        <v>105</v>
      </c>
      <c r="B14827" s="61">
        <v>17.329186150000002</v>
      </c>
      <c r="C14827" s="61">
        <v>102.34632617</v>
      </c>
      <c r="D14827" s="59">
        <v>122.0325276553631</v>
      </c>
      <c r="E14827" s="61" t="s">
        <v>82</v>
      </c>
      <c r="F14827" s="55">
        <v>0</v>
      </c>
      <c r="G14827" s="59">
        <v>122.0325276553631</v>
      </c>
      <c r="H14827" s="61">
        <v>105</v>
      </c>
    </row>
    <row r="14828" spans="1:8">
      <c r="A14828" s="61">
        <v>105</v>
      </c>
      <c r="B14828" s="61">
        <v>18.413695749999999</v>
      </c>
      <c r="C14828" s="61">
        <v>99.524667120000004</v>
      </c>
      <c r="D14828" s="59">
        <v>839.7706935107708</v>
      </c>
      <c r="E14828" s="61" t="s">
        <v>82</v>
      </c>
      <c r="F14828" s="55">
        <v>0</v>
      </c>
      <c r="G14828" s="59">
        <v>839.7706935107708</v>
      </c>
      <c r="H14828" s="61">
        <v>105</v>
      </c>
    </row>
    <row r="14829" spans="1:8">
      <c r="A14829" s="61">
        <v>105</v>
      </c>
      <c r="B14829" s="61">
        <v>19.659933129999999</v>
      </c>
      <c r="C14829" s="61">
        <v>99.045516050000003</v>
      </c>
      <c r="D14829" s="59">
        <v>1323.7233262360101</v>
      </c>
      <c r="E14829" s="61" t="s">
        <v>82</v>
      </c>
      <c r="F14829" s="55">
        <v>0</v>
      </c>
      <c r="G14829" s="59">
        <v>1323.7233262360101</v>
      </c>
      <c r="H14829" s="61">
        <v>105</v>
      </c>
    </row>
    <row r="14830" spans="1:8">
      <c r="A14830" s="61">
        <v>105</v>
      </c>
      <c r="B14830" s="61">
        <v>13.07755369</v>
      </c>
      <c r="C14830" s="61">
        <v>101.42661154</v>
      </c>
      <c r="D14830" s="59">
        <v>1932.199983179569</v>
      </c>
      <c r="E14830" s="61" t="s">
        <v>82</v>
      </c>
      <c r="F14830" s="55">
        <v>0</v>
      </c>
      <c r="G14830" s="59">
        <v>1932.199983179569</v>
      </c>
      <c r="H14830" s="61">
        <v>105</v>
      </c>
    </row>
    <row r="14831" spans="1:8">
      <c r="A14831" s="61">
        <v>105</v>
      </c>
      <c r="B14831" s="61">
        <v>16.232874859999999</v>
      </c>
      <c r="C14831" s="61">
        <v>102.54898865</v>
      </c>
      <c r="D14831" s="59">
        <v>1231.063679754734</v>
      </c>
      <c r="E14831" s="61" t="s">
        <v>82</v>
      </c>
      <c r="F14831" s="55">
        <v>0</v>
      </c>
      <c r="G14831" s="59">
        <v>1231.063679754734</v>
      </c>
      <c r="H14831" s="61">
        <v>105</v>
      </c>
    </row>
    <row r="14832" spans="1:8">
      <c r="A14832" s="61">
        <v>105</v>
      </c>
      <c r="B14832" s="61">
        <v>12.43047082</v>
      </c>
      <c r="C14832" s="61">
        <v>102.50823044000001</v>
      </c>
      <c r="D14832" s="59">
        <v>874.06556117534637</v>
      </c>
      <c r="E14832" s="61" t="s">
        <v>82</v>
      </c>
      <c r="F14832" s="55">
        <v>0</v>
      </c>
      <c r="G14832" s="59">
        <v>874.06556117534637</v>
      </c>
      <c r="H14832" s="61">
        <v>105</v>
      </c>
    </row>
    <row r="14833" spans="1:8">
      <c r="A14833" s="61">
        <v>105</v>
      </c>
      <c r="B14833" s="61">
        <v>18.336143939999999</v>
      </c>
      <c r="C14833" s="61">
        <v>103.57655028000001</v>
      </c>
      <c r="D14833" s="59">
        <v>68.947694897651672</v>
      </c>
      <c r="E14833" s="61" t="s">
        <v>82</v>
      </c>
      <c r="F14833" s="55">
        <v>0</v>
      </c>
      <c r="G14833" s="59">
        <v>68.947694897651672</v>
      </c>
      <c r="H14833" s="61">
        <v>105</v>
      </c>
    </row>
    <row r="14834" spans="1:8">
      <c r="A14834" s="61">
        <v>105</v>
      </c>
      <c r="B14834" s="61">
        <v>16.92626035</v>
      </c>
      <c r="C14834" s="61">
        <v>102.3825689</v>
      </c>
      <c r="D14834" s="59">
        <v>698.5797501206398</v>
      </c>
      <c r="E14834" s="61" t="s">
        <v>82</v>
      </c>
      <c r="F14834" s="55">
        <v>0</v>
      </c>
      <c r="G14834" s="59">
        <v>698.5797501206398</v>
      </c>
      <c r="H14834" s="61">
        <v>105</v>
      </c>
    </row>
    <row r="14835" spans="1:8">
      <c r="A14835" s="61">
        <v>105</v>
      </c>
      <c r="B14835" s="61">
        <v>15.123257450000001</v>
      </c>
      <c r="C14835" s="61">
        <v>103.38140797</v>
      </c>
      <c r="D14835" s="59">
        <v>894.56527543067932</v>
      </c>
      <c r="E14835" s="61" t="s">
        <v>82</v>
      </c>
      <c r="F14835" s="55">
        <v>0</v>
      </c>
      <c r="G14835" s="59">
        <v>894.56527543067932</v>
      </c>
      <c r="H14835" s="61">
        <v>105</v>
      </c>
    </row>
    <row r="14836" spans="1:8">
      <c r="A14836" s="61">
        <v>105</v>
      </c>
      <c r="B14836" s="61">
        <v>13.92703683</v>
      </c>
      <c r="C14836" s="61">
        <v>101.51679527</v>
      </c>
      <c r="D14836" s="59">
        <v>4572.6043773591518</v>
      </c>
      <c r="E14836" s="61" t="s">
        <v>82</v>
      </c>
      <c r="F14836" s="55">
        <v>0</v>
      </c>
      <c r="G14836" s="59">
        <v>4572.6043773591518</v>
      </c>
      <c r="H14836" s="61">
        <v>105</v>
      </c>
    </row>
    <row r="14837" spans="1:8">
      <c r="A14837" s="61">
        <v>105</v>
      </c>
      <c r="B14837" s="61">
        <v>15.875465050000001</v>
      </c>
      <c r="C14837" s="61">
        <v>102.37680386</v>
      </c>
      <c r="D14837" s="59">
        <v>3033.1382419168949</v>
      </c>
      <c r="E14837" s="61" t="s">
        <v>82</v>
      </c>
      <c r="F14837" s="55">
        <v>0</v>
      </c>
      <c r="G14837" s="59">
        <v>3033.1382419168949</v>
      </c>
      <c r="H14837" s="61">
        <v>105</v>
      </c>
    </row>
    <row r="14838" spans="1:8">
      <c r="A14838" s="61">
        <v>105</v>
      </c>
      <c r="B14838" s="61">
        <v>14.34317806</v>
      </c>
      <c r="C14838" s="61">
        <v>102.69219336</v>
      </c>
      <c r="D14838" s="59">
        <v>641.95268478989601</v>
      </c>
      <c r="E14838" s="61" t="s">
        <v>82</v>
      </c>
      <c r="F14838" s="55">
        <v>0</v>
      </c>
      <c r="G14838" s="59">
        <v>641.95268478989601</v>
      </c>
      <c r="H14838" s="61">
        <v>105</v>
      </c>
    </row>
    <row r="14839" spans="1:8">
      <c r="A14839" s="61">
        <v>105</v>
      </c>
      <c r="B14839" s="61">
        <v>15.462349939999999</v>
      </c>
      <c r="C14839" s="61">
        <v>102.49622311</v>
      </c>
      <c r="D14839" s="59">
        <v>1751.999120056629</v>
      </c>
      <c r="E14839" s="61" t="s">
        <v>82</v>
      </c>
      <c r="F14839" s="55">
        <v>0</v>
      </c>
      <c r="G14839" s="59">
        <v>1751.999120056629</v>
      </c>
      <c r="H14839" s="61">
        <v>105</v>
      </c>
    </row>
    <row r="14840" spans="1:8">
      <c r="A14840" s="61">
        <v>105</v>
      </c>
      <c r="B14840" s="61">
        <v>16.985717430000001</v>
      </c>
      <c r="C14840" s="61">
        <v>102.42990282</v>
      </c>
      <c r="D14840" s="59">
        <v>351.96057091653353</v>
      </c>
      <c r="E14840" s="61" t="s">
        <v>82</v>
      </c>
      <c r="F14840" s="55">
        <v>0</v>
      </c>
      <c r="G14840" s="59">
        <v>351.96057091653353</v>
      </c>
      <c r="H14840" s="61">
        <v>105</v>
      </c>
    </row>
    <row r="14841" spans="1:8">
      <c r="A14841" s="61">
        <v>105</v>
      </c>
      <c r="B14841" s="61">
        <v>15.005228199999999</v>
      </c>
      <c r="C14841" s="61">
        <v>103.88273057000001</v>
      </c>
      <c r="D14841" s="59">
        <v>991.98928374052048</v>
      </c>
      <c r="E14841" s="61" t="s">
        <v>82</v>
      </c>
      <c r="F14841" s="55">
        <v>0</v>
      </c>
      <c r="G14841" s="59">
        <v>991.98928374052048</v>
      </c>
      <c r="H14841" s="61">
        <v>105</v>
      </c>
    </row>
    <row r="14842" spans="1:8">
      <c r="A14842" s="61">
        <v>105</v>
      </c>
      <c r="B14842" s="61">
        <v>15.85541388</v>
      </c>
      <c r="C14842" s="61">
        <v>103.37995615</v>
      </c>
      <c r="D14842" s="59">
        <v>13158.90134945512</v>
      </c>
      <c r="E14842" s="61" t="s">
        <v>82</v>
      </c>
      <c r="F14842" s="55">
        <v>0</v>
      </c>
      <c r="G14842" s="59">
        <v>13158.90134945512</v>
      </c>
      <c r="H14842" s="61">
        <v>105</v>
      </c>
    </row>
    <row r="14843" spans="1:8">
      <c r="A14843" s="61">
        <v>105</v>
      </c>
      <c r="B14843" s="61">
        <v>19.979888760000001</v>
      </c>
      <c r="C14843" s="61">
        <v>99.100951690000002</v>
      </c>
      <c r="D14843" s="59">
        <v>54.979403614997857</v>
      </c>
      <c r="E14843" s="61" t="s">
        <v>82</v>
      </c>
      <c r="F14843" s="55">
        <v>0</v>
      </c>
      <c r="G14843" s="59">
        <v>54.979403614997857</v>
      </c>
      <c r="H14843" s="61">
        <v>105</v>
      </c>
    </row>
    <row r="14844" spans="1:8">
      <c r="A14844" s="61">
        <v>105</v>
      </c>
      <c r="B14844" s="61">
        <v>14.32508129</v>
      </c>
      <c r="C14844" s="61">
        <v>101.90727443</v>
      </c>
      <c r="D14844" s="59">
        <v>164.15816663205621</v>
      </c>
      <c r="E14844" s="61" t="s">
        <v>82</v>
      </c>
      <c r="F14844" s="55">
        <v>0</v>
      </c>
      <c r="G14844" s="59">
        <v>164.15816663205621</v>
      </c>
      <c r="H14844" s="61">
        <v>105</v>
      </c>
    </row>
    <row r="14845" spans="1:8">
      <c r="A14845" s="61">
        <v>105</v>
      </c>
      <c r="B14845" s="61">
        <v>16.867479079999999</v>
      </c>
      <c r="C14845" s="61">
        <v>102.11017525</v>
      </c>
      <c r="D14845" s="59">
        <v>3361.5764702558522</v>
      </c>
      <c r="E14845" s="61" t="s">
        <v>82</v>
      </c>
      <c r="F14845" s="55">
        <v>0</v>
      </c>
      <c r="G14845" s="59">
        <v>3361.5764702558522</v>
      </c>
      <c r="H14845" s="61">
        <v>105</v>
      </c>
    </row>
    <row r="14846" spans="1:8">
      <c r="A14846" s="61">
        <v>105</v>
      </c>
      <c r="B14846" s="61">
        <v>20.39220443</v>
      </c>
      <c r="C14846" s="61">
        <v>100.01048375000001</v>
      </c>
      <c r="D14846" s="59">
        <v>2932.905596286058</v>
      </c>
      <c r="E14846" s="61" t="s">
        <v>82</v>
      </c>
      <c r="F14846" s="55">
        <v>0</v>
      </c>
      <c r="G14846" s="59">
        <v>2932.905596286058</v>
      </c>
      <c r="H14846" s="61">
        <v>105</v>
      </c>
    </row>
    <row r="14847" spans="1:8">
      <c r="A14847" s="61">
        <v>105</v>
      </c>
      <c r="B14847" s="61">
        <v>18.342172690000002</v>
      </c>
      <c r="C14847" s="61">
        <v>101.10475137</v>
      </c>
      <c r="D14847" s="59">
        <v>5.8322848901152611</v>
      </c>
      <c r="E14847" s="61" t="s">
        <v>82</v>
      </c>
      <c r="F14847" s="55">
        <v>0</v>
      </c>
      <c r="G14847" s="59">
        <v>5.8322848901152611</v>
      </c>
      <c r="H14847" s="61">
        <v>105</v>
      </c>
    </row>
    <row r="14848" spans="1:8">
      <c r="A14848" s="61">
        <v>105</v>
      </c>
      <c r="B14848" s="61">
        <v>16.079198699999999</v>
      </c>
      <c r="C14848" s="61">
        <v>103.6065545</v>
      </c>
      <c r="D14848" s="59">
        <v>28220.297610014681</v>
      </c>
      <c r="E14848" s="61" t="s">
        <v>82</v>
      </c>
      <c r="F14848" s="55">
        <v>0</v>
      </c>
      <c r="G14848" s="59">
        <v>28220.297610014681</v>
      </c>
      <c r="H14848" s="61">
        <v>105</v>
      </c>
    </row>
    <row r="14849" spans="1:8">
      <c r="A14849" s="61">
        <v>105</v>
      </c>
      <c r="B14849" s="61">
        <v>6.3588815299999997</v>
      </c>
      <c r="C14849" s="61">
        <v>101.74395835</v>
      </c>
      <c r="D14849" s="59">
        <v>14553.097698330879</v>
      </c>
      <c r="E14849" s="61" t="s">
        <v>82</v>
      </c>
      <c r="F14849" s="55">
        <v>0</v>
      </c>
      <c r="G14849" s="59">
        <v>14553.097698330879</v>
      </c>
      <c r="H14849" s="61">
        <v>105</v>
      </c>
    </row>
    <row r="14850" spans="1:8">
      <c r="A14850" s="61">
        <v>105</v>
      </c>
      <c r="B14850" s="61">
        <v>17.10085698</v>
      </c>
      <c r="C14850" s="61">
        <v>101.62097064</v>
      </c>
      <c r="D14850" s="59">
        <v>71.904188215732574</v>
      </c>
      <c r="E14850" s="61" t="s">
        <v>82</v>
      </c>
      <c r="F14850" s="55">
        <v>0</v>
      </c>
      <c r="G14850" s="59">
        <v>71.904188215732574</v>
      </c>
      <c r="H14850" s="61">
        <v>105</v>
      </c>
    </row>
    <row r="14851" spans="1:8">
      <c r="A14851" s="61">
        <v>105</v>
      </c>
      <c r="B14851" s="61">
        <v>16.287954790000001</v>
      </c>
      <c r="C14851" s="61">
        <v>104.80416957</v>
      </c>
      <c r="D14851" s="59">
        <v>376.37017941474909</v>
      </c>
      <c r="E14851" s="61" t="s">
        <v>82</v>
      </c>
      <c r="F14851" s="55">
        <v>0</v>
      </c>
      <c r="G14851" s="59">
        <v>376.37017941474909</v>
      </c>
      <c r="H14851" s="61">
        <v>105</v>
      </c>
    </row>
    <row r="14852" spans="1:8">
      <c r="A14852" s="61">
        <v>105</v>
      </c>
      <c r="B14852" s="61">
        <v>14.268785449999999</v>
      </c>
      <c r="C14852" s="61">
        <v>102.39666759000001</v>
      </c>
      <c r="D14852" s="59">
        <v>1732.1684539243579</v>
      </c>
      <c r="E14852" s="61" t="s">
        <v>82</v>
      </c>
      <c r="F14852" s="55">
        <v>0</v>
      </c>
      <c r="G14852" s="59">
        <v>1732.1684539243579</v>
      </c>
      <c r="H14852" s="61">
        <v>105</v>
      </c>
    </row>
    <row r="14853" spans="1:8">
      <c r="A14853" s="61">
        <v>105</v>
      </c>
      <c r="B14853" s="61">
        <v>14.85103587</v>
      </c>
      <c r="C14853" s="61">
        <v>103.51887661000001</v>
      </c>
      <c r="D14853" s="59">
        <v>2948.1792318224911</v>
      </c>
      <c r="E14853" s="61" t="s">
        <v>82</v>
      </c>
      <c r="F14853" s="55">
        <v>0</v>
      </c>
      <c r="G14853" s="59">
        <v>2948.1792318224911</v>
      </c>
      <c r="H14853" s="61">
        <v>105</v>
      </c>
    </row>
    <row r="14854" spans="1:8">
      <c r="A14854" s="61">
        <v>105</v>
      </c>
      <c r="B14854" s="61">
        <v>16.265217620000001</v>
      </c>
      <c r="C14854" s="61">
        <v>102.21224097</v>
      </c>
      <c r="D14854" s="59">
        <v>2924.4169477522369</v>
      </c>
      <c r="E14854" s="61" t="s">
        <v>82</v>
      </c>
      <c r="F14854" s="55">
        <v>0</v>
      </c>
      <c r="G14854" s="59">
        <v>2924.4169477522369</v>
      </c>
      <c r="H14854" s="61">
        <v>105</v>
      </c>
    </row>
    <row r="14855" spans="1:8">
      <c r="A14855" s="61">
        <v>105</v>
      </c>
      <c r="B14855" s="61">
        <v>14.458516879999999</v>
      </c>
      <c r="C14855" s="61">
        <v>103.20869759</v>
      </c>
      <c r="D14855" s="59">
        <v>635.83609154820442</v>
      </c>
      <c r="E14855" s="61" t="s">
        <v>82</v>
      </c>
      <c r="F14855" s="55">
        <v>0</v>
      </c>
      <c r="G14855" s="59">
        <v>635.83609154820442</v>
      </c>
      <c r="H14855" s="61">
        <v>105</v>
      </c>
    </row>
    <row r="14856" spans="1:8">
      <c r="A14856" s="61">
        <v>105</v>
      </c>
      <c r="B14856" s="61">
        <v>16.068061239999999</v>
      </c>
      <c r="C14856" s="61">
        <v>101.80840646</v>
      </c>
      <c r="D14856" s="59">
        <v>7580.3573136925697</v>
      </c>
      <c r="E14856" s="61" t="s">
        <v>82</v>
      </c>
      <c r="F14856" s="55">
        <v>0</v>
      </c>
      <c r="G14856" s="59">
        <v>7580.3573136925697</v>
      </c>
      <c r="H14856" s="61">
        <v>105</v>
      </c>
    </row>
    <row r="14857" spans="1:8">
      <c r="A14857" s="61">
        <v>105</v>
      </c>
      <c r="B14857" s="61">
        <v>15.356632660000001</v>
      </c>
      <c r="C14857" s="61">
        <v>103.6575751</v>
      </c>
      <c r="D14857" s="59">
        <v>354.07532453536987</v>
      </c>
      <c r="E14857" s="61" t="s">
        <v>82</v>
      </c>
      <c r="F14857" s="55">
        <v>0</v>
      </c>
      <c r="G14857" s="59">
        <v>354.07532453536987</v>
      </c>
      <c r="H14857" s="61">
        <v>105</v>
      </c>
    </row>
    <row r="14858" spans="1:8">
      <c r="A14858" s="61">
        <v>105</v>
      </c>
      <c r="B14858" s="61">
        <v>14.82392478</v>
      </c>
      <c r="C14858" s="61">
        <v>103.58744098</v>
      </c>
      <c r="D14858" s="59">
        <v>312.45563519001013</v>
      </c>
      <c r="E14858" s="61" t="s">
        <v>82</v>
      </c>
      <c r="F14858" s="55">
        <v>0</v>
      </c>
      <c r="G14858" s="59">
        <v>312.45563519001013</v>
      </c>
      <c r="H14858" s="61">
        <v>105</v>
      </c>
    </row>
    <row r="14859" spans="1:8">
      <c r="A14859" s="61">
        <v>105</v>
      </c>
      <c r="B14859" s="61">
        <v>15.39071586</v>
      </c>
      <c r="C14859" s="61">
        <v>99.384607889999998</v>
      </c>
      <c r="D14859" s="59">
        <v>3036.799534901977</v>
      </c>
      <c r="E14859" s="61" t="s">
        <v>82</v>
      </c>
      <c r="F14859" s="55">
        <v>0</v>
      </c>
      <c r="G14859" s="59">
        <v>3036.799534901977</v>
      </c>
      <c r="H14859" s="61">
        <v>105</v>
      </c>
    </row>
    <row r="14860" spans="1:8">
      <c r="A14860" s="61">
        <v>105</v>
      </c>
      <c r="B14860" s="61">
        <v>12.50601893</v>
      </c>
      <c r="C14860" s="61">
        <v>102.32279453</v>
      </c>
      <c r="D14860" s="59">
        <v>184.30769529938701</v>
      </c>
      <c r="E14860" s="61" t="s">
        <v>82</v>
      </c>
      <c r="F14860" s="55">
        <v>0</v>
      </c>
      <c r="G14860" s="59">
        <v>184.30769529938701</v>
      </c>
      <c r="H14860" s="61">
        <v>105</v>
      </c>
    </row>
    <row r="14861" spans="1:8">
      <c r="A14861" s="61">
        <v>105</v>
      </c>
      <c r="B14861" s="61">
        <v>16.98326089</v>
      </c>
      <c r="C14861" s="61">
        <v>104.45174572000001</v>
      </c>
      <c r="D14861" s="59">
        <v>250.12317138910291</v>
      </c>
      <c r="E14861" s="61" t="s">
        <v>82</v>
      </c>
      <c r="F14861" s="55">
        <v>0</v>
      </c>
      <c r="G14861" s="59">
        <v>250.12317138910291</v>
      </c>
      <c r="H14861" s="61">
        <v>105</v>
      </c>
    </row>
    <row r="14862" spans="1:8">
      <c r="A14862" s="61">
        <v>105</v>
      </c>
      <c r="B14862" s="61">
        <v>12.938289859999999</v>
      </c>
      <c r="C14862" s="61">
        <v>99.732109089999994</v>
      </c>
      <c r="D14862" s="59">
        <v>1869.6117626875639</v>
      </c>
      <c r="E14862" s="61" t="s">
        <v>82</v>
      </c>
      <c r="F14862" s="55">
        <v>0</v>
      </c>
      <c r="G14862" s="59">
        <v>1869.6117626875639</v>
      </c>
      <c r="H14862" s="61">
        <v>105</v>
      </c>
    </row>
    <row r="14863" spans="1:8">
      <c r="A14863" s="61">
        <v>105</v>
      </c>
      <c r="B14863" s="61">
        <v>18.49513537</v>
      </c>
      <c r="C14863" s="61">
        <v>99.451314260000004</v>
      </c>
      <c r="D14863" s="59">
        <v>2219.6643902361388</v>
      </c>
      <c r="E14863" s="61" t="s">
        <v>82</v>
      </c>
      <c r="F14863" s="55">
        <v>0</v>
      </c>
      <c r="G14863" s="59">
        <v>2219.6643902361388</v>
      </c>
      <c r="H14863" s="61">
        <v>105</v>
      </c>
    </row>
    <row r="14864" spans="1:8">
      <c r="A14864" s="61">
        <v>105</v>
      </c>
      <c r="B14864" s="61">
        <v>16.846793309999999</v>
      </c>
      <c r="C14864" s="61">
        <v>104.7010124</v>
      </c>
      <c r="D14864" s="59">
        <v>400.29923817515368</v>
      </c>
      <c r="E14864" s="61" t="s">
        <v>82</v>
      </c>
      <c r="F14864" s="55">
        <v>0</v>
      </c>
      <c r="G14864" s="59">
        <v>400.29923817515368</v>
      </c>
      <c r="H14864" s="61">
        <v>105</v>
      </c>
    </row>
    <row r="14865" spans="1:8">
      <c r="A14865" s="61">
        <v>105</v>
      </c>
      <c r="B14865" s="61">
        <v>15.131350899999999</v>
      </c>
      <c r="C14865" s="61">
        <v>102.11336437</v>
      </c>
      <c r="D14865" s="59">
        <v>1524.9690495729451</v>
      </c>
      <c r="E14865" s="61" t="s">
        <v>82</v>
      </c>
      <c r="F14865" s="55">
        <v>0</v>
      </c>
      <c r="G14865" s="59">
        <v>1524.9690495729451</v>
      </c>
      <c r="H14865" s="61">
        <v>105</v>
      </c>
    </row>
    <row r="14866" spans="1:8">
      <c r="A14866" s="61">
        <v>105</v>
      </c>
      <c r="B14866" s="61">
        <v>6.68936829</v>
      </c>
      <c r="C14866" s="61">
        <v>100.13793266</v>
      </c>
      <c r="D14866" s="59">
        <v>5624.8568461537361</v>
      </c>
      <c r="E14866" s="61" t="s">
        <v>82</v>
      </c>
      <c r="F14866" s="55">
        <v>0</v>
      </c>
      <c r="G14866" s="59">
        <v>5624.8568461537361</v>
      </c>
      <c r="H14866" s="61">
        <v>105</v>
      </c>
    </row>
    <row r="14867" spans="1:8">
      <c r="A14867" s="61">
        <v>105</v>
      </c>
      <c r="B14867" s="61">
        <v>17.740459680000001</v>
      </c>
      <c r="C14867" s="61">
        <v>104.1517176</v>
      </c>
      <c r="D14867" s="59">
        <v>419.9841425716877</v>
      </c>
      <c r="E14867" s="61" t="s">
        <v>82</v>
      </c>
      <c r="F14867" s="55">
        <v>0</v>
      </c>
      <c r="G14867" s="59">
        <v>419.9841425716877</v>
      </c>
      <c r="H14867" s="61">
        <v>105</v>
      </c>
    </row>
    <row r="14868" spans="1:8">
      <c r="A14868" s="61">
        <v>105</v>
      </c>
      <c r="B14868" s="61">
        <v>17.901321079999999</v>
      </c>
      <c r="C14868" s="61">
        <v>101.76239700000001</v>
      </c>
      <c r="D14868" s="59">
        <v>1932.83298317343</v>
      </c>
      <c r="E14868" s="61" t="s">
        <v>82</v>
      </c>
      <c r="F14868" s="55">
        <v>0</v>
      </c>
      <c r="G14868" s="59">
        <v>1932.83298317343</v>
      </c>
      <c r="H14868" s="61">
        <v>105</v>
      </c>
    </row>
    <row r="14869" spans="1:8">
      <c r="A14869" s="61">
        <v>105</v>
      </c>
      <c r="B14869" s="61">
        <v>15.739560340000001</v>
      </c>
      <c r="C14869" s="61">
        <v>101.65296166</v>
      </c>
      <c r="D14869" s="59">
        <v>532.46065022796392</v>
      </c>
      <c r="E14869" s="61" t="s">
        <v>82</v>
      </c>
      <c r="F14869" s="55">
        <v>0</v>
      </c>
      <c r="G14869" s="59">
        <v>532.46065022796392</v>
      </c>
      <c r="H14869" s="61">
        <v>105</v>
      </c>
    </row>
    <row r="14870" spans="1:8">
      <c r="A14870" s="61">
        <v>105</v>
      </c>
      <c r="B14870" s="61">
        <v>16.91116547</v>
      </c>
      <c r="C14870" s="61">
        <v>101.89612932999999</v>
      </c>
      <c r="D14870" s="59">
        <v>34.283638656139367</v>
      </c>
      <c r="E14870" s="61" t="s">
        <v>82</v>
      </c>
      <c r="F14870" s="55">
        <v>0</v>
      </c>
      <c r="G14870" s="59">
        <v>34.283638656139367</v>
      </c>
      <c r="H14870" s="61">
        <v>105</v>
      </c>
    </row>
    <row r="14871" spans="1:8">
      <c r="A14871" s="61">
        <v>105</v>
      </c>
      <c r="B14871" s="61">
        <v>6.6053699300000002</v>
      </c>
      <c r="C14871" s="61">
        <v>101.45567989</v>
      </c>
      <c r="D14871" s="59">
        <v>4845.4298097491264</v>
      </c>
      <c r="E14871" s="61" t="s">
        <v>82</v>
      </c>
      <c r="F14871" s="55">
        <v>0</v>
      </c>
      <c r="G14871" s="59">
        <v>4845.4298097491264</v>
      </c>
      <c r="H14871" s="61">
        <v>105</v>
      </c>
    </row>
    <row r="14872" spans="1:8">
      <c r="A14872" s="61">
        <v>105</v>
      </c>
      <c r="B14872" s="61">
        <v>13.22896671</v>
      </c>
      <c r="C14872" s="61">
        <v>101.53577616</v>
      </c>
      <c r="D14872" s="59">
        <v>2251.7152137160301</v>
      </c>
      <c r="E14872" s="61" t="s">
        <v>82</v>
      </c>
      <c r="F14872" s="55">
        <v>0</v>
      </c>
      <c r="G14872" s="59">
        <v>2251.7152137160301</v>
      </c>
      <c r="H14872" s="61">
        <v>105</v>
      </c>
    </row>
    <row r="14873" spans="1:8">
      <c r="A14873" s="61">
        <v>105</v>
      </c>
      <c r="B14873" s="61">
        <v>17.32008201</v>
      </c>
      <c r="C14873" s="61">
        <v>101.59463349000001</v>
      </c>
      <c r="D14873" s="59">
        <v>148.93700513243681</v>
      </c>
      <c r="E14873" s="61" t="s">
        <v>82</v>
      </c>
      <c r="F14873" s="55">
        <v>0</v>
      </c>
      <c r="G14873" s="59">
        <v>148.93700513243681</v>
      </c>
      <c r="H14873" s="61">
        <v>105</v>
      </c>
    </row>
    <row r="14874" spans="1:8">
      <c r="A14874" s="61">
        <v>105</v>
      </c>
      <c r="B14874" s="61">
        <v>17.237110250000001</v>
      </c>
      <c r="C14874" s="61">
        <v>101.27908263</v>
      </c>
      <c r="D14874" s="59">
        <v>273.1944444924593</v>
      </c>
      <c r="E14874" s="61" t="s">
        <v>82</v>
      </c>
      <c r="F14874" s="55">
        <v>0</v>
      </c>
      <c r="G14874" s="59">
        <v>273.1944444924593</v>
      </c>
      <c r="H14874" s="61">
        <v>105</v>
      </c>
    </row>
    <row r="14875" spans="1:8">
      <c r="A14875" s="61">
        <v>105</v>
      </c>
      <c r="B14875" s="61">
        <v>14.268989400000001</v>
      </c>
      <c r="C14875" s="61">
        <v>99.428531680000006</v>
      </c>
      <c r="D14875" s="59">
        <v>1766.866996236145</v>
      </c>
      <c r="E14875" s="61" t="s">
        <v>82</v>
      </c>
      <c r="F14875" s="55">
        <v>0</v>
      </c>
      <c r="G14875" s="59">
        <v>1766.866996236145</v>
      </c>
      <c r="H14875" s="61">
        <v>105</v>
      </c>
    </row>
    <row r="14876" spans="1:8">
      <c r="A14876" s="61">
        <v>105</v>
      </c>
      <c r="B14876" s="61">
        <v>15.903422730000001</v>
      </c>
      <c r="C14876" s="61">
        <v>102.60956394999999</v>
      </c>
      <c r="D14876" s="59">
        <v>1332.9522178471091</v>
      </c>
      <c r="E14876" s="61" t="s">
        <v>82</v>
      </c>
      <c r="F14876" s="55">
        <v>0</v>
      </c>
      <c r="G14876" s="59">
        <v>1332.9522178471091</v>
      </c>
      <c r="H14876" s="61">
        <v>105</v>
      </c>
    </row>
    <row r="14877" spans="1:8">
      <c r="A14877" s="61">
        <v>105</v>
      </c>
      <c r="B14877" s="61">
        <v>15.612497360000001</v>
      </c>
      <c r="C14877" s="61">
        <v>102.99916163</v>
      </c>
      <c r="D14877" s="59">
        <v>772.33757048845291</v>
      </c>
      <c r="E14877" s="61" t="s">
        <v>82</v>
      </c>
      <c r="F14877" s="55">
        <v>0</v>
      </c>
      <c r="G14877" s="59">
        <v>772.33757048845291</v>
      </c>
      <c r="H14877" s="61">
        <v>105</v>
      </c>
    </row>
    <row r="14878" spans="1:8">
      <c r="A14878" s="61">
        <v>105</v>
      </c>
      <c r="B14878" s="61">
        <v>17.410031289999999</v>
      </c>
      <c r="C14878" s="61">
        <v>102.95161365</v>
      </c>
      <c r="D14878" s="59">
        <v>1245.8381351977589</v>
      </c>
      <c r="E14878" s="61" t="s">
        <v>82</v>
      </c>
      <c r="F14878" s="55">
        <v>0</v>
      </c>
      <c r="G14878" s="59">
        <v>1245.8381351977589</v>
      </c>
      <c r="H14878" s="61">
        <v>105</v>
      </c>
    </row>
    <row r="14879" spans="1:8">
      <c r="A14879" s="61">
        <v>105</v>
      </c>
      <c r="B14879" s="61">
        <v>17.134980410000001</v>
      </c>
      <c r="C14879" s="61">
        <v>101.61303143000001</v>
      </c>
      <c r="D14879" s="59">
        <v>5.192724347114563</v>
      </c>
      <c r="E14879" s="61" t="s">
        <v>82</v>
      </c>
      <c r="F14879" s="55">
        <v>0</v>
      </c>
      <c r="G14879" s="59">
        <v>5.192724347114563</v>
      </c>
      <c r="H14879" s="61">
        <v>105</v>
      </c>
    </row>
    <row r="14880" spans="1:8">
      <c r="A14880" s="61">
        <v>105</v>
      </c>
      <c r="B14880" s="61">
        <v>17.170708699999999</v>
      </c>
      <c r="C14880" s="61">
        <v>101.81533797</v>
      </c>
      <c r="D14880" s="59">
        <v>178.78306773304939</v>
      </c>
      <c r="E14880" s="61" t="s">
        <v>82</v>
      </c>
      <c r="F14880" s="55">
        <v>0</v>
      </c>
      <c r="G14880" s="59">
        <v>178.78306773304939</v>
      </c>
      <c r="H14880" s="61">
        <v>105</v>
      </c>
    </row>
    <row r="14881" spans="1:8">
      <c r="A14881" s="61">
        <v>105</v>
      </c>
      <c r="B14881" s="61">
        <v>14.117119150000001</v>
      </c>
      <c r="C14881" s="61">
        <v>102.82484327</v>
      </c>
      <c r="D14881" s="59">
        <v>613.44350245594978</v>
      </c>
      <c r="E14881" s="61" t="s">
        <v>82</v>
      </c>
      <c r="F14881" s="55">
        <v>0</v>
      </c>
      <c r="G14881" s="59">
        <v>613.44350245594978</v>
      </c>
      <c r="H14881" s="61">
        <v>105</v>
      </c>
    </row>
    <row r="14882" spans="1:8">
      <c r="A14882" s="61">
        <v>105</v>
      </c>
      <c r="B14882" s="61">
        <v>16.711630459999999</v>
      </c>
      <c r="C14882" s="61">
        <v>102.01201682</v>
      </c>
      <c r="D14882" s="59">
        <v>526.91924068331718</v>
      </c>
      <c r="E14882" s="61" t="s">
        <v>82</v>
      </c>
      <c r="F14882" s="55">
        <v>0</v>
      </c>
      <c r="G14882" s="59">
        <v>526.91924068331718</v>
      </c>
      <c r="H14882" s="61">
        <v>105</v>
      </c>
    </row>
    <row r="14883" spans="1:8">
      <c r="A14883" s="61">
        <v>105</v>
      </c>
      <c r="B14883" s="61">
        <v>18.933158939999998</v>
      </c>
      <c r="C14883" s="61">
        <v>100.74848858999999</v>
      </c>
      <c r="D14883" s="59">
        <v>134.46452096104619</v>
      </c>
      <c r="E14883" s="61" t="s">
        <v>82</v>
      </c>
      <c r="F14883" s="55">
        <v>0</v>
      </c>
      <c r="G14883" s="59">
        <v>134.46452096104619</v>
      </c>
      <c r="H14883" s="61">
        <v>105</v>
      </c>
    </row>
    <row r="14884" spans="1:8">
      <c r="A14884" s="61">
        <v>105</v>
      </c>
      <c r="B14884" s="61">
        <v>7.7515735799999996</v>
      </c>
      <c r="C14884" s="61">
        <v>99.404675460000007</v>
      </c>
      <c r="D14884" s="59">
        <v>1194.111856877804</v>
      </c>
      <c r="E14884" s="61" t="s">
        <v>82</v>
      </c>
      <c r="F14884" s="55">
        <v>0</v>
      </c>
      <c r="G14884" s="59">
        <v>1194.111856877804</v>
      </c>
      <c r="H14884" s="61">
        <v>105</v>
      </c>
    </row>
    <row r="14885" spans="1:8">
      <c r="A14885" s="61">
        <v>105</v>
      </c>
      <c r="B14885" s="61">
        <v>17.230427980000002</v>
      </c>
      <c r="C14885" s="61">
        <v>102.5334338</v>
      </c>
      <c r="D14885" s="59">
        <v>1041.5672018229959</v>
      </c>
      <c r="E14885" s="61" t="s">
        <v>82</v>
      </c>
      <c r="F14885" s="55">
        <v>0</v>
      </c>
      <c r="G14885" s="59">
        <v>1041.5672018229959</v>
      </c>
      <c r="H14885" s="61">
        <v>105</v>
      </c>
    </row>
    <row r="14886" spans="1:8">
      <c r="A14886" s="61">
        <v>105</v>
      </c>
      <c r="B14886" s="61">
        <v>19.382302039999999</v>
      </c>
      <c r="C14886" s="61">
        <v>100.20839266</v>
      </c>
      <c r="D14886" s="59">
        <v>196.17500382661819</v>
      </c>
      <c r="E14886" s="61" t="s">
        <v>82</v>
      </c>
      <c r="F14886" s="55">
        <v>0</v>
      </c>
      <c r="G14886" s="59">
        <v>196.17500382661819</v>
      </c>
      <c r="H14886" s="61">
        <v>105</v>
      </c>
    </row>
    <row r="14887" spans="1:8">
      <c r="A14887" s="61">
        <v>105</v>
      </c>
      <c r="B14887" s="61">
        <v>13.45020592</v>
      </c>
      <c r="C14887" s="61">
        <v>101.32992041999999</v>
      </c>
      <c r="D14887" s="59">
        <v>3071.9518085122108</v>
      </c>
      <c r="E14887" s="61" t="s">
        <v>82</v>
      </c>
      <c r="F14887" s="55">
        <v>0</v>
      </c>
      <c r="G14887" s="59">
        <v>3071.9518085122108</v>
      </c>
      <c r="H14887" s="61">
        <v>105</v>
      </c>
    </row>
    <row r="14888" spans="1:8">
      <c r="A14888" s="61">
        <v>105</v>
      </c>
      <c r="B14888" s="61">
        <v>14.015790539999999</v>
      </c>
      <c r="C14888" s="61">
        <v>100.37980292</v>
      </c>
      <c r="D14888" s="59">
        <v>53726.831442475319</v>
      </c>
      <c r="E14888" s="61" t="s">
        <v>82</v>
      </c>
      <c r="F14888" s="55">
        <v>0</v>
      </c>
      <c r="G14888" s="59">
        <v>53726.831442475319</v>
      </c>
      <c r="H14888" s="61">
        <v>105</v>
      </c>
    </row>
    <row r="14889" spans="1:8">
      <c r="A14889" s="61">
        <v>105</v>
      </c>
      <c r="B14889" s="61">
        <v>14.87232193</v>
      </c>
      <c r="C14889" s="61">
        <v>103.68100363000001</v>
      </c>
      <c r="D14889" s="59">
        <v>342.36182942986488</v>
      </c>
      <c r="E14889" s="61" t="s">
        <v>82</v>
      </c>
      <c r="F14889" s="55">
        <v>0</v>
      </c>
      <c r="G14889" s="59">
        <v>342.36182942986488</v>
      </c>
      <c r="H14889" s="61">
        <v>105</v>
      </c>
    </row>
    <row r="14890" spans="1:8">
      <c r="A14890" s="61">
        <v>105</v>
      </c>
      <c r="B14890" s="61">
        <v>15.153521019999999</v>
      </c>
      <c r="C14890" s="61">
        <v>104.53904703000001</v>
      </c>
      <c r="D14890" s="59">
        <v>2130.9389387518172</v>
      </c>
      <c r="E14890" s="61" t="s">
        <v>82</v>
      </c>
      <c r="F14890" s="55">
        <v>0</v>
      </c>
      <c r="G14890" s="59">
        <v>2130.9389387518172</v>
      </c>
      <c r="H14890" s="61">
        <v>105</v>
      </c>
    </row>
    <row r="14891" spans="1:8">
      <c r="A14891" s="61">
        <v>105</v>
      </c>
      <c r="B14891" s="61">
        <v>16.015089159999999</v>
      </c>
      <c r="C14891" s="61">
        <v>104.3698253</v>
      </c>
      <c r="D14891" s="59">
        <v>3177.3256430327888</v>
      </c>
      <c r="E14891" s="61" t="s">
        <v>82</v>
      </c>
      <c r="F14891" s="55">
        <v>0</v>
      </c>
      <c r="G14891" s="59">
        <v>3177.3256430327888</v>
      </c>
      <c r="H14891" s="61">
        <v>105</v>
      </c>
    </row>
    <row r="14892" spans="1:8">
      <c r="A14892" s="61">
        <v>105</v>
      </c>
      <c r="B14892" s="61">
        <v>17.24205495</v>
      </c>
      <c r="C14892" s="61">
        <v>102.13368934</v>
      </c>
      <c r="D14892" s="59">
        <v>108.503289014101</v>
      </c>
      <c r="E14892" s="61" t="s">
        <v>82</v>
      </c>
      <c r="F14892" s="55">
        <v>0</v>
      </c>
      <c r="G14892" s="59">
        <v>108.503289014101</v>
      </c>
      <c r="H14892" s="61">
        <v>105</v>
      </c>
    </row>
    <row r="14893" spans="1:8">
      <c r="A14893" s="61">
        <v>105</v>
      </c>
      <c r="B14893" s="61">
        <v>16.99680742</v>
      </c>
      <c r="C14893" s="61">
        <v>104.24628296</v>
      </c>
      <c r="D14893" s="59">
        <v>93.103143185377121</v>
      </c>
      <c r="E14893" s="61" t="s">
        <v>82</v>
      </c>
      <c r="F14893" s="55">
        <v>0</v>
      </c>
      <c r="G14893" s="59">
        <v>93.103143185377121</v>
      </c>
      <c r="H14893" s="61">
        <v>105</v>
      </c>
    </row>
    <row r="14894" spans="1:8">
      <c r="A14894" s="61">
        <v>105</v>
      </c>
      <c r="B14894" s="61">
        <v>16.23075695</v>
      </c>
      <c r="C14894" s="61">
        <v>102.5978811</v>
      </c>
      <c r="D14894" s="59">
        <v>1024.2169395983219</v>
      </c>
      <c r="E14894" s="61" t="s">
        <v>82</v>
      </c>
      <c r="F14894" s="55">
        <v>0</v>
      </c>
      <c r="G14894" s="59">
        <v>1024.2169395983219</v>
      </c>
      <c r="H14894" s="61">
        <v>105</v>
      </c>
    </row>
    <row r="14895" spans="1:8">
      <c r="A14895" s="61">
        <v>105</v>
      </c>
      <c r="B14895" s="61">
        <v>19.127458919999999</v>
      </c>
      <c r="C14895" s="61">
        <v>99.011700930000003</v>
      </c>
      <c r="D14895" s="59">
        <v>3056.5955861210819</v>
      </c>
      <c r="E14895" s="61" t="s">
        <v>82</v>
      </c>
      <c r="F14895" s="55">
        <v>0</v>
      </c>
      <c r="G14895" s="59">
        <v>3056.5955861210819</v>
      </c>
      <c r="H14895" s="61">
        <v>105</v>
      </c>
    </row>
    <row r="14896" spans="1:8">
      <c r="A14896" s="61">
        <v>105</v>
      </c>
      <c r="B14896" s="61">
        <v>18.433121320000001</v>
      </c>
      <c r="C14896" s="61">
        <v>100.34401690999999</v>
      </c>
      <c r="D14896" s="59">
        <v>514.2504344061017</v>
      </c>
      <c r="E14896" s="61" t="s">
        <v>82</v>
      </c>
      <c r="F14896" s="55">
        <v>0</v>
      </c>
      <c r="G14896" s="59">
        <v>514.2504344061017</v>
      </c>
      <c r="H14896" s="61">
        <v>105</v>
      </c>
    </row>
    <row r="14897" spans="1:8">
      <c r="A14897" s="61">
        <v>105</v>
      </c>
      <c r="B14897" s="61">
        <v>16.16985154</v>
      </c>
      <c r="C14897" s="61">
        <v>102.89843557</v>
      </c>
      <c r="D14897" s="59">
        <v>2670.9861996620889</v>
      </c>
      <c r="E14897" s="61" t="s">
        <v>82</v>
      </c>
      <c r="F14897" s="55">
        <v>0</v>
      </c>
      <c r="G14897" s="59">
        <v>2670.9861996620889</v>
      </c>
      <c r="H14897" s="61">
        <v>105</v>
      </c>
    </row>
    <row r="14898" spans="1:8">
      <c r="A14898" s="61">
        <v>105</v>
      </c>
      <c r="B14898" s="61">
        <v>14.98694066</v>
      </c>
      <c r="C14898" s="61">
        <v>103.86912674</v>
      </c>
      <c r="D14898" s="59">
        <v>274.27177494764328</v>
      </c>
      <c r="E14898" s="61" t="s">
        <v>82</v>
      </c>
      <c r="F14898" s="55">
        <v>0</v>
      </c>
      <c r="G14898" s="59">
        <v>274.27177494764328</v>
      </c>
      <c r="H14898" s="61">
        <v>105</v>
      </c>
    </row>
    <row r="14899" spans="1:8">
      <c r="A14899" s="61">
        <v>105</v>
      </c>
      <c r="B14899" s="61">
        <v>12.73547232</v>
      </c>
      <c r="C14899" s="61">
        <v>101.94888369</v>
      </c>
      <c r="D14899" s="59">
        <v>13713.63026589155</v>
      </c>
      <c r="E14899" s="61" t="s">
        <v>82</v>
      </c>
      <c r="F14899" s="55">
        <v>0</v>
      </c>
      <c r="G14899" s="59">
        <v>13713.63026589155</v>
      </c>
      <c r="H14899" s="61">
        <v>105</v>
      </c>
    </row>
    <row r="14900" spans="1:8">
      <c r="A14900" s="61">
        <v>105</v>
      </c>
      <c r="B14900" s="61">
        <v>14.421738100000001</v>
      </c>
      <c r="C14900" s="61">
        <v>104.17202183000001</v>
      </c>
      <c r="D14900" s="59">
        <v>1144.0240143761041</v>
      </c>
      <c r="E14900" s="61" t="s">
        <v>82</v>
      </c>
      <c r="F14900" s="55">
        <v>0</v>
      </c>
      <c r="G14900" s="59">
        <v>1144.0240143761041</v>
      </c>
      <c r="H14900" s="61">
        <v>105</v>
      </c>
    </row>
    <row r="14901" spans="1:8">
      <c r="A14901" s="61">
        <v>105</v>
      </c>
      <c r="B14901" s="61">
        <v>14.1958328</v>
      </c>
      <c r="C14901" s="61">
        <v>102.68091121</v>
      </c>
      <c r="D14901" s="59">
        <v>248.79631359875199</v>
      </c>
      <c r="E14901" s="61" t="s">
        <v>82</v>
      </c>
      <c r="F14901" s="55">
        <v>0</v>
      </c>
      <c r="G14901" s="59">
        <v>248.79631359875199</v>
      </c>
      <c r="H14901" s="61">
        <v>105</v>
      </c>
    </row>
    <row r="14902" spans="1:8">
      <c r="A14902" s="61">
        <v>105</v>
      </c>
      <c r="B14902" s="61">
        <v>16.043752949999998</v>
      </c>
      <c r="C14902" s="61">
        <v>100.97447758</v>
      </c>
      <c r="D14902" s="59">
        <v>1778.939259111881</v>
      </c>
      <c r="E14902" s="61" t="s">
        <v>82</v>
      </c>
      <c r="F14902" s="55">
        <v>0</v>
      </c>
      <c r="G14902" s="59">
        <v>1778.939259111881</v>
      </c>
      <c r="H14902" s="61">
        <v>105</v>
      </c>
    </row>
    <row r="14903" spans="1:8">
      <c r="A14903" s="61">
        <v>105</v>
      </c>
      <c r="B14903" s="61">
        <v>14.86284886</v>
      </c>
      <c r="C14903" s="61">
        <v>99.337711650000003</v>
      </c>
      <c r="D14903" s="59">
        <v>834.00854788720608</v>
      </c>
      <c r="E14903" s="61" t="s">
        <v>82</v>
      </c>
      <c r="F14903" s="55">
        <v>0</v>
      </c>
      <c r="G14903" s="59">
        <v>834.00854788720608</v>
      </c>
      <c r="H14903" s="61">
        <v>105</v>
      </c>
    </row>
    <row r="14904" spans="1:8">
      <c r="A14904" s="61">
        <v>105</v>
      </c>
      <c r="B14904" s="61">
        <v>17.28377455</v>
      </c>
      <c r="C14904" s="61">
        <v>104.40142882000001</v>
      </c>
      <c r="D14904" s="59">
        <v>834.27102118730545</v>
      </c>
      <c r="E14904" s="61" t="s">
        <v>82</v>
      </c>
      <c r="F14904" s="55">
        <v>0</v>
      </c>
      <c r="G14904" s="59">
        <v>834.27102118730545</v>
      </c>
      <c r="H14904" s="61">
        <v>105</v>
      </c>
    </row>
    <row r="14905" spans="1:8">
      <c r="A14905" s="61">
        <v>105</v>
      </c>
      <c r="B14905" s="61">
        <v>14.44462813</v>
      </c>
      <c r="C14905" s="61">
        <v>101.74115612</v>
      </c>
      <c r="D14905" s="59">
        <v>84.994261935353279</v>
      </c>
      <c r="E14905" s="61" t="s">
        <v>82</v>
      </c>
      <c r="F14905" s="55">
        <v>0</v>
      </c>
      <c r="G14905" s="59">
        <v>84.994261935353279</v>
      </c>
      <c r="H14905" s="61">
        <v>105</v>
      </c>
    </row>
    <row r="14906" spans="1:8">
      <c r="A14906" s="61">
        <v>105</v>
      </c>
      <c r="B14906" s="61">
        <v>14.686085370000001</v>
      </c>
      <c r="C14906" s="61">
        <v>102.10600775</v>
      </c>
      <c r="D14906" s="59">
        <v>1007.446454852819</v>
      </c>
      <c r="E14906" s="61" t="s">
        <v>82</v>
      </c>
      <c r="F14906" s="55">
        <v>0</v>
      </c>
      <c r="G14906" s="59">
        <v>1007.446454852819</v>
      </c>
      <c r="H14906" s="61">
        <v>105</v>
      </c>
    </row>
    <row r="14907" spans="1:8">
      <c r="A14907" s="61">
        <v>105</v>
      </c>
      <c r="B14907" s="61">
        <v>14.10086778</v>
      </c>
      <c r="C14907" s="61">
        <v>99.061496059999996</v>
      </c>
      <c r="D14907" s="59">
        <v>232.87433670461181</v>
      </c>
      <c r="E14907" s="61" t="s">
        <v>82</v>
      </c>
      <c r="F14907" s="55">
        <v>0</v>
      </c>
      <c r="G14907" s="59">
        <v>232.87433670461181</v>
      </c>
      <c r="H14907" s="61">
        <v>105</v>
      </c>
    </row>
    <row r="14908" spans="1:8">
      <c r="A14908" s="61">
        <v>105</v>
      </c>
      <c r="B14908" s="61">
        <v>15.15335801</v>
      </c>
      <c r="C14908" s="61">
        <v>103.05376774</v>
      </c>
      <c r="D14908" s="59">
        <v>635.51013123989105</v>
      </c>
      <c r="E14908" s="61" t="s">
        <v>82</v>
      </c>
      <c r="F14908" s="55">
        <v>0</v>
      </c>
      <c r="G14908" s="59">
        <v>635.51013123989105</v>
      </c>
      <c r="H14908" s="61">
        <v>105</v>
      </c>
    </row>
    <row r="14909" spans="1:8">
      <c r="A14909" s="61">
        <v>105</v>
      </c>
      <c r="B14909" s="61">
        <v>13.22415674</v>
      </c>
      <c r="C14909" s="61">
        <v>99.715842839999993</v>
      </c>
      <c r="D14909" s="59">
        <v>120.8858063369989</v>
      </c>
      <c r="E14909" s="61" t="s">
        <v>82</v>
      </c>
      <c r="F14909" s="55">
        <v>0</v>
      </c>
      <c r="G14909" s="59">
        <v>120.8858063369989</v>
      </c>
      <c r="H14909" s="61">
        <v>105</v>
      </c>
    </row>
    <row r="14910" spans="1:8">
      <c r="A14910" s="61">
        <v>105</v>
      </c>
      <c r="B14910" s="61">
        <v>15.056697270000001</v>
      </c>
      <c r="C14910" s="61">
        <v>103.76404338</v>
      </c>
      <c r="D14910" s="59">
        <v>472.95074540376658</v>
      </c>
      <c r="E14910" s="61" t="s">
        <v>82</v>
      </c>
      <c r="F14910" s="55">
        <v>0</v>
      </c>
      <c r="G14910" s="59">
        <v>472.95074540376658</v>
      </c>
      <c r="H14910" s="61">
        <v>105</v>
      </c>
    </row>
    <row r="14911" spans="1:8">
      <c r="A14911" s="61">
        <v>105</v>
      </c>
      <c r="B14911" s="61">
        <v>13.294737039999999</v>
      </c>
      <c r="C14911" s="61">
        <v>99.471860320000005</v>
      </c>
      <c r="D14911" s="59">
        <v>263.86484914273018</v>
      </c>
      <c r="E14911" s="61" t="s">
        <v>82</v>
      </c>
      <c r="F14911" s="55">
        <v>0</v>
      </c>
      <c r="G14911" s="59">
        <v>263.86484914273018</v>
      </c>
      <c r="H14911" s="61">
        <v>105</v>
      </c>
    </row>
    <row r="14912" spans="1:8">
      <c r="A14912" s="61">
        <v>105</v>
      </c>
      <c r="B14912" s="61">
        <v>16.96979894</v>
      </c>
      <c r="C14912" s="61">
        <v>100.91260502</v>
      </c>
      <c r="D14912" s="59">
        <v>2419.035411536694</v>
      </c>
      <c r="E14912" s="61" t="s">
        <v>82</v>
      </c>
      <c r="F14912" s="55">
        <v>0</v>
      </c>
      <c r="G14912" s="59">
        <v>2419.035411536694</v>
      </c>
      <c r="H14912" s="61">
        <v>105</v>
      </c>
    </row>
    <row r="14913" spans="1:8">
      <c r="A14913" s="61">
        <v>105</v>
      </c>
      <c r="B14913" s="61">
        <v>15.95968349</v>
      </c>
      <c r="C14913" s="61">
        <v>102.85682075</v>
      </c>
      <c r="D14913" s="59">
        <v>2224.577118396759</v>
      </c>
      <c r="E14913" s="61" t="s">
        <v>82</v>
      </c>
      <c r="F14913" s="55">
        <v>0</v>
      </c>
      <c r="G14913" s="59">
        <v>2224.577118396759</v>
      </c>
      <c r="H14913" s="61">
        <v>105</v>
      </c>
    </row>
    <row r="14914" spans="1:8">
      <c r="A14914" s="61">
        <v>105</v>
      </c>
      <c r="B14914" s="61">
        <v>18.012295559999998</v>
      </c>
      <c r="C14914" s="61">
        <v>99.268222230000006</v>
      </c>
      <c r="D14914" s="59">
        <v>46.020997047424324</v>
      </c>
      <c r="E14914" s="61" t="s">
        <v>82</v>
      </c>
      <c r="F14914" s="55">
        <v>0</v>
      </c>
      <c r="G14914" s="59">
        <v>46.020997047424324</v>
      </c>
      <c r="H14914" s="61">
        <v>105</v>
      </c>
    </row>
    <row r="14915" spans="1:8">
      <c r="A14915" s="61">
        <v>105</v>
      </c>
      <c r="B14915" s="61">
        <v>15.20159776</v>
      </c>
      <c r="C14915" s="61">
        <v>102.87217427</v>
      </c>
      <c r="D14915" s="59">
        <v>1164.8133182227609</v>
      </c>
      <c r="E14915" s="61" t="s">
        <v>82</v>
      </c>
      <c r="F14915" s="55">
        <v>0</v>
      </c>
      <c r="G14915" s="59">
        <v>1164.8133182227609</v>
      </c>
      <c r="H14915" s="61">
        <v>105</v>
      </c>
    </row>
    <row r="14916" spans="1:8">
      <c r="A14916" s="61">
        <v>105</v>
      </c>
      <c r="B14916" s="61">
        <v>12.895745</v>
      </c>
      <c r="C14916" s="61">
        <v>99.572132679999996</v>
      </c>
      <c r="D14916" s="59">
        <v>16.133277378976349</v>
      </c>
      <c r="E14916" s="61" t="s">
        <v>82</v>
      </c>
      <c r="F14916" s="55">
        <v>0</v>
      </c>
      <c r="G14916" s="59">
        <v>16.133277378976349</v>
      </c>
      <c r="H14916" s="61">
        <v>105</v>
      </c>
    </row>
    <row r="14917" spans="1:8">
      <c r="A14917" s="61">
        <v>105</v>
      </c>
      <c r="B14917" s="61">
        <v>17.527418189999999</v>
      </c>
      <c r="C14917" s="61">
        <v>102.28631907</v>
      </c>
      <c r="D14917" s="59">
        <v>304.13966149091721</v>
      </c>
      <c r="E14917" s="61" t="s">
        <v>82</v>
      </c>
      <c r="F14917" s="55">
        <v>0</v>
      </c>
      <c r="G14917" s="59">
        <v>304.13966149091721</v>
      </c>
      <c r="H14917" s="61">
        <v>105</v>
      </c>
    </row>
    <row r="14918" spans="1:8">
      <c r="A14918" s="61">
        <v>105</v>
      </c>
      <c r="B14918" s="61">
        <v>17.431922190000002</v>
      </c>
      <c r="C14918" s="61">
        <v>104.74134285</v>
      </c>
      <c r="D14918" s="59">
        <v>8179.6012591123581</v>
      </c>
      <c r="E14918" s="61" t="s">
        <v>82</v>
      </c>
      <c r="F14918" s="55">
        <v>0</v>
      </c>
      <c r="G14918" s="59">
        <v>8179.6012591123581</v>
      </c>
      <c r="H14918" s="61">
        <v>105</v>
      </c>
    </row>
    <row r="14919" spans="1:8">
      <c r="A14919" s="61">
        <v>105</v>
      </c>
      <c r="B14919" s="61">
        <v>17.60405785</v>
      </c>
      <c r="C14919" s="61">
        <v>102.28015190000001</v>
      </c>
      <c r="D14919" s="59">
        <v>1138.2748605012889</v>
      </c>
      <c r="E14919" s="61" t="s">
        <v>82</v>
      </c>
      <c r="F14919" s="55">
        <v>0</v>
      </c>
      <c r="G14919" s="59">
        <v>1138.2748605012889</v>
      </c>
      <c r="H14919" s="61">
        <v>105</v>
      </c>
    </row>
    <row r="14920" spans="1:8">
      <c r="A14920" s="61">
        <v>105</v>
      </c>
      <c r="B14920" s="61">
        <v>12.94795772</v>
      </c>
      <c r="C14920" s="61">
        <v>101.98998697</v>
      </c>
      <c r="D14920" s="59">
        <v>451.8398554995656</v>
      </c>
      <c r="E14920" s="61" t="s">
        <v>82</v>
      </c>
      <c r="F14920" s="55">
        <v>0</v>
      </c>
      <c r="G14920" s="59">
        <v>451.8398554995656</v>
      </c>
      <c r="H14920" s="61">
        <v>105</v>
      </c>
    </row>
    <row r="14921" spans="1:8">
      <c r="A14921" s="61">
        <v>105</v>
      </c>
      <c r="B14921" s="61">
        <v>6.5478618800000001</v>
      </c>
      <c r="C14921" s="61">
        <v>101.18606963000001</v>
      </c>
      <c r="D14921" s="59">
        <v>9878.1472218632698</v>
      </c>
      <c r="E14921" s="61" t="s">
        <v>82</v>
      </c>
      <c r="F14921" s="55">
        <v>0</v>
      </c>
      <c r="G14921" s="59">
        <v>9878.1472218632698</v>
      </c>
      <c r="H14921" s="61">
        <v>105</v>
      </c>
    </row>
    <row r="14922" spans="1:8">
      <c r="A14922" s="61">
        <v>105</v>
      </c>
      <c r="B14922" s="61">
        <v>14.538721880000001</v>
      </c>
      <c r="C14922" s="61">
        <v>102.922315</v>
      </c>
      <c r="D14922" s="59">
        <v>915.40576982498169</v>
      </c>
      <c r="E14922" s="61" t="s">
        <v>82</v>
      </c>
      <c r="F14922" s="55">
        <v>0</v>
      </c>
      <c r="G14922" s="59">
        <v>915.40576982498169</v>
      </c>
      <c r="H14922" s="61">
        <v>105</v>
      </c>
    </row>
    <row r="14923" spans="1:8">
      <c r="A14923" s="61">
        <v>105</v>
      </c>
      <c r="B14923" s="61">
        <v>17.566806230000001</v>
      </c>
      <c r="C14923" s="61">
        <v>102.81136241</v>
      </c>
      <c r="D14923" s="59">
        <v>8786.8502375632524</v>
      </c>
      <c r="E14923" s="61" t="s">
        <v>82</v>
      </c>
      <c r="F14923" s="55">
        <v>0</v>
      </c>
      <c r="G14923" s="59">
        <v>8786.8502375632524</v>
      </c>
      <c r="H14923" s="61">
        <v>105</v>
      </c>
    </row>
    <row r="14924" spans="1:8">
      <c r="A14924" s="61">
        <v>105</v>
      </c>
      <c r="B14924" s="61">
        <v>15.111918620000001</v>
      </c>
      <c r="C14924" s="61">
        <v>103.96348403</v>
      </c>
      <c r="D14924" s="59">
        <v>429.42632013559341</v>
      </c>
      <c r="E14924" s="61" t="s">
        <v>82</v>
      </c>
      <c r="F14924" s="55">
        <v>0</v>
      </c>
      <c r="G14924" s="59">
        <v>429.42632013559341</v>
      </c>
      <c r="H14924" s="61">
        <v>105</v>
      </c>
    </row>
    <row r="14925" spans="1:8">
      <c r="A14925" s="61">
        <v>105</v>
      </c>
      <c r="B14925" s="61">
        <v>15.617878149999999</v>
      </c>
      <c r="C14925" s="61">
        <v>103.37040072000001</v>
      </c>
      <c r="D14925" s="59">
        <v>6263.3862382769576</v>
      </c>
      <c r="E14925" s="61" t="s">
        <v>82</v>
      </c>
      <c r="F14925" s="55">
        <v>0</v>
      </c>
      <c r="G14925" s="59">
        <v>6263.3862382769576</v>
      </c>
      <c r="H14925" s="61">
        <v>105</v>
      </c>
    </row>
    <row r="14926" spans="1:8">
      <c r="A14926" s="61">
        <v>105</v>
      </c>
      <c r="B14926" s="61">
        <v>15.12628475</v>
      </c>
      <c r="C14926" s="61">
        <v>100.93029592000001</v>
      </c>
      <c r="D14926" s="59">
        <v>687.86844230443239</v>
      </c>
      <c r="E14926" s="61" t="s">
        <v>82</v>
      </c>
      <c r="F14926" s="55">
        <v>0</v>
      </c>
      <c r="G14926" s="59">
        <v>687.86844230443239</v>
      </c>
      <c r="H14926" s="61">
        <v>105</v>
      </c>
    </row>
    <row r="14927" spans="1:8">
      <c r="A14927" s="61">
        <v>105</v>
      </c>
      <c r="B14927" s="61">
        <v>18.237209279999998</v>
      </c>
      <c r="C14927" s="61">
        <v>100.18604019</v>
      </c>
      <c r="D14927" s="59">
        <v>14692.235023140909</v>
      </c>
      <c r="E14927" s="61" t="s">
        <v>82</v>
      </c>
      <c r="F14927" s="55">
        <v>0</v>
      </c>
      <c r="G14927" s="59">
        <v>14692.235023140909</v>
      </c>
      <c r="H14927" s="61">
        <v>105</v>
      </c>
    </row>
    <row r="14928" spans="1:8">
      <c r="A14928" s="61">
        <v>105</v>
      </c>
      <c r="B14928" s="61">
        <v>17.784207590000001</v>
      </c>
      <c r="C14928" s="61">
        <v>103.13200603</v>
      </c>
      <c r="D14928" s="59">
        <v>808.30721518397331</v>
      </c>
      <c r="E14928" s="61" t="s">
        <v>82</v>
      </c>
      <c r="F14928" s="55">
        <v>0</v>
      </c>
      <c r="G14928" s="59">
        <v>808.30721518397331</v>
      </c>
      <c r="H14928" s="61">
        <v>105</v>
      </c>
    </row>
    <row r="14929" spans="1:8">
      <c r="A14929" s="61">
        <v>105</v>
      </c>
      <c r="B14929" s="61">
        <v>17.625136680000001</v>
      </c>
      <c r="C14929" s="61">
        <v>104.28666026</v>
      </c>
      <c r="D14929" s="59">
        <v>897.59720015525818</v>
      </c>
      <c r="E14929" s="61" t="s">
        <v>82</v>
      </c>
      <c r="F14929" s="55">
        <v>0</v>
      </c>
      <c r="G14929" s="59">
        <v>897.59720015525818</v>
      </c>
      <c r="H14929" s="61">
        <v>105</v>
      </c>
    </row>
    <row r="14930" spans="1:8">
      <c r="A14930" s="61">
        <v>105</v>
      </c>
      <c r="B14930" s="61">
        <v>14.97689048</v>
      </c>
      <c r="C14930" s="61">
        <v>103.63387821000001</v>
      </c>
      <c r="D14930" s="59">
        <v>740.91552489995956</v>
      </c>
      <c r="E14930" s="61" t="s">
        <v>82</v>
      </c>
      <c r="F14930" s="55">
        <v>0</v>
      </c>
      <c r="G14930" s="59">
        <v>740.91552489995956</v>
      </c>
      <c r="H14930" s="61">
        <v>105</v>
      </c>
    </row>
    <row r="14931" spans="1:8">
      <c r="A14931" s="61">
        <v>105</v>
      </c>
      <c r="B14931" s="61">
        <v>18.42039467</v>
      </c>
      <c r="C14931" s="61">
        <v>99.813420379999997</v>
      </c>
      <c r="D14931" s="59">
        <v>385.7118877582252</v>
      </c>
      <c r="E14931" s="61" t="s">
        <v>82</v>
      </c>
      <c r="F14931" s="55">
        <v>0</v>
      </c>
      <c r="G14931" s="59">
        <v>385.7118877582252</v>
      </c>
      <c r="H14931" s="61">
        <v>105</v>
      </c>
    </row>
    <row r="14932" spans="1:8">
      <c r="A14932" s="61">
        <v>105</v>
      </c>
      <c r="B14932" s="61">
        <v>15.11477466</v>
      </c>
      <c r="C14932" s="61">
        <v>104.01241211</v>
      </c>
      <c r="D14932" s="59">
        <v>615.26091453433037</v>
      </c>
      <c r="E14932" s="61" t="s">
        <v>82</v>
      </c>
      <c r="F14932" s="55">
        <v>0</v>
      </c>
      <c r="G14932" s="59">
        <v>615.26091453433037</v>
      </c>
      <c r="H14932" s="61">
        <v>105</v>
      </c>
    </row>
    <row r="14933" spans="1:8">
      <c r="A14933" s="61">
        <v>105</v>
      </c>
      <c r="B14933" s="61">
        <v>14.117379700000001</v>
      </c>
      <c r="C14933" s="61">
        <v>100.98898914999999</v>
      </c>
      <c r="D14933" s="59">
        <v>8544.0603003799915</v>
      </c>
      <c r="E14933" s="61" t="s">
        <v>82</v>
      </c>
      <c r="F14933" s="55">
        <v>0</v>
      </c>
      <c r="G14933" s="59">
        <v>8544.0603003799915</v>
      </c>
      <c r="H14933" s="61">
        <v>105</v>
      </c>
    </row>
    <row r="14934" spans="1:8">
      <c r="A14934" s="61">
        <v>105</v>
      </c>
      <c r="B14934" s="61">
        <v>12.76295331</v>
      </c>
      <c r="C14934" s="61">
        <v>99.670837789999993</v>
      </c>
      <c r="D14934" s="59">
        <v>503.26789377629763</v>
      </c>
      <c r="E14934" s="61" t="s">
        <v>82</v>
      </c>
      <c r="F14934" s="55">
        <v>0</v>
      </c>
      <c r="G14934" s="59">
        <v>503.26789377629763</v>
      </c>
      <c r="H14934" s="61">
        <v>105</v>
      </c>
    </row>
    <row r="14935" spans="1:8">
      <c r="A14935" s="61">
        <v>105</v>
      </c>
      <c r="B14935" s="61">
        <v>14.41586749</v>
      </c>
      <c r="C14935" s="61">
        <v>101.8201435</v>
      </c>
      <c r="D14935" s="59">
        <v>97.995511099696159</v>
      </c>
      <c r="E14935" s="61" t="s">
        <v>82</v>
      </c>
      <c r="F14935" s="55">
        <v>0</v>
      </c>
      <c r="G14935" s="59">
        <v>97.995511099696159</v>
      </c>
      <c r="H14935" s="61">
        <v>105</v>
      </c>
    </row>
    <row r="14936" spans="1:8">
      <c r="A14936" s="61">
        <v>105</v>
      </c>
      <c r="B14936" s="61">
        <v>17.90053048</v>
      </c>
      <c r="C14936" s="61">
        <v>99.243032310000004</v>
      </c>
      <c r="D14936" s="59">
        <v>380.78800904005772</v>
      </c>
      <c r="E14936" s="61" t="s">
        <v>82</v>
      </c>
      <c r="F14936" s="55">
        <v>0</v>
      </c>
      <c r="G14936" s="59">
        <v>380.78800904005772</v>
      </c>
      <c r="H14936" s="61">
        <v>105</v>
      </c>
    </row>
    <row r="14937" spans="1:8">
      <c r="A14937" s="61">
        <v>105</v>
      </c>
      <c r="B14937" s="61">
        <v>16.888936690000001</v>
      </c>
      <c r="C14937" s="61">
        <v>99.546496770000005</v>
      </c>
      <c r="D14937" s="59">
        <v>630.63906636834145</v>
      </c>
      <c r="E14937" s="61" t="s">
        <v>82</v>
      </c>
      <c r="F14937" s="55">
        <v>0</v>
      </c>
      <c r="G14937" s="59">
        <v>630.63906636834145</v>
      </c>
      <c r="H14937" s="61">
        <v>105</v>
      </c>
    </row>
    <row r="14938" spans="1:8">
      <c r="A14938" s="61">
        <v>105</v>
      </c>
      <c r="B14938" s="61">
        <v>14.362201580000001</v>
      </c>
      <c r="C14938" s="61">
        <v>101.91459519</v>
      </c>
      <c r="D14938" s="59">
        <v>104.2382229566574</v>
      </c>
      <c r="E14938" s="61" t="s">
        <v>82</v>
      </c>
      <c r="F14938" s="55">
        <v>0</v>
      </c>
      <c r="G14938" s="59">
        <v>104.2382229566574</v>
      </c>
      <c r="H14938" s="61">
        <v>105</v>
      </c>
    </row>
    <row r="14939" spans="1:8">
      <c r="A14939" s="61">
        <v>105</v>
      </c>
      <c r="B14939" s="61">
        <v>18.314896300000001</v>
      </c>
      <c r="C14939" s="61">
        <v>100.42165672</v>
      </c>
      <c r="D14939" s="59">
        <v>3467.613502234221</v>
      </c>
      <c r="E14939" s="61" t="s">
        <v>82</v>
      </c>
      <c r="F14939" s="55">
        <v>0</v>
      </c>
      <c r="G14939" s="59">
        <v>3467.613502234221</v>
      </c>
      <c r="H14939" s="61">
        <v>105</v>
      </c>
    </row>
    <row r="14940" spans="1:8">
      <c r="A14940" s="61">
        <v>105</v>
      </c>
      <c r="B14940" s="61">
        <v>15.538829659999999</v>
      </c>
      <c r="C14940" s="61">
        <v>102.1656801</v>
      </c>
      <c r="D14940" s="59">
        <v>670.13747519254684</v>
      </c>
      <c r="E14940" s="61" t="s">
        <v>82</v>
      </c>
      <c r="F14940" s="55">
        <v>0</v>
      </c>
      <c r="G14940" s="59">
        <v>670.13747519254684</v>
      </c>
      <c r="H14940" s="61">
        <v>105</v>
      </c>
    </row>
    <row r="14941" spans="1:8">
      <c r="A14941" s="61">
        <v>105</v>
      </c>
      <c r="B14941" s="61">
        <v>18.269639089999998</v>
      </c>
      <c r="C14941" s="61">
        <v>100.27402318999999</v>
      </c>
      <c r="D14941" s="59">
        <v>68.503043085336685</v>
      </c>
      <c r="E14941" s="61" t="s">
        <v>82</v>
      </c>
      <c r="F14941" s="55">
        <v>0</v>
      </c>
      <c r="G14941" s="59">
        <v>68.503043085336685</v>
      </c>
      <c r="H14941" s="61">
        <v>105</v>
      </c>
    </row>
    <row r="14942" spans="1:8">
      <c r="A14942" s="61">
        <v>105</v>
      </c>
      <c r="B14942" s="61">
        <v>16.134912870000001</v>
      </c>
      <c r="C14942" s="61">
        <v>104.54696092</v>
      </c>
      <c r="D14942" s="59">
        <v>215.7336919307709</v>
      </c>
      <c r="E14942" s="61" t="s">
        <v>82</v>
      </c>
      <c r="F14942" s="55">
        <v>0</v>
      </c>
      <c r="G14942" s="59">
        <v>215.7336919307709</v>
      </c>
      <c r="H14942" s="61">
        <v>105</v>
      </c>
    </row>
    <row r="14943" spans="1:8">
      <c r="A14943" s="61">
        <v>105</v>
      </c>
      <c r="B14943" s="61">
        <v>14.022996429999999</v>
      </c>
      <c r="C14943" s="61">
        <v>99.216645339999999</v>
      </c>
      <c r="D14943" s="59">
        <v>462.86761538684368</v>
      </c>
      <c r="E14943" s="61" t="s">
        <v>82</v>
      </c>
      <c r="F14943" s="55">
        <v>0</v>
      </c>
      <c r="G14943" s="59">
        <v>462.86761538684368</v>
      </c>
      <c r="H14943" s="61">
        <v>105</v>
      </c>
    </row>
    <row r="14944" spans="1:8">
      <c r="A14944" s="61">
        <v>105</v>
      </c>
      <c r="B14944" s="61">
        <v>14.90507159</v>
      </c>
      <c r="C14944" s="61">
        <v>103.54995196</v>
      </c>
      <c r="D14944" s="59">
        <v>300.99992594122892</v>
      </c>
      <c r="E14944" s="61" t="s">
        <v>82</v>
      </c>
      <c r="F14944" s="55">
        <v>0</v>
      </c>
      <c r="G14944" s="59">
        <v>300.99992594122892</v>
      </c>
      <c r="H14944" s="61">
        <v>105</v>
      </c>
    </row>
    <row r="14945" spans="1:8">
      <c r="A14945" s="61">
        <v>105</v>
      </c>
      <c r="B14945" s="61">
        <v>15.541118900000001</v>
      </c>
      <c r="C14945" s="61">
        <v>102.86669347</v>
      </c>
      <c r="D14945" s="59">
        <v>828.83884540200233</v>
      </c>
      <c r="E14945" s="61" t="s">
        <v>82</v>
      </c>
      <c r="F14945" s="55">
        <v>0</v>
      </c>
      <c r="G14945" s="59">
        <v>828.83884540200233</v>
      </c>
      <c r="H14945" s="61">
        <v>105</v>
      </c>
    </row>
    <row r="14946" spans="1:8">
      <c r="A14946" s="61">
        <v>105</v>
      </c>
      <c r="B14946" s="61">
        <v>19.919429510000001</v>
      </c>
      <c r="C14946" s="61">
        <v>99.206845950000002</v>
      </c>
      <c r="D14946" s="59">
        <v>19327.809977173809</v>
      </c>
      <c r="E14946" s="61" t="s">
        <v>82</v>
      </c>
      <c r="F14946" s="55">
        <v>0</v>
      </c>
      <c r="G14946" s="59">
        <v>19327.809977173809</v>
      </c>
      <c r="H14946" s="61">
        <v>105</v>
      </c>
    </row>
    <row r="14947" spans="1:8">
      <c r="A14947" s="61">
        <v>105</v>
      </c>
      <c r="B14947" s="61">
        <v>15.886951549999999</v>
      </c>
      <c r="C14947" s="61">
        <v>100.90930247</v>
      </c>
      <c r="D14947" s="59">
        <v>8047.4096482396126</v>
      </c>
      <c r="E14947" s="61" t="s">
        <v>82</v>
      </c>
      <c r="F14947" s="55">
        <v>0</v>
      </c>
      <c r="G14947" s="59">
        <v>8047.4096482396126</v>
      </c>
      <c r="H14947" s="61">
        <v>105</v>
      </c>
    </row>
    <row r="14948" spans="1:8">
      <c r="A14948" s="61">
        <v>105</v>
      </c>
      <c r="B14948" s="61">
        <v>16.81311298</v>
      </c>
      <c r="C14948" s="61">
        <v>99.9201087</v>
      </c>
      <c r="D14948" s="59">
        <v>5631.9753625094891</v>
      </c>
      <c r="E14948" s="61" t="s">
        <v>82</v>
      </c>
      <c r="F14948" s="55">
        <v>0</v>
      </c>
      <c r="G14948" s="59">
        <v>5631.9753625094891</v>
      </c>
      <c r="H14948" s="61">
        <v>105</v>
      </c>
    </row>
    <row r="14949" spans="1:8">
      <c r="A14949" s="61">
        <v>105</v>
      </c>
      <c r="B14949" s="61">
        <v>6.8693472099999999</v>
      </c>
      <c r="C14949" s="61">
        <v>99.836940249999998</v>
      </c>
      <c r="D14949" s="59">
        <v>2247.362712085247</v>
      </c>
      <c r="E14949" s="61" t="s">
        <v>82</v>
      </c>
      <c r="F14949" s="55">
        <v>0</v>
      </c>
      <c r="G14949" s="59">
        <v>2247.362712085247</v>
      </c>
      <c r="H14949" s="61">
        <v>105</v>
      </c>
    </row>
    <row r="14950" spans="1:8">
      <c r="A14950" s="61">
        <v>105</v>
      </c>
      <c r="B14950" s="61">
        <v>14.95990074</v>
      </c>
      <c r="C14950" s="61">
        <v>102.53057329000001</v>
      </c>
      <c r="D14950" s="59">
        <v>831.50183179974556</v>
      </c>
      <c r="E14950" s="61" t="s">
        <v>82</v>
      </c>
      <c r="F14950" s="55">
        <v>0</v>
      </c>
      <c r="G14950" s="59">
        <v>831.50183179974556</v>
      </c>
      <c r="H14950" s="61">
        <v>105</v>
      </c>
    </row>
    <row r="14951" spans="1:8">
      <c r="A14951" s="61">
        <v>105</v>
      </c>
      <c r="B14951" s="61">
        <v>18.4954815</v>
      </c>
      <c r="C14951" s="61">
        <v>98.468941990000005</v>
      </c>
      <c r="D14951" s="59">
        <v>2858.9069485962391</v>
      </c>
      <c r="E14951" s="61" t="s">
        <v>82</v>
      </c>
      <c r="F14951" s="55">
        <v>0</v>
      </c>
      <c r="G14951" s="59">
        <v>2858.9069485962391</v>
      </c>
      <c r="H14951" s="61">
        <v>105</v>
      </c>
    </row>
    <row r="14952" spans="1:8">
      <c r="A14952" s="61">
        <v>105</v>
      </c>
      <c r="B14952" s="61">
        <v>15.465114789999999</v>
      </c>
      <c r="C14952" s="61">
        <v>99.882327689999997</v>
      </c>
      <c r="D14952" s="59">
        <v>9758.9462475180626</v>
      </c>
      <c r="E14952" s="61" t="s">
        <v>82</v>
      </c>
      <c r="F14952" s="55">
        <v>0</v>
      </c>
      <c r="G14952" s="59">
        <v>9758.9462475180626</v>
      </c>
      <c r="H14952" s="61">
        <v>105</v>
      </c>
    </row>
    <row r="14953" spans="1:8">
      <c r="A14953" s="61">
        <v>105</v>
      </c>
      <c r="B14953" s="61">
        <v>14.81723876</v>
      </c>
      <c r="C14953" s="61">
        <v>102.04475558</v>
      </c>
      <c r="D14953" s="59">
        <v>1170.390875101089</v>
      </c>
      <c r="E14953" s="61" t="s">
        <v>82</v>
      </c>
      <c r="F14953" s="55">
        <v>0</v>
      </c>
      <c r="G14953" s="59">
        <v>1170.390875101089</v>
      </c>
      <c r="H14953" s="61">
        <v>105</v>
      </c>
    </row>
    <row r="14954" spans="1:8">
      <c r="A14954" s="61">
        <v>105</v>
      </c>
      <c r="B14954" s="61">
        <v>15.00067909</v>
      </c>
      <c r="C14954" s="61">
        <v>102.58561541</v>
      </c>
      <c r="D14954" s="59">
        <v>565.27080827951431</v>
      </c>
      <c r="E14954" s="61" t="s">
        <v>82</v>
      </c>
      <c r="F14954" s="55">
        <v>0</v>
      </c>
      <c r="G14954" s="59">
        <v>565.27080827951431</v>
      </c>
      <c r="H14954" s="61">
        <v>105</v>
      </c>
    </row>
    <row r="14955" spans="1:8">
      <c r="A14955" s="61">
        <v>105</v>
      </c>
      <c r="B14955" s="61">
        <v>11.76485173</v>
      </c>
      <c r="C14955" s="61">
        <v>99.692964520000004</v>
      </c>
      <c r="D14955" s="59">
        <v>1252.657039254904</v>
      </c>
      <c r="E14955" s="61" t="s">
        <v>82</v>
      </c>
      <c r="F14955" s="55">
        <v>0</v>
      </c>
      <c r="G14955" s="59">
        <v>1252.657039254904</v>
      </c>
      <c r="H14955" s="61">
        <v>105</v>
      </c>
    </row>
    <row r="14956" spans="1:8">
      <c r="A14956" s="61">
        <v>105</v>
      </c>
      <c r="B14956" s="61">
        <v>19.18793286</v>
      </c>
      <c r="C14956" s="61">
        <v>100.82409686</v>
      </c>
      <c r="D14956" s="59">
        <v>48.901281088590622</v>
      </c>
      <c r="E14956" s="61" t="s">
        <v>82</v>
      </c>
      <c r="F14956" s="55">
        <v>0</v>
      </c>
      <c r="G14956" s="59">
        <v>48.901281088590622</v>
      </c>
      <c r="H14956" s="61">
        <v>105</v>
      </c>
    </row>
    <row r="14957" spans="1:8">
      <c r="A14957" s="61">
        <v>105</v>
      </c>
      <c r="B14957" s="61">
        <v>19.70576518</v>
      </c>
      <c r="C14957" s="61">
        <v>99.653821100000002</v>
      </c>
      <c r="D14957" s="59">
        <v>217.93625694513321</v>
      </c>
      <c r="E14957" s="61" t="s">
        <v>82</v>
      </c>
      <c r="F14957" s="55">
        <v>0</v>
      </c>
      <c r="G14957" s="59">
        <v>217.93625694513321</v>
      </c>
      <c r="H14957" s="61">
        <v>105</v>
      </c>
    </row>
    <row r="14958" spans="1:8">
      <c r="A14958" s="61">
        <v>105</v>
      </c>
      <c r="B14958" s="61">
        <v>18.315523420000002</v>
      </c>
      <c r="C14958" s="61">
        <v>98.820154520000003</v>
      </c>
      <c r="D14958" s="59">
        <v>2797.183905929327</v>
      </c>
      <c r="E14958" s="61" t="s">
        <v>82</v>
      </c>
      <c r="F14958" s="55">
        <v>0</v>
      </c>
      <c r="G14958" s="59">
        <v>2797.183905929327</v>
      </c>
      <c r="H14958" s="61">
        <v>105</v>
      </c>
    </row>
    <row r="14959" spans="1:8">
      <c r="A14959" s="61">
        <v>105</v>
      </c>
      <c r="B14959" s="61">
        <v>15.279201779999999</v>
      </c>
      <c r="C14959" s="61">
        <v>103.96749859000001</v>
      </c>
      <c r="D14959" s="59">
        <v>1541.758029043674</v>
      </c>
      <c r="E14959" s="61" t="s">
        <v>82</v>
      </c>
      <c r="F14959" s="55">
        <v>0</v>
      </c>
      <c r="G14959" s="59">
        <v>1541.758029043674</v>
      </c>
      <c r="H14959" s="61">
        <v>105</v>
      </c>
    </row>
    <row r="14960" spans="1:8">
      <c r="A14960" s="61">
        <v>105</v>
      </c>
      <c r="B14960" s="61">
        <v>7.9405972399999998</v>
      </c>
      <c r="C14960" s="61">
        <v>99.670307070000007</v>
      </c>
      <c r="D14960" s="59">
        <v>6821.1996210515499</v>
      </c>
      <c r="E14960" s="61" t="s">
        <v>82</v>
      </c>
      <c r="F14960" s="55">
        <v>0</v>
      </c>
      <c r="G14960" s="59">
        <v>6821.1996210515499</v>
      </c>
      <c r="H14960" s="61">
        <v>105</v>
      </c>
    </row>
    <row r="14961" spans="1:8">
      <c r="A14961" s="61">
        <v>105</v>
      </c>
      <c r="B14961" s="61">
        <v>16.150609459999998</v>
      </c>
      <c r="C14961" s="61">
        <v>99.398581149999998</v>
      </c>
      <c r="D14961" s="59">
        <v>3572.7685822546482</v>
      </c>
      <c r="E14961" s="61" t="s">
        <v>82</v>
      </c>
      <c r="F14961" s="55">
        <v>0</v>
      </c>
      <c r="G14961" s="59">
        <v>3572.7685822546482</v>
      </c>
      <c r="H14961" s="61">
        <v>105</v>
      </c>
    </row>
    <row r="14962" spans="1:8">
      <c r="A14962" s="61">
        <v>105</v>
      </c>
      <c r="B14962" s="61">
        <v>14.57886852</v>
      </c>
      <c r="C14962" s="61">
        <v>101.7128427</v>
      </c>
      <c r="D14962" s="59">
        <v>88.36237758398056</v>
      </c>
      <c r="E14962" s="61" t="s">
        <v>82</v>
      </c>
      <c r="F14962" s="55">
        <v>0</v>
      </c>
      <c r="G14962" s="59">
        <v>88.36237758398056</v>
      </c>
      <c r="H14962" s="61">
        <v>105</v>
      </c>
    </row>
    <row r="14963" spans="1:8">
      <c r="A14963" s="61">
        <v>105</v>
      </c>
      <c r="B14963" s="61">
        <v>15.010062169999999</v>
      </c>
      <c r="C14963" s="61">
        <v>104.45863301999999</v>
      </c>
      <c r="D14963" s="59">
        <v>5771.7135857343674</v>
      </c>
      <c r="E14963" s="61" t="s">
        <v>82</v>
      </c>
      <c r="F14963" s="55">
        <v>0</v>
      </c>
      <c r="G14963" s="59">
        <v>5771.7135857343674</v>
      </c>
      <c r="H14963" s="61">
        <v>105</v>
      </c>
    </row>
    <row r="14964" spans="1:8">
      <c r="A14964" s="61">
        <v>105</v>
      </c>
      <c r="B14964" s="61">
        <v>14.64063236</v>
      </c>
      <c r="C14964" s="61">
        <v>103.11368806999999</v>
      </c>
      <c r="D14964" s="59">
        <v>3519.2150465846062</v>
      </c>
      <c r="E14964" s="61" t="s">
        <v>82</v>
      </c>
      <c r="F14964" s="55">
        <v>0</v>
      </c>
      <c r="G14964" s="59">
        <v>3519.2150465846062</v>
      </c>
      <c r="H14964" s="61">
        <v>105</v>
      </c>
    </row>
    <row r="14965" spans="1:8">
      <c r="A14965" s="61">
        <v>105</v>
      </c>
      <c r="B14965" s="61">
        <v>17.13628237</v>
      </c>
      <c r="C14965" s="61">
        <v>101.62671319</v>
      </c>
      <c r="D14965" s="59">
        <v>34.705120474100113</v>
      </c>
      <c r="E14965" s="61" t="s">
        <v>82</v>
      </c>
      <c r="F14965" s="55">
        <v>0</v>
      </c>
      <c r="G14965" s="59">
        <v>34.705120474100113</v>
      </c>
      <c r="H14965" s="61">
        <v>105</v>
      </c>
    </row>
    <row r="14966" spans="1:8">
      <c r="A14966" s="61">
        <v>105</v>
      </c>
      <c r="B14966" s="61">
        <v>11.03423989</v>
      </c>
      <c r="C14966" s="61">
        <v>99.225343609999996</v>
      </c>
      <c r="D14966" s="59">
        <v>2516.8394789807498</v>
      </c>
      <c r="E14966" s="61" t="s">
        <v>82</v>
      </c>
      <c r="F14966" s="55">
        <v>0</v>
      </c>
      <c r="G14966" s="59">
        <v>2516.8394789807498</v>
      </c>
      <c r="H14966" s="61">
        <v>105</v>
      </c>
    </row>
    <row r="14967" spans="1:8">
      <c r="A14967" s="61">
        <v>105</v>
      </c>
      <c r="B14967" s="61">
        <v>19.678862989999999</v>
      </c>
      <c r="C14967" s="61">
        <v>99.796693039999994</v>
      </c>
      <c r="D14967" s="59">
        <v>173.6209870874882</v>
      </c>
      <c r="E14967" s="61" t="s">
        <v>82</v>
      </c>
      <c r="F14967" s="55">
        <v>0</v>
      </c>
      <c r="G14967" s="59">
        <v>173.6209870874882</v>
      </c>
      <c r="H14967" s="61">
        <v>105</v>
      </c>
    </row>
    <row r="14968" spans="1:8">
      <c r="A14968" s="61">
        <v>105</v>
      </c>
      <c r="B14968" s="61">
        <v>16.09053432</v>
      </c>
      <c r="C14968" s="61">
        <v>102.68575567000001</v>
      </c>
      <c r="D14968" s="59">
        <v>10370.940975725651</v>
      </c>
      <c r="E14968" s="61" t="s">
        <v>82</v>
      </c>
      <c r="F14968" s="55">
        <v>0</v>
      </c>
      <c r="G14968" s="59">
        <v>10370.940975725651</v>
      </c>
      <c r="H14968" s="61">
        <v>105</v>
      </c>
    </row>
    <row r="14969" spans="1:8">
      <c r="A14969" s="61">
        <v>105</v>
      </c>
      <c r="B14969" s="61">
        <v>16.561296469999998</v>
      </c>
      <c r="C14969" s="61">
        <v>103.26644061</v>
      </c>
      <c r="D14969" s="59">
        <v>2609.5039345324039</v>
      </c>
      <c r="E14969" s="61" t="s">
        <v>82</v>
      </c>
      <c r="F14969" s="55">
        <v>0</v>
      </c>
      <c r="G14969" s="59">
        <v>2609.5039345324039</v>
      </c>
      <c r="H14969" s="61">
        <v>105</v>
      </c>
    </row>
    <row r="14970" spans="1:8">
      <c r="A14970" s="61">
        <v>105</v>
      </c>
      <c r="B14970" s="61">
        <v>17.206953710000001</v>
      </c>
      <c r="C14970" s="61">
        <v>99.172731409999997</v>
      </c>
      <c r="D14970" s="59">
        <v>546.01445376127958</v>
      </c>
      <c r="E14970" s="61" t="s">
        <v>82</v>
      </c>
      <c r="F14970" s="55">
        <v>0</v>
      </c>
      <c r="G14970" s="59">
        <v>546.01445376127958</v>
      </c>
      <c r="H14970" s="61">
        <v>105</v>
      </c>
    </row>
    <row r="14971" spans="1:8">
      <c r="A14971" s="61">
        <v>105</v>
      </c>
      <c r="B14971" s="61">
        <v>18.03008681</v>
      </c>
      <c r="C14971" s="61">
        <v>103.57361457</v>
      </c>
      <c r="D14971" s="59">
        <v>487.20453348755842</v>
      </c>
      <c r="E14971" s="61" t="s">
        <v>82</v>
      </c>
      <c r="F14971" s="55">
        <v>0</v>
      </c>
      <c r="G14971" s="59">
        <v>487.20453348755842</v>
      </c>
      <c r="H14971" s="61">
        <v>105</v>
      </c>
    </row>
    <row r="14972" spans="1:8">
      <c r="A14972" s="61">
        <v>105</v>
      </c>
      <c r="B14972" s="61">
        <v>17.412163329999998</v>
      </c>
      <c r="C14972" s="61">
        <v>102.22301641999999</v>
      </c>
      <c r="D14972" s="59">
        <v>128.29341170191759</v>
      </c>
      <c r="E14972" s="61" t="s">
        <v>82</v>
      </c>
      <c r="F14972" s="55">
        <v>0</v>
      </c>
      <c r="G14972" s="59">
        <v>128.29341170191759</v>
      </c>
      <c r="H14972" s="61">
        <v>105</v>
      </c>
    </row>
    <row r="14973" spans="1:8">
      <c r="A14973" s="61">
        <v>105</v>
      </c>
      <c r="B14973" s="61">
        <v>15.499705710000001</v>
      </c>
      <c r="C14973" s="61">
        <v>102.42378024999999</v>
      </c>
      <c r="D14973" s="59">
        <v>2776.4577888846402</v>
      </c>
      <c r="E14973" s="61" t="s">
        <v>82</v>
      </c>
      <c r="F14973" s="55">
        <v>0</v>
      </c>
      <c r="G14973" s="59">
        <v>2776.4577888846402</v>
      </c>
      <c r="H14973" s="61">
        <v>105</v>
      </c>
    </row>
    <row r="14974" spans="1:8">
      <c r="A14974" s="61">
        <v>105</v>
      </c>
      <c r="B14974" s="61">
        <v>6.8926735600000004</v>
      </c>
      <c r="C14974" s="61">
        <v>99.834365329999997</v>
      </c>
      <c r="D14974" s="59">
        <v>2102.2109895348549</v>
      </c>
      <c r="E14974" s="61" t="s">
        <v>82</v>
      </c>
      <c r="F14974" s="55">
        <v>0</v>
      </c>
      <c r="G14974" s="59">
        <v>2102.2109895348549</v>
      </c>
      <c r="H14974" s="61">
        <v>105</v>
      </c>
    </row>
    <row r="14975" spans="1:8">
      <c r="A14975" s="61">
        <v>105</v>
      </c>
      <c r="B14975" s="61">
        <v>13.498346850000001</v>
      </c>
      <c r="C14975" s="61">
        <v>101.43988877</v>
      </c>
      <c r="D14975" s="59">
        <v>609.70146468281746</v>
      </c>
      <c r="E14975" s="61" t="s">
        <v>82</v>
      </c>
      <c r="F14975" s="55">
        <v>0</v>
      </c>
      <c r="G14975" s="59">
        <v>609.70146468281746</v>
      </c>
      <c r="H14975" s="61">
        <v>105</v>
      </c>
    </row>
    <row r="14976" spans="1:8">
      <c r="A14976" s="61">
        <v>105</v>
      </c>
      <c r="B14976" s="61">
        <v>15.09941042</v>
      </c>
      <c r="C14976" s="61">
        <v>103.49424621</v>
      </c>
      <c r="D14976" s="59">
        <v>980.09524503350258</v>
      </c>
      <c r="E14976" s="61" t="s">
        <v>82</v>
      </c>
      <c r="F14976" s="55">
        <v>0</v>
      </c>
      <c r="G14976" s="59">
        <v>980.09524503350258</v>
      </c>
      <c r="H14976" s="61">
        <v>105</v>
      </c>
    </row>
    <row r="14977" spans="1:8">
      <c r="A14977" s="61">
        <v>105</v>
      </c>
      <c r="B14977" s="61">
        <v>14.56689104</v>
      </c>
      <c r="C14977" s="61">
        <v>99.84293074</v>
      </c>
      <c r="D14977" s="59">
        <v>9108.9249082505703</v>
      </c>
      <c r="E14977" s="61" t="s">
        <v>82</v>
      </c>
      <c r="F14977" s="55">
        <v>0</v>
      </c>
      <c r="G14977" s="59">
        <v>9108.9249082505703</v>
      </c>
      <c r="H14977" s="61">
        <v>105</v>
      </c>
    </row>
    <row r="14978" spans="1:8">
      <c r="A14978" s="61">
        <v>105</v>
      </c>
      <c r="B14978" s="61">
        <v>11.048762440000001</v>
      </c>
      <c r="C14978" s="61">
        <v>99.498047540000002</v>
      </c>
      <c r="D14978" s="59">
        <v>929.17655271291733</v>
      </c>
      <c r="E14978" s="61" t="s">
        <v>82</v>
      </c>
      <c r="F14978" s="55">
        <v>0</v>
      </c>
      <c r="G14978" s="59">
        <v>929.17655271291733</v>
      </c>
      <c r="H14978" s="61">
        <v>105</v>
      </c>
    </row>
    <row r="14979" spans="1:8">
      <c r="A14979" s="61">
        <v>105</v>
      </c>
      <c r="B14979" s="61">
        <v>19.496843819999999</v>
      </c>
      <c r="C14979" s="61">
        <v>100.05022511999999</v>
      </c>
      <c r="D14979" s="59">
        <v>349.39775291085238</v>
      </c>
      <c r="E14979" s="61" t="s">
        <v>82</v>
      </c>
      <c r="F14979" s="55">
        <v>0</v>
      </c>
      <c r="G14979" s="59">
        <v>349.39775291085238</v>
      </c>
      <c r="H14979" s="61">
        <v>105</v>
      </c>
    </row>
    <row r="14980" spans="1:8">
      <c r="A14980" s="61">
        <v>105</v>
      </c>
      <c r="B14980" s="61">
        <v>12.86318077</v>
      </c>
      <c r="C14980" s="61">
        <v>101.59750441</v>
      </c>
      <c r="D14980" s="59">
        <v>539.69956254959106</v>
      </c>
      <c r="E14980" s="61" t="s">
        <v>82</v>
      </c>
      <c r="F14980" s="55">
        <v>0</v>
      </c>
      <c r="G14980" s="59">
        <v>539.69956254959106</v>
      </c>
      <c r="H14980" s="61">
        <v>105</v>
      </c>
    </row>
    <row r="14981" spans="1:8">
      <c r="A14981" s="61">
        <v>105</v>
      </c>
      <c r="B14981" s="61">
        <v>14.6228716</v>
      </c>
      <c r="C14981" s="61">
        <v>103.69778473</v>
      </c>
      <c r="D14981" s="59">
        <v>989.33162254095078</v>
      </c>
      <c r="E14981" s="61" t="s">
        <v>82</v>
      </c>
      <c r="F14981" s="55">
        <v>0</v>
      </c>
      <c r="G14981" s="59">
        <v>989.33162254095078</v>
      </c>
      <c r="H14981" s="61">
        <v>105</v>
      </c>
    </row>
    <row r="14982" spans="1:8">
      <c r="A14982" s="61">
        <v>105</v>
      </c>
      <c r="B14982" s="61">
        <v>17.75682316</v>
      </c>
      <c r="C14982" s="61">
        <v>104.06082897</v>
      </c>
      <c r="D14982" s="59">
        <v>322.5424217581749</v>
      </c>
      <c r="E14982" s="61" t="s">
        <v>82</v>
      </c>
      <c r="F14982" s="55">
        <v>0</v>
      </c>
      <c r="G14982" s="59">
        <v>322.5424217581749</v>
      </c>
      <c r="H14982" s="61">
        <v>105</v>
      </c>
    </row>
    <row r="14983" spans="1:8">
      <c r="A14983" s="61">
        <v>105</v>
      </c>
      <c r="B14983" s="61">
        <v>19.59032152</v>
      </c>
      <c r="C14983" s="61">
        <v>100.36278273000001</v>
      </c>
      <c r="D14983" s="59">
        <v>488.4222956597805</v>
      </c>
      <c r="E14983" s="61" t="s">
        <v>82</v>
      </c>
      <c r="F14983" s="55">
        <v>0</v>
      </c>
      <c r="G14983" s="59">
        <v>488.4222956597805</v>
      </c>
      <c r="H14983" s="61">
        <v>105</v>
      </c>
    </row>
    <row r="14984" spans="1:8">
      <c r="A14984" s="61">
        <v>105</v>
      </c>
      <c r="B14984" s="61">
        <v>15.87309542</v>
      </c>
      <c r="C14984" s="61">
        <v>104.72511891000001</v>
      </c>
      <c r="D14984" s="59">
        <v>1014.295920595527</v>
      </c>
      <c r="E14984" s="61" t="s">
        <v>82</v>
      </c>
      <c r="F14984" s="55">
        <v>0</v>
      </c>
      <c r="G14984" s="59">
        <v>1014.295920595527</v>
      </c>
      <c r="H14984" s="61">
        <v>105</v>
      </c>
    </row>
    <row r="14985" spans="1:8">
      <c r="A14985" s="61">
        <v>105</v>
      </c>
      <c r="B14985" s="61">
        <v>17.731948490000001</v>
      </c>
      <c r="C14985" s="61">
        <v>103.96814103</v>
      </c>
      <c r="D14985" s="59">
        <v>1455.601353466511</v>
      </c>
      <c r="E14985" s="61" t="s">
        <v>82</v>
      </c>
      <c r="F14985" s="55">
        <v>0</v>
      </c>
      <c r="G14985" s="59">
        <v>1455.601353466511</v>
      </c>
      <c r="H14985" s="61">
        <v>105</v>
      </c>
    </row>
    <row r="14986" spans="1:8">
      <c r="A14986" s="61">
        <v>105</v>
      </c>
      <c r="B14986" s="61">
        <v>14.42411605</v>
      </c>
      <c r="C14986" s="61">
        <v>101.70554433</v>
      </c>
      <c r="D14986" s="59">
        <v>53.613281428813927</v>
      </c>
      <c r="E14986" s="61" t="s">
        <v>82</v>
      </c>
      <c r="F14986" s="55">
        <v>0</v>
      </c>
      <c r="G14986" s="59">
        <v>53.613281428813927</v>
      </c>
      <c r="H14986" s="61">
        <v>105</v>
      </c>
    </row>
    <row r="14987" spans="1:8">
      <c r="A14987" s="61">
        <v>105</v>
      </c>
      <c r="B14987" s="61">
        <v>14.31483746</v>
      </c>
      <c r="C14987" s="61">
        <v>99.625679340000005</v>
      </c>
      <c r="D14987" s="59">
        <v>1056.258343815804</v>
      </c>
      <c r="E14987" s="61" t="s">
        <v>82</v>
      </c>
      <c r="F14987" s="55">
        <v>0</v>
      </c>
      <c r="G14987" s="59">
        <v>1056.258343815804</v>
      </c>
      <c r="H14987" s="61">
        <v>105</v>
      </c>
    </row>
    <row r="14988" spans="1:8">
      <c r="A14988" s="61">
        <v>105</v>
      </c>
      <c r="B14988" s="61">
        <v>19.19172459</v>
      </c>
      <c r="C14988" s="61">
        <v>99.0157691</v>
      </c>
      <c r="D14988" s="59">
        <v>2181.0759798139329</v>
      </c>
      <c r="E14988" s="61" t="s">
        <v>82</v>
      </c>
      <c r="F14988" s="55">
        <v>0</v>
      </c>
      <c r="G14988" s="59">
        <v>2181.0759798139329</v>
      </c>
      <c r="H14988" s="61">
        <v>105</v>
      </c>
    </row>
    <row r="14989" spans="1:8">
      <c r="A14989" s="61">
        <v>105</v>
      </c>
      <c r="B14989" s="61">
        <v>16.32650319</v>
      </c>
      <c r="C14989" s="61">
        <v>102.61530616</v>
      </c>
      <c r="D14989" s="59">
        <v>626.1340674161911</v>
      </c>
      <c r="E14989" s="61" t="s">
        <v>82</v>
      </c>
      <c r="F14989" s="55">
        <v>0</v>
      </c>
      <c r="G14989" s="59">
        <v>626.1340674161911</v>
      </c>
      <c r="H14989" s="61">
        <v>105</v>
      </c>
    </row>
    <row r="14990" spans="1:8">
      <c r="A14990" s="61">
        <v>105</v>
      </c>
      <c r="B14990" s="61">
        <v>6.7151418200000004</v>
      </c>
      <c r="C14990" s="61">
        <v>100.08338109</v>
      </c>
      <c r="D14990" s="59">
        <v>10765.564700037239</v>
      </c>
      <c r="E14990" s="61" t="s">
        <v>82</v>
      </c>
      <c r="F14990" s="55">
        <v>0</v>
      </c>
      <c r="G14990" s="59">
        <v>10765.564700037239</v>
      </c>
      <c r="H14990" s="61">
        <v>105</v>
      </c>
    </row>
    <row r="14991" spans="1:8">
      <c r="A14991" s="61">
        <v>105</v>
      </c>
      <c r="B14991" s="61">
        <v>15.03840961</v>
      </c>
      <c r="C14991" s="61">
        <v>103.75957342</v>
      </c>
      <c r="D14991" s="59">
        <v>349.34829798340797</v>
      </c>
      <c r="E14991" s="61" t="s">
        <v>82</v>
      </c>
      <c r="F14991" s="55">
        <v>0</v>
      </c>
      <c r="G14991" s="59">
        <v>349.34829798340797</v>
      </c>
      <c r="H14991" s="61">
        <v>105</v>
      </c>
    </row>
    <row r="14992" spans="1:8">
      <c r="A14992" s="61">
        <v>105</v>
      </c>
      <c r="B14992" s="61">
        <v>17.2999592</v>
      </c>
      <c r="C14992" s="61">
        <v>102.17696811</v>
      </c>
      <c r="D14992" s="59">
        <v>809.80632412433624</v>
      </c>
      <c r="E14992" s="61" t="s">
        <v>82</v>
      </c>
      <c r="F14992" s="55">
        <v>0</v>
      </c>
      <c r="G14992" s="59">
        <v>809.80632412433624</v>
      </c>
      <c r="H14992" s="61">
        <v>105</v>
      </c>
    </row>
    <row r="14993" spans="1:8">
      <c r="A14993" s="61">
        <v>105</v>
      </c>
      <c r="B14993" s="61">
        <v>16.92612956</v>
      </c>
      <c r="C14993" s="61">
        <v>101.84069117999999</v>
      </c>
      <c r="D14993" s="59">
        <v>3.4283044189214711</v>
      </c>
      <c r="E14993" s="61" t="s">
        <v>82</v>
      </c>
      <c r="F14993" s="55">
        <v>0</v>
      </c>
      <c r="G14993" s="59">
        <v>3.4283044189214711</v>
      </c>
      <c r="H14993" s="61">
        <v>105</v>
      </c>
    </row>
    <row r="14994" spans="1:8">
      <c r="A14994" s="61">
        <v>105</v>
      </c>
      <c r="B14994" s="61">
        <v>20.064993510000001</v>
      </c>
      <c r="C14994" s="61">
        <v>99.869644980000004</v>
      </c>
      <c r="D14994" s="59">
        <v>1692.384793430567</v>
      </c>
      <c r="E14994" s="61" t="s">
        <v>82</v>
      </c>
      <c r="F14994" s="55">
        <v>0</v>
      </c>
      <c r="G14994" s="59">
        <v>1692.384793430567</v>
      </c>
      <c r="H14994" s="61">
        <v>105</v>
      </c>
    </row>
    <row r="14995" spans="1:8">
      <c r="A14995" s="61">
        <v>105</v>
      </c>
      <c r="B14995" s="61">
        <v>15.292216939999999</v>
      </c>
      <c r="C14995" s="61">
        <v>101.92020097</v>
      </c>
      <c r="D14995" s="59">
        <v>326.54748347401619</v>
      </c>
      <c r="E14995" s="61" t="s">
        <v>82</v>
      </c>
      <c r="F14995" s="55">
        <v>0</v>
      </c>
      <c r="G14995" s="59">
        <v>326.54748347401619</v>
      </c>
      <c r="H14995" s="61">
        <v>105</v>
      </c>
    </row>
    <row r="14996" spans="1:8">
      <c r="A14996" s="61">
        <v>105</v>
      </c>
      <c r="B14996" s="61">
        <v>17.46691985</v>
      </c>
      <c r="C14996" s="61">
        <v>103.31372988</v>
      </c>
      <c r="D14996" s="59">
        <v>1204.342252016068</v>
      </c>
      <c r="E14996" s="61" t="s">
        <v>82</v>
      </c>
      <c r="F14996" s="55">
        <v>0</v>
      </c>
      <c r="G14996" s="59">
        <v>1204.342252016068</v>
      </c>
      <c r="H14996" s="61">
        <v>105</v>
      </c>
    </row>
    <row r="14997" spans="1:8">
      <c r="A14997" s="61">
        <v>105</v>
      </c>
      <c r="B14997" s="61">
        <v>14.440665320000001</v>
      </c>
      <c r="C14997" s="61">
        <v>99.684770979999996</v>
      </c>
      <c r="D14997" s="59">
        <v>1911.050880625844</v>
      </c>
      <c r="E14997" s="61" t="s">
        <v>82</v>
      </c>
      <c r="F14997" s="55">
        <v>0</v>
      </c>
      <c r="G14997" s="59">
        <v>1911.050880625844</v>
      </c>
      <c r="H14997" s="61">
        <v>105</v>
      </c>
    </row>
    <row r="14998" spans="1:8">
      <c r="A14998" s="61">
        <v>105</v>
      </c>
      <c r="B14998" s="61">
        <v>17.698300750000001</v>
      </c>
      <c r="C14998" s="61">
        <v>102.49185482</v>
      </c>
      <c r="D14998" s="59">
        <v>125.9000317752361</v>
      </c>
      <c r="E14998" s="61" t="s">
        <v>82</v>
      </c>
      <c r="F14998" s="55">
        <v>0</v>
      </c>
      <c r="G14998" s="59">
        <v>125.9000317752361</v>
      </c>
      <c r="H14998" s="61">
        <v>105</v>
      </c>
    </row>
    <row r="14999" spans="1:8">
      <c r="A14999" s="61">
        <v>105</v>
      </c>
      <c r="B14999" s="61">
        <v>20.308197190000001</v>
      </c>
      <c r="C14999" s="61">
        <v>100.36342147000001</v>
      </c>
      <c r="D14999" s="59">
        <v>4687.6743671745062</v>
      </c>
      <c r="E14999" s="61" t="s">
        <v>82</v>
      </c>
      <c r="F14999" s="55">
        <v>0</v>
      </c>
      <c r="G14999" s="59">
        <v>4687.6743671745062</v>
      </c>
      <c r="H14999" s="61">
        <v>105</v>
      </c>
    </row>
    <row r="15000" spans="1:8">
      <c r="A15000" s="61">
        <v>105</v>
      </c>
      <c r="B15000" s="61">
        <v>16.797728419999999</v>
      </c>
      <c r="C15000" s="61">
        <v>104.49715646999999</v>
      </c>
      <c r="D15000" s="59">
        <v>437.87273250520229</v>
      </c>
      <c r="E15000" s="61" t="s">
        <v>82</v>
      </c>
      <c r="F15000" s="55">
        <v>0</v>
      </c>
      <c r="G15000" s="59">
        <v>437.87273250520229</v>
      </c>
      <c r="H15000" s="61">
        <v>105</v>
      </c>
    </row>
    <row r="15001" spans="1:8">
      <c r="A15001" s="61">
        <v>105</v>
      </c>
      <c r="B15001" s="61">
        <v>18.61220007</v>
      </c>
      <c r="C15001" s="61">
        <v>99.200473200000005</v>
      </c>
      <c r="D15001" s="59">
        <v>579.04820600152016</v>
      </c>
      <c r="E15001" s="61" t="s">
        <v>82</v>
      </c>
      <c r="F15001" s="55">
        <v>0</v>
      </c>
      <c r="G15001" s="59">
        <v>579.04820600152016</v>
      </c>
      <c r="H15001" s="61">
        <v>105</v>
      </c>
    </row>
    <row r="15002" spans="1:8">
      <c r="A15002" s="61">
        <v>105</v>
      </c>
      <c r="B15002" s="61">
        <v>17.127598389999999</v>
      </c>
      <c r="C15002" s="61">
        <v>101.70600156</v>
      </c>
      <c r="D15002" s="59">
        <v>566.29280981421471</v>
      </c>
      <c r="E15002" s="61" t="s">
        <v>82</v>
      </c>
      <c r="F15002" s="55">
        <v>0</v>
      </c>
      <c r="G15002" s="59">
        <v>566.29280981421471</v>
      </c>
      <c r="H15002" s="61">
        <v>105</v>
      </c>
    </row>
    <row r="15003" spans="1:8">
      <c r="A15003" s="61">
        <v>105</v>
      </c>
      <c r="B15003" s="61">
        <v>18.161553470000001</v>
      </c>
      <c r="C15003" s="61">
        <v>100.21105592000001</v>
      </c>
      <c r="D15003" s="59">
        <v>710.26666742563248</v>
      </c>
      <c r="E15003" s="61" t="s">
        <v>82</v>
      </c>
      <c r="F15003" s="55">
        <v>0</v>
      </c>
      <c r="G15003" s="59">
        <v>710.26666742563248</v>
      </c>
      <c r="H15003" s="61">
        <v>105</v>
      </c>
    </row>
    <row r="15004" spans="1:8">
      <c r="A15004" s="61">
        <v>105</v>
      </c>
      <c r="B15004" s="61">
        <v>15.21717896</v>
      </c>
      <c r="C15004" s="61">
        <v>103.0762138</v>
      </c>
      <c r="D15004" s="59">
        <v>1250.949526399374</v>
      </c>
      <c r="E15004" s="61" t="s">
        <v>82</v>
      </c>
      <c r="F15004" s="55">
        <v>0</v>
      </c>
      <c r="G15004" s="59">
        <v>1250.949526399374</v>
      </c>
      <c r="H15004" s="61">
        <v>105</v>
      </c>
    </row>
    <row r="15005" spans="1:8">
      <c r="A15005" s="61">
        <v>105</v>
      </c>
      <c r="B15005" s="61">
        <v>16.862222729999999</v>
      </c>
      <c r="C15005" s="61">
        <v>104.07694892000001</v>
      </c>
      <c r="D15005" s="59">
        <v>1681.0250869393351</v>
      </c>
      <c r="E15005" s="61" t="s">
        <v>82</v>
      </c>
      <c r="F15005" s="55">
        <v>0</v>
      </c>
      <c r="G15005" s="59">
        <v>1681.0250869393351</v>
      </c>
      <c r="H15005" s="61">
        <v>105</v>
      </c>
    </row>
    <row r="15006" spans="1:8">
      <c r="A15006" s="61">
        <v>105</v>
      </c>
      <c r="B15006" s="61">
        <v>17.469696119999998</v>
      </c>
      <c r="C15006" s="61">
        <v>101.04907502</v>
      </c>
      <c r="D15006" s="59">
        <v>121.83315057680009</v>
      </c>
      <c r="E15006" s="61" t="s">
        <v>82</v>
      </c>
      <c r="F15006" s="55">
        <v>0</v>
      </c>
      <c r="G15006" s="59">
        <v>121.83315057680009</v>
      </c>
      <c r="H15006" s="61">
        <v>105</v>
      </c>
    </row>
    <row r="15007" spans="1:8">
      <c r="A15007" s="61">
        <v>105</v>
      </c>
      <c r="B15007" s="61">
        <v>16.801573749999999</v>
      </c>
      <c r="C15007" s="61">
        <v>103.04035926</v>
      </c>
      <c r="D15007" s="59">
        <v>439.92218035459518</v>
      </c>
      <c r="E15007" s="61" t="s">
        <v>82</v>
      </c>
      <c r="F15007" s="55">
        <v>0</v>
      </c>
      <c r="G15007" s="59">
        <v>439.92218035459518</v>
      </c>
      <c r="H15007" s="61">
        <v>105</v>
      </c>
    </row>
    <row r="15008" spans="1:8">
      <c r="A15008" s="61">
        <v>105</v>
      </c>
      <c r="B15008" s="61">
        <v>16.74511554</v>
      </c>
      <c r="C15008" s="61">
        <v>104.00053677</v>
      </c>
      <c r="D15008" s="59">
        <v>553.60978463292122</v>
      </c>
      <c r="E15008" s="61" t="s">
        <v>82</v>
      </c>
      <c r="F15008" s="55">
        <v>0</v>
      </c>
      <c r="G15008" s="59">
        <v>553.60978463292122</v>
      </c>
      <c r="H15008" s="61">
        <v>105</v>
      </c>
    </row>
    <row r="15009" spans="1:8">
      <c r="A15009" s="61">
        <v>105</v>
      </c>
      <c r="B15009" s="61">
        <v>17.91656815</v>
      </c>
      <c r="C15009" s="61">
        <v>103.05962954</v>
      </c>
      <c r="D15009" s="59">
        <v>1688.426508426666</v>
      </c>
      <c r="E15009" s="61" t="s">
        <v>82</v>
      </c>
      <c r="F15009" s="55">
        <v>0</v>
      </c>
      <c r="G15009" s="59">
        <v>1688.426508426666</v>
      </c>
      <c r="H15009" s="61">
        <v>105</v>
      </c>
    </row>
    <row r="15010" spans="1:8">
      <c r="A15010" s="61">
        <v>105</v>
      </c>
      <c r="B15010" s="61">
        <v>18.057373739999999</v>
      </c>
      <c r="C15010" s="61">
        <v>99.14292906</v>
      </c>
      <c r="D15010" s="59">
        <v>159.84190662205219</v>
      </c>
      <c r="E15010" s="61" t="s">
        <v>82</v>
      </c>
      <c r="F15010" s="55">
        <v>0</v>
      </c>
      <c r="G15010" s="59">
        <v>159.84190662205219</v>
      </c>
      <c r="H15010" s="61">
        <v>105</v>
      </c>
    </row>
    <row r="15011" spans="1:8">
      <c r="A15011" s="61">
        <v>105</v>
      </c>
      <c r="B15011" s="61">
        <v>15.35683075</v>
      </c>
      <c r="C15011" s="61">
        <v>101.92813863000001</v>
      </c>
      <c r="D15011" s="59">
        <v>1074.6061102151871</v>
      </c>
      <c r="E15011" s="61" t="s">
        <v>82</v>
      </c>
      <c r="F15011" s="55">
        <v>0</v>
      </c>
      <c r="G15011" s="59">
        <v>1074.6061102151871</v>
      </c>
      <c r="H15011" s="61">
        <v>105</v>
      </c>
    </row>
    <row r="15012" spans="1:8">
      <c r="A15012" s="61">
        <v>105</v>
      </c>
      <c r="B15012" s="61">
        <v>16.195984320000001</v>
      </c>
      <c r="C15012" s="61">
        <v>100.88332201</v>
      </c>
      <c r="D15012" s="59">
        <v>7180.4639456868172</v>
      </c>
      <c r="E15012" s="61" t="s">
        <v>82</v>
      </c>
      <c r="F15012" s="55">
        <v>0</v>
      </c>
      <c r="G15012" s="59">
        <v>7180.4639456868172</v>
      </c>
      <c r="H15012" s="61">
        <v>105</v>
      </c>
    </row>
    <row r="15013" spans="1:8">
      <c r="A15013" s="61">
        <v>105</v>
      </c>
      <c r="B15013" s="61">
        <v>12.68360543</v>
      </c>
      <c r="C15013" s="61">
        <v>101.39483145</v>
      </c>
      <c r="D15013" s="59">
        <v>1999.775489628315</v>
      </c>
      <c r="E15013" s="61" t="s">
        <v>82</v>
      </c>
      <c r="F15013" s="55">
        <v>0</v>
      </c>
      <c r="G15013" s="59">
        <v>1999.775489628315</v>
      </c>
      <c r="H15013" s="61">
        <v>105</v>
      </c>
    </row>
    <row r="15014" spans="1:8">
      <c r="A15014" s="61">
        <v>105</v>
      </c>
      <c r="B15014" s="61">
        <v>16.575759380000001</v>
      </c>
      <c r="C15014" s="61">
        <v>103.8083821</v>
      </c>
      <c r="D15014" s="59">
        <v>5865.5459577292204</v>
      </c>
      <c r="E15014" s="61" t="s">
        <v>82</v>
      </c>
      <c r="F15014" s="55">
        <v>0</v>
      </c>
      <c r="G15014" s="59">
        <v>5865.5459577292204</v>
      </c>
      <c r="H15014" s="61">
        <v>105</v>
      </c>
    </row>
    <row r="15015" spans="1:8">
      <c r="A15015" s="61">
        <v>105</v>
      </c>
      <c r="B15015" s="61">
        <v>17.879244929999999</v>
      </c>
      <c r="C15015" s="61">
        <v>103.7154778</v>
      </c>
      <c r="D15015" s="59">
        <v>2490.201364666224</v>
      </c>
      <c r="E15015" s="61" t="s">
        <v>82</v>
      </c>
      <c r="F15015" s="55">
        <v>0</v>
      </c>
      <c r="G15015" s="59">
        <v>2490.201364666224</v>
      </c>
      <c r="H15015" s="61">
        <v>105</v>
      </c>
    </row>
    <row r="15016" spans="1:8">
      <c r="A15016" s="61">
        <v>105</v>
      </c>
      <c r="B15016" s="61">
        <v>17.07793925</v>
      </c>
      <c r="C15016" s="61">
        <v>99.88138798</v>
      </c>
      <c r="D15016" s="59">
        <v>3769.865731298923</v>
      </c>
      <c r="E15016" s="61" t="s">
        <v>82</v>
      </c>
      <c r="F15016" s="55">
        <v>0</v>
      </c>
      <c r="G15016" s="59">
        <v>3769.865731298923</v>
      </c>
      <c r="H15016" s="61">
        <v>105</v>
      </c>
    </row>
    <row r="15017" spans="1:8">
      <c r="A15017" s="61">
        <v>105</v>
      </c>
      <c r="B15017" s="61">
        <v>6.2795662400000003</v>
      </c>
      <c r="C15017" s="61">
        <v>101.15238712999999</v>
      </c>
      <c r="D15017" s="59">
        <v>30781.6760090813</v>
      </c>
      <c r="E15017" s="61" t="s">
        <v>82</v>
      </c>
      <c r="F15017" s="55">
        <v>0</v>
      </c>
      <c r="G15017" s="59">
        <v>30781.6760090813</v>
      </c>
      <c r="H15017" s="61">
        <v>105</v>
      </c>
    </row>
    <row r="15018" spans="1:8">
      <c r="A15018" s="61">
        <v>105</v>
      </c>
      <c r="B15018" s="61">
        <v>13.71736686</v>
      </c>
      <c r="C15018" s="61">
        <v>101.30631147</v>
      </c>
      <c r="D15018" s="59">
        <v>14566.99135500193</v>
      </c>
      <c r="E15018" s="61" t="s">
        <v>82</v>
      </c>
      <c r="F15018" s="55">
        <v>0</v>
      </c>
      <c r="G15018" s="59">
        <v>14566.99135500193</v>
      </c>
      <c r="H15018" s="61">
        <v>105</v>
      </c>
    </row>
    <row r="15019" spans="1:8">
      <c r="A15019" s="61">
        <v>105</v>
      </c>
      <c r="B15019" s="61">
        <v>15.55785931</v>
      </c>
      <c r="C15019" s="61">
        <v>102.28695569</v>
      </c>
      <c r="D15019" s="59">
        <v>1016.626445889473</v>
      </c>
      <c r="E15019" s="61" t="s">
        <v>82</v>
      </c>
      <c r="F15019" s="55">
        <v>0</v>
      </c>
      <c r="G15019" s="59">
        <v>1016.626445889473</v>
      </c>
      <c r="H15019" s="61">
        <v>105</v>
      </c>
    </row>
    <row r="15020" spans="1:8">
      <c r="A15020" s="61">
        <v>105</v>
      </c>
      <c r="B15020" s="61">
        <v>15.170065080000001</v>
      </c>
      <c r="C15020" s="61">
        <v>100.89407583000001</v>
      </c>
      <c r="D15020" s="59">
        <v>354.58857956528658</v>
      </c>
      <c r="E15020" s="61" t="s">
        <v>82</v>
      </c>
      <c r="F15020" s="55">
        <v>0</v>
      </c>
      <c r="G15020" s="59">
        <v>354.58857956528658</v>
      </c>
      <c r="H15020" s="61">
        <v>105</v>
      </c>
    </row>
    <row r="15021" spans="1:8">
      <c r="A15021" s="61">
        <v>105</v>
      </c>
      <c r="B15021" s="61">
        <v>17.052832510000002</v>
      </c>
      <c r="C15021" s="61">
        <v>104.48834300999999</v>
      </c>
      <c r="D15021" s="59">
        <v>2451.6135969460011</v>
      </c>
      <c r="E15021" s="61" t="s">
        <v>82</v>
      </c>
      <c r="F15021" s="55">
        <v>0</v>
      </c>
      <c r="G15021" s="59">
        <v>2451.6135969460011</v>
      </c>
      <c r="H15021" s="61">
        <v>105</v>
      </c>
    </row>
    <row r="15022" spans="1:8">
      <c r="A15022" s="61">
        <v>105</v>
      </c>
      <c r="B15022" s="61">
        <v>16.422380619999998</v>
      </c>
      <c r="C15022" s="61">
        <v>102.42404393</v>
      </c>
      <c r="D15022" s="59">
        <v>2484.3897297978401</v>
      </c>
      <c r="E15022" s="61" t="s">
        <v>82</v>
      </c>
      <c r="F15022" s="55">
        <v>0</v>
      </c>
      <c r="G15022" s="59">
        <v>2484.3897297978401</v>
      </c>
      <c r="H15022" s="61">
        <v>105</v>
      </c>
    </row>
    <row r="15023" spans="1:8">
      <c r="A15023" s="61">
        <v>105</v>
      </c>
      <c r="B15023" s="61">
        <v>18.58793627</v>
      </c>
      <c r="C15023" s="61">
        <v>100.7954606</v>
      </c>
      <c r="D15023" s="59">
        <v>291.56858286261559</v>
      </c>
      <c r="E15023" s="61" t="s">
        <v>82</v>
      </c>
      <c r="F15023" s="55">
        <v>0</v>
      </c>
      <c r="G15023" s="59">
        <v>291.56858286261559</v>
      </c>
      <c r="H15023" s="61">
        <v>105</v>
      </c>
    </row>
    <row r="15024" spans="1:8">
      <c r="A15024" s="61">
        <v>105</v>
      </c>
      <c r="B15024" s="61">
        <v>16.877092999999999</v>
      </c>
      <c r="C15024" s="61">
        <v>99.164037530000002</v>
      </c>
      <c r="D15024" s="59">
        <v>26684.629632055759</v>
      </c>
      <c r="E15024" s="61" t="s">
        <v>82</v>
      </c>
      <c r="F15024" s="55">
        <v>0</v>
      </c>
      <c r="G15024" s="59">
        <v>26684.629632055759</v>
      </c>
      <c r="H15024" s="61">
        <v>105</v>
      </c>
    </row>
    <row r="15025" spans="1:8">
      <c r="A15025" s="61">
        <v>105</v>
      </c>
      <c r="B15025" s="61">
        <v>16.057133749999998</v>
      </c>
      <c r="C15025" s="61">
        <v>100.75436453</v>
      </c>
      <c r="D15025" s="59">
        <v>2315.6613334417339</v>
      </c>
      <c r="E15025" s="61" t="s">
        <v>82</v>
      </c>
      <c r="F15025" s="55">
        <v>0</v>
      </c>
      <c r="G15025" s="59">
        <v>2315.6613334417339</v>
      </c>
      <c r="H15025" s="61">
        <v>105</v>
      </c>
    </row>
    <row r="15026" spans="1:8">
      <c r="A15026" s="61">
        <v>105</v>
      </c>
      <c r="B15026" s="61">
        <v>14.377912240000001</v>
      </c>
      <c r="C15026" s="61">
        <v>101.83400733000001</v>
      </c>
      <c r="D15026" s="59">
        <v>241.9891916513443</v>
      </c>
      <c r="E15026" s="61" t="s">
        <v>82</v>
      </c>
      <c r="F15026" s="55">
        <v>0</v>
      </c>
      <c r="G15026" s="59">
        <v>241.9891916513443</v>
      </c>
      <c r="H15026" s="61">
        <v>105</v>
      </c>
    </row>
    <row r="15027" spans="1:8">
      <c r="A15027" s="61">
        <v>105</v>
      </c>
      <c r="B15027" s="61">
        <v>17.004063840000001</v>
      </c>
      <c r="C15027" s="61">
        <v>104.47332058000001</v>
      </c>
      <c r="D15027" s="59">
        <v>1254.867737859488</v>
      </c>
      <c r="E15027" s="61" t="s">
        <v>82</v>
      </c>
      <c r="F15027" s="55">
        <v>0</v>
      </c>
      <c r="G15027" s="59">
        <v>1254.867737859488</v>
      </c>
      <c r="H15027" s="61">
        <v>105</v>
      </c>
    </row>
    <row r="15028" spans="1:8">
      <c r="A15028" s="61">
        <v>105</v>
      </c>
      <c r="B15028" s="61">
        <v>16.821651129999999</v>
      </c>
      <c r="C15028" s="61">
        <v>104.56627546999999</v>
      </c>
      <c r="D15028" s="59">
        <v>512.90627253055573</v>
      </c>
      <c r="E15028" s="61" t="s">
        <v>82</v>
      </c>
      <c r="F15028" s="55">
        <v>0</v>
      </c>
      <c r="G15028" s="59">
        <v>512.90627253055573</v>
      </c>
      <c r="H15028" s="61">
        <v>105</v>
      </c>
    </row>
    <row r="15029" spans="1:8">
      <c r="A15029" s="61">
        <v>105</v>
      </c>
      <c r="B15029" s="61">
        <v>19.24489793</v>
      </c>
      <c r="C15029" s="61">
        <v>100.85841087</v>
      </c>
      <c r="D15029" s="59">
        <v>295.1424135863781</v>
      </c>
      <c r="E15029" s="61" t="s">
        <v>82</v>
      </c>
      <c r="F15029" s="55">
        <v>0</v>
      </c>
      <c r="G15029" s="59">
        <v>295.1424135863781</v>
      </c>
      <c r="H15029" s="61">
        <v>105</v>
      </c>
    </row>
    <row r="15030" spans="1:8">
      <c r="A15030" s="61">
        <v>105</v>
      </c>
      <c r="B15030" s="61">
        <v>15.48931275</v>
      </c>
      <c r="C15030" s="61">
        <v>102.85256745</v>
      </c>
      <c r="D15030" s="59">
        <v>3593.4186355173588</v>
      </c>
      <c r="E15030" s="61" t="s">
        <v>82</v>
      </c>
      <c r="F15030" s="55">
        <v>0</v>
      </c>
      <c r="G15030" s="59">
        <v>3593.4186355173588</v>
      </c>
      <c r="H15030" s="61">
        <v>105</v>
      </c>
    </row>
    <row r="15031" spans="1:8">
      <c r="A15031" s="61">
        <v>105</v>
      </c>
      <c r="B15031" s="61">
        <v>19.41191135</v>
      </c>
      <c r="C15031" s="61">
        <v>100.30937273000001</v>
      </c>
      <c r="D15031" s="59">
        <v>498.6461029946804</v>
      </c>
      <c r="E15031" s="61" t="s">
        <v>82</v>
      </c>
      <c r="F15031" s="55">
        <v>0</v>
      </c>
      <c r="G15031" s="59">
        <v>498.6461029946804</v>
      </c>
      <c r="H15031" s="61">
        <v>105</v>
      </c>
    </row>
    <row r="15032" spans="1:8">
      <c r="A15032" s="61">
        <v>105</v>
      </c>
      <c r="B15032" s="61">
        <v>5.8627491799999998</v>
      </c>
      <c r="C15032" s="61">
        <v>101.90332314</v>
      </c>
      <c r="D15032" s="59">
        <v>6732.4290587902069</v>
      </c>
      <c r="E15032" s="61" t="s">
        <v>82</v>
      </c>
      <c r="F15032" s="55">
        <v>0</v>
      </c>
      <c r="G15032" s="59">
        <v>6732.4290587902069</v>
      </c>
      <c r="H15032" s="61">
        <v>105</v>
      </c>
    </row>
    <row r="15033" spans="1:8">
      <c r="A15033" s="61">
        <v>105</v>
      </c>
      <c r="B15033" s="61">
        <v>13.258547249999999</v>
      </c>
      <c r="C15033" s="61">
        <v>101.28678922</v>
      </c>
      <c r="D15033" s="59">
        <v>2532.8989005088811</v>
      </c>
      <c r="E15033" s="61" t="s">
        <v>82</v>
      </c>
      <c r="F15033" s="55">
        <v>0</v>
      </c>
      <c r="G15033" s="59">
        <v>2532.8989005088811</v>
      </c>
      <c r="H15033" s="61">
        <v>105</v>
      </c>
    </row>
    <row r="15034" spans="1:8">
      <c r="A15034" s="61">
        <v>105</v>
      </c>
      <c r="B15034" s="61">
        <v>15.01946079</v>
      </c>
      <c r="C15034" s="61">
        <v>102.57598172</v>
      </c>
      <c r="D15034" s="59">
        <v>326.7561320066452</v>
      </c>
      <c r="E15034" s="61" t="s">
        <v>82</v>
      </c>
      <c r="F15034" s="55">
        <v>0</v>
      </c>
      <c r="G15034" s="59">
        <v>326.7561320066452</v>
      </c>
      <c r="H15034" s="61">
        <v>105</v>
      </c>
    </row>
    <row r="15035" spans="1:8">
      <c r="A15035" s="61">
        <v>105</v>
      </c>
      <c r="B15035" s="61">
        <v>18.835152900000001</v>
      </c>
      <c r="C15035" s="61">
        <v>99.251480880000003</v>
      </c>
      <c r="D15035" s="59">
        <v>393.13217261433601</v>
      </c>
      <c r="E15035" s="61" t="s">
        <v>82</v>
      </c>
      <c r="F15035" s="55">
        <v>0</v>
      </c>
      <c r="G15035" s="59">
        <v>393.13217261433601</v>
      </c>
      <c r="H15035" s="61">
        <v>105</v>
      </c>
    </row>
    <row r="15036" spans="1:8">
      <c r="A15036" s="61">
        <v>105</v>
      </c>
      <c r="B15036" s="61">
        <v>11.23708633</v>
      </c>
      <c r="C15036" s="61">
        <v>99.417086139999995</v>
      </c>
      <c r="D15036" s="59">
        <v>7112.2710294127464</v>
      </c>
      <c r="E15036" s="61" t="s">
        <v>82</v>
      </c>
      <c r="F15036" s="55">
        <v>0</v>
      </c>
      <c r="G15036" s="59">
        <v>7112.2710294127464</v>
      </c>
      <c r="H15036" s="61">
        <v>105</v>
      </c>
    </row>
    <row r="15037" spans="1:8">
      <c r="A15037" s="61">
        <v>105</v>
      </c>
      <c r="B15037" s="61">
        <v>17.18132241</v>
      </c>
      <c r="C15037" s="61">
        <v>101.53511844000001</v>
      </c>
      <c r="D15037" s="59">
        <v>545.25006172433496</v>
      </c>
      <c r="E15037" s="61" t="s">
        <v>82</v>
      </c>
      <c r="F15037" s="55">
        <v>0</v>
      </c>
      <c r="G15037" s="59">
        <v>545.25006172433496</v>
      </c>
      <c r="H15037" s="61">
        <v>105</v>
      </c>
    </row>
    <row r="15038" spans="1:8">
      <c r="A15038" s="61">
        <v>105</v>
      </c>
      <c r="B15038" s="61">
        <v>13.569824369999999</v>
      </c>
      <c r="C15038" s="61">
        <v>101.18288244</v>
      </c>
      <c r="D15038" s="59">
        <v>5889.554915368557</v>
      </c>
      <c r="E15038" s="61" t="s">
        <v>82</v>
      </c>
      <c r="F15038" s="55">
        <v>0</v>
      </c>
      <c r="G15038" s="59">
        <v>5889.554915368557</v>
      </c>
      <c r="H15038" s="61">
        <v>105</v>
      </c>
    </row>
    <row r="15039" spans="1:8">
      <c r="A15039" s="61">
        <v>105</v>
      </c>
      <c r="B15039" s="61">
        <v>15.679740389999999</v>
      </c>
      <c r="C15039" s="61">
        <v>103.39991542999999</v>
      </c>
      <c r="D15039" s="59">
        <v>4865.3904506266117</v>
      </c>
      <c r="E15039" s="61" t="s">
        <v>82</v>
      </c>
      <c r="F15039" s="55">
        <v>0</v>
      </c>
      <c r="G15039" s="59">
        <v>4865.3904506266117</v>
      </c>
      <c r="H15039" s="61">
        <v>105</v>
      </c>
    </row>
    <row r="15040" spans="1:8">
      <c r="A15040" s="61">
        <v>105</v>
      </c>
      <c r="B15040" s="61">
        <v>16.15649492</v>
      </c>
      <c r="C15040" s="61">
        <v>104.51042869</v>
      </c>
      <c r="D15040" s="59">
        <v>1047.110384702682</v>
      </c>
      <c r="E15040" s="61" t="s">
        <v>82</v>
      </c>
      <c r="F15040" s="55">
        <v>0</v>
      </c>
      <c r="G15040" s="59">
        <v>1047.110384702682</v>
      </c>
      <c r="H15040" s="61">
        <v>105</v>
      </c>
    </row>
    <row r="15041" spans="1:8">
      <c r="A15041" s="61">
        <v>105</v>
      </c>
      <c r="B15041" s="61">
        <v>15.24665716</v>
      </c>
      <c r="C15041" s="61">
        <v>102.42816132</v>
      </c>
      <c r="D15041" s="59">
        <v>11610.97430562973</v>
      </c>
      <c r="E15041" s="61" t="s">
        <v>82</v>
      </c>
      <c r="F15041" s="55">
        <v>0</v>
      </c>
      <c r="G15041" s="59">
        <v>11610.97430562973</v>
      </c>
      <c r="H15041" s="61">
        <v>105</v>
      </c>
    </row>
    <row r="15042" spans="1:8">
      <c r="A15042" s="61">
        <v>105</v>
      </c>
      <c r="B15042" s="61">
        <v>16.233865689999998</v>
      </c>
      <c r="C15042" s="61">
        <v>104.69207858</v>
      </c>
      <c r="D15042" s="59">
        <v>45.986498057842248</v>
      </c>
      <c r="E15042" s="61" t="s">
        <v>82</v>
      </c>
      <c r="F15042" s="55">
        <v>0</v>
      </c>
      <c r="G15042" s="59">
        <v>45.986498057842248</v>
      </c>
      <c r="H15042" s="61">
        <v>105</v>
      </c>
    </row>
    <row r="15043" spans="1:8">
      <c r="A15043" s="61">
        <v>105</v>
      </c>
      <c r="B15043" s="61">
        <v>19.897420010000001</v>
      </c>
      <c r="C15043" s="61">
        <v>99.29494828</v>
      </c>
      <c r="D15043" s="59">
        <v>305.7605222761631</v>
      </c>
      <c r="E15043" s="61" t="s">
        <v>82</v>
      </c>
      <c r="F15043" s="55">
        <v>0</v>
      </c>
      <c r="G15043" s="59">
        <v>305.7605222761631</v>
      </c>
      <c r="H15043" s="61">
        <v>105</v>
      </c>
    </row>
    <row r="15044" spans="1:8">
      <c r="A15044" s="61">
        <v>105</v>
      </c>
      <c r="B15044" s="61">
        <v>17.078200410000001</v>
      </c>
      <c r="C15044" s="61">
        <v>101.82314709000001</v>
      </c>
      <c r="D15044" s="59">
        <v>130.45727583765981</v>
      </c>
      <c r="E15044" s="61" t="s">
        <v>82</v>
      </c>
      <c r="F15044" s="55">
        <v>0</v>
      </c>
      <c r="G15044" s="59">
        <v>130.45727583765981</v>
      </c>
      <c r="H15044" s="61">
        <v>105</v>
      </c>
    </row>
    <row r="15045" spans="1:8">
      <c r="A15045" s="61">
        <v>105</v>
      </c>
      <c r="B15045" s="61">
        <v>14.365427650000001</v>
      </c>
      <c r="C15045" s="61">
        <v>101.96109407</v>
      </c>
      <c r="D15045" s="59">
        <v>135.58801830559969</v>
      </c>
      <c r="E15045" s="61" t="s">
        <v>82</v>
      </c>
      <c r="F15045" s="55">
        <v>0</v>
      </c>
      <c r="G15045" s="59">
        <v>135.58801830559969</v>
      </c>
      <c r="H15045" s="61">
        <v>105</v>
      </c>
    </row>
    <row r="15046" spans="1:8">
      <c r="A15046" s="61">
        <v>105</v>
      </c>
      <c r="B15046" s="61">
        <v>16.424159299999999</v>
      </c>
      <c r="C15046" s="61">
        <v>102.75125561999999</v>
      </c>
      <c r="D15046" s="59">
        <v>17726.954242169861</v>
      </c>
      <c r="E15046" s="61" t="s">
        <v>82</v>
      </c>
      <c r="F15046" s="55">
        <v>0</v>
      </c>
      <c r="G15046" s="59">
        <v>17726.954242169861</v>
      </c>
      <c r="H15046" s="61">
        <v>105</v>
      </c>
    </row>
    <row r="15047" spans="1:8">
      <c r="A15047" s="61">
        <v>105</v>
      </c>
      <c r="B15047" s="61">
        <v>16.271852339999999</v>
      </c>
      <c r="C15047" s="61">
        <v>103.96290836</v>
      </c>
      <c r="D15047" s="59">
        <v>3586.898571401834</v>
      </c>
      <c r="E15047" s="61" t="s">
        <v>82</v>
      </c>
      <c r="F15047" s="55">
        <v>0</v>
      </c>
      <c r="G15047" s="59">
        <v>3586.898571401834</v>
      </c>
      <c r="H15047" s="61">
        <v>105</v>
      </c>
    </row>
    <row r="15048" spans="1:8">
      <c r="A15048" s="61">
        <v>105</v>
      </c>
      <c r="B15048" s="61">
        <v>17.83142625</v>
      </c>
      <c r="C15048" s="61">
        <v>103.56100281000001</v>
      </c>
      <c r="D15048" s="59">
        <v>860.75644081830978</v>
      </c>
      <c r="E15048" s="61" t="s">
        <v>82</v>
      </c>
      <c r="F15048" s="55">
        <v>0</v>
      </c>
      <c r="G15048" s="59">
        <v>860.75644081830978</v>
      </c>
      <c r="H15048" s="61">
        <v>105</v>
      </c>
    </row>
    <row r="15049" spans="1:8">
      <c r="A15049" s="61">
        <v>105</v>
      </c>
      <c r="B15049" s="61">
        <v>15.542712939999999</v>
      </c>
      <c r="C15049" s="61">
        <v>99.919726209999993</v>
      </c>
      <c r="D15049" s="59">
        <v>1315.336054414511</v>
      </c>
      <c r="E15049" s="61" t="s">
        <v>82</v>
      </c>
      <c r="F15049" s="55">
        <v>0</v>
      </c>
      <c r="G15049" s="59">
        <v>1315.336054414511</v>
      </c>
      <c r="H15049" s="61">
        <v>105</v>
      </c>
    </row>
    <row r="15050" spans="1:8">
      <c r="A15050" s="61">
        <v>105</v>
      </c>
      <c r="B15050" s="61">
        <v>15.010002350000001</v>
      </c>
      <c r="C15050" s="61">
        <v>104.01859388</v>
      </c>
      <c r="D15050" s="59">
        <v>584.25236907601357</v>
      </c>
      <c r="E15050" s="61" t="s">
        <v>82</v>
      </c>
      <c r="F15050" s="55">
        <v>0</v>
      </c>
      <c r="G15050" s="59">
        <v>584.25236907601357</v>
      </c>
      <c r="H15050" s="61">
        <v>105</v>
      </c>
    </row>
    <row r="15051" spans="1:8">
      <c r="A15051" s="61">
        <v>105</v>
      </c>
      <c r="B15051" s="61">
        <v>18.0439443</v>
      </c>
      <c r="C15051" s="61">
        <v>103.8950591</v>
      </c>
      <c r="D15051" s="59">
        <v>980.47650185227394</v>
      </c>
      <c r="E15051" s="61" t="s">
        <v>82</v>
      </c>
      <c r="F15051" s="55">
        <v>0</v>
      </c>
      <c r="G15051" s="59">
        <v>980.47650185227394</v>
      </c>
      <c r="H15051" s="61">
        <v>105</v>
      </c>
    </row>
    <row r="15052" spans="1:8">
      <c r="A15052" s="61">
        <v>105</v>
      </c>
      <c r="B15052" s="61">
        <v>15.381316229999999</v>
      </c>
      <c r="C15052" s="61">
        <v>103.05842886000001</v>
      </c>
      <c r="D15052" s="59">
        <v>603.13176590204239</v>
      </c>
      <c r="E15052" s="61" t="s">
        <v>82</v>
      </c>
      <c r="F15052" s="55">
        <v>0</v>
      </c>
      <c r="G15052" s="59">
        <v>603.13176590204239</v>
      </c>
      <c r="H15052" s="61">
        <v>105</v>
      </c>
    </row>
    <row r="15053" spans="1:8">
      <c r="A15053" s="61">
        <v>105</v>
      </c>
      <c r="B15053" s="61">
        <v>8.8777019999999993</v>
      </c>
      <c r="C15053" s="61">
        <v>99.107136789999998</v>
      </c>
      <c r="D15053" s="59">
        <v>7084.9205471724272</v>
      </c>
      <c r="E15053" s="61" t="s">
        <v>82</v>
      </c>
      <c r="F15053" s="55">
        <v>0</v>
      </c>
      <c r="G15053" s="59">
        <v>7084.9205471724272</v>
      </c>
      <c r="H15053" s="61">
        <v>105</v>
      </c>
    </row>
    <row r="15054" spans="1:8">
      <c r="A15054" s="61">
        <v>105</v>
      </c>
      <c r="B15054" s="61">
        <v>14.791768490000001</v>
      </c>
      <c r="C15054" s="61">
        <v>100.9506015</v>
      </c>
      <c r="D15054" s="59">
        <v>28082.232410863038</v>
      </c>
      <c r="E15054" s="61" t="s">
        <v>82</v>
      </c>
      <c r="F15054" s="55">
        <v>0</v>
      </c>
      <c r="G15054" s="59">
        <v>28082.232410863038</v>
      </c>
      <c r="H15054" s="61">
        <v>105</v>
      </c>
    </row>
    <row r="15055" spans="1:8">
      <c r="A15055" s="61">
        <v>105</v>
      </c>
      <c r="B15055" s="61">
        <v>18.239711509999999</v>
      </c>
      <c r="C15055" s="61">
        <v>99.903206729999994</v>
      </c>
      <c r="D15055" s="59">
        <v>637.45877990871668</v>
      </c>
      <c r="E15055" s="61" t="s">
        <v>82</v>
      </c>
      <c r="F15055" s="55">
        <v>0</v>
      </c>
      <c r="G15055" s="59">
        <v>637.45877990871668</v>
      </c>
      <c r="H15055" s="61">
        <v>105</v>
      </c>
    </row>
    <row r="15056" spans="1:8">
      <c r="A15056" s="61">
        <v>105</v>
      </c>
      <c r="B15056" s="61">
        <v>15.285079380000001</v>
      </c>
      <c r="C15056" s="61">
        <v>103.26247428000001</v>
      </c>
      <c r="D15056" s="59">
        <v>2159.0991000831132</v>
      </c>
      <c r="E15056" s="61" t="s">
        <v>82</v>
      </c>
      <c r="F15056" s="55">
        <v>0</v>
      </c>
      <c r="G15056" s="59">
        <v>2159.0991000831132</v>
      </c>
      <c r="H15056" s="61">
        <v>105</v>
      </c>
    </row>
    <row r="15057" spans="1:8">
      <c r="A15057" s="61">
        <v>105</v>
      </c>
      <c r="B15057" s="61">
        <v>18.930658130000001</v>
      </c>
      <c r="C15057" s="61">
        <v>98.738159719999999</v>
      </c>
      <c r="D15057" s="59">
        <v>726.6973143517971</v>
      </c>
      <c r="E15057" s="61" t="s">
        <v>82</v>
      </c>
      <c r="F15057" s="55">
        <v>0</v>
      </c>
      <c r="G15057" s="59">
        <v>726.6973143517971</v>
      </c>
      <c r="H15057" s="61">
        <v>105</v>
      </c>
    </row>
    <row r="15058" spans="1:8">
      <c r="A15058" s="61">
        <v>105</v>
      </c>
      <c r="B15058" s="61">
        <v>7.0655093200000003</v>
      </c>
      <c r="C15058" s="61">
        <v>100.67807831</v>
      </c>
      <c r="D15058" s="59">
        <v>12654.35627758503</v>
      </c>
      <c r="E15058" s="61" t="s">
        <v>82</v>
      </c>
      <c r="F15058" s="55">
        <v>0</v>
      </c>
      <c r="G15058" s="59">
        <v>12654.35627758503</v>
      </c>
      <c r="H15058" s="61">
        <v>105</v>
      </c>
    </row>
    <row r="15059" spans="1:8">
      <c r="A15059" s="61">
        <v>105</v>
      </c>
      <c r="B15059" s="61">
        <v>15.92426103</v>
      </c>
      <c r="C15059" s="61">
        <v>102.00353813</v>
      </c>
      <c r="D15059" s="59">
        <v>11491.64140352607</v>
      </c>
      <c r="E15059" s="61" t="s">
        <v>82</v>
      </c>
      <c r="F15059" s="55">
        <v>0</v>
      </c>
      <c r="G15059" s="59">
        <v>11491.64140352607</v>
      </c>
      <c r="H15059" s="61">
        <v>105</v>
      </c>
    </row>
    <row r="15060" spans="1:8">
      <c r="A15060" s="61">
        <v>105</v>
      </c>
      <c r="B15060" s="61">
        <v>18.48066206</v>
      </c>
      <c r="C15060" s="61">
        <v>99.348781959999997</v>
      </c>
      <c r="D15060" s="59">
        <v>523.40011158585548</v>
      </c>
      <c r="E15060" s="61" t="s">
        <v>82</v>
      </c>
      <c r="F15060" s="55">
        <v>0</v>
      </c>
      <c r="G15060" s="59">
        <v>523.40011158585548</v>
      </c>
      <c r="H15060" s="61">
        <v>105</v>
      </c>
    </row>
    <row r="15061" spans="1:8">
      <c r="A15061" s="61">
        <v>105</v>
      </c>
      <c r="B15061" s="61">
        <v>18.135819390000002</v>
      </c>
      <c r="C15061" s="61">
        <v>103.90447342</v>
      </c>
      <c r="D15061" s="59">
        <v>951.62079551815987</v>
      </c>
      <c r="E15061" s="61" t="s">
        <v>82</v>
      </c>
      <c r="F15061" s="55">
        <v>0</v>
      </c>
      <c r="G15061" s="59">
        <v>951.62079551815987</v>
      </c>
      <c r="H15061" s="61">
        <v>105</v>
      </c>
    </row>
    <row r="15062" spans="1:8">
      <c r="A15062" s="61">
        <v>105</v>
      </c>
      <c r="B15062" s="61">
        <v>16.992945429999999</v>
      </c>
      <c r="C15062" s="61">
        <v>102.97271151</v>
      </c>
      <c r="D15062" s="59">
        <v>4487.6635322570801</v>
      </c>
      <c r="E15062" s="61" t="s">
        <v>82</v>
      </c>
      <c r="F15062" s="55">
        <v>0</v>
      </c>
      <c r="G15062" s="59">
        <v>4487.6635322570801</v>
      </c>
      <c r="H15062" s="61">
        <v>105</v>
      </c>
    </row>
    <row r="15063" spans="1:8">
      <c r="A15063" s="61">
        <v>105</v>
      </c>
      <c r="B15063" s="61">
        <v>19.746830159999998</v>
      </c>
      <c r="C15063" s="61">
        <v>99.840838930000004</v>
      </c>
      <c r="D15063" s="59">
        <v>585.60726620256901</v>
      </c>
      <c r="E15063" s="61" t="s">
        <v>82</v>
      </c>
      <c r="F15063" s="55">
        <v>0</v>
      </c>
      <c r="G15063" s="59">
        <v>585.60726620256901</v>
      </c>
      <c r="H15063" s="61">
        <v>105</v>
      </c>
    </row>
    <row r="15064" spans="1:8">
      <c r="A15064" s="61">
        <v>105</v>
      </c>
      <c r="B15064" s="61">
        <v>18.05995764</v>
      </c>
      <c r="C15064" s="61">
        <v>103.54265239999999</v>
      </c>
      <c r="D15064" s="59">
        <v>418.97508636116982</v>
      </c>
      <c r="E15064" s="61" t="s">
        <v>82</v>
      </c>
      <c r="F15064" s="55">
        <v>0</v>
      </c>
      <c r="G15064" s="59">
        <v>418.97508636116982</v>
      </c>
      <c r="H15064" s="61">
        <v>105</v>
      </c>
    </row>
    <row r="15065" spans="1:8">
      <c r="A15065" s="61">
        <v>105</v>
      </c>
      <c r="B15065" s="61">
        <v>10.592024289999999</v>
      </c>
      <c r="C15065" s="61">
        <v>99.053871520000001</v>
      </c>
      <c r="D15065" s="59">
        <v>2880.2008560299869</v>
      </c>
      <c r="E15065" s="61" t="s">
        <v>82</v>
      </c>
      <c r="F15065" s="55">
        <v>0</v>
      </c>
      <c r="G15065" s="59">
        <v>2880.2008560299869</v>
      </c>
      <c r="H15065" s="61">
        <v>105</v>
      </c>
    </row>
    <row r="15066" spans="1:8">
      <c r="A15066" s="61">
        <v>105</v>
      </c>
      <c r="B15066" s="61">
        <v>16.789494080000001</v>
      </c>
      <c r="C15066" s="61">
        <v>99.62795749</v>
      </c>
      <c r="D15066" s="59">
        <v>943.42838299274445</v>
      </c>
      <c r="E15066" s="61" t="s">
        <v>82</v>
      </c>
      <c r="F15066" s="55">
        <v>0</v>
      </c>
      <c r="G15066" s="59">
        <v>943.42838299274445</v>
      </c>
      <c r="H15066" s="61">
        <v>105</v>
      </c>
    </row>
    <row r="15067" spans="1:8">
      <c r="A15067" s="61">
        <v>105</v>
      </c>
      <c r="B15067" s="61">
        <v>15.07886339</v>
      </c>
      <c r="C15067" s="61">
        <v>103.83845396</v>
      </c>
      <c r="D15067" s="59">
        <v>1551.2227954566481</v>
      </c>
      <c r="E15067" s="61" t="s">
        <v>82</v>
      </c>
      <c r="F15067" s="55">
        <v>0</v>
      </c>
      <c r="G15067" s="59">
        <v>1551.2227954566481</v>
      </c>
      <c r="H15067" s="61">
        <v>105</v>
      </c>
    </row>
    <row r="15068" spans="1:8">
      <c r="A15068" s="61">
        <v>105</v>
      </c>
      <c r="B15068" s="61">
        <v>20.004816829999999</v>
      </c>
      <c r="C15068" s="61">
        <v>99.845914289999996</v>
      </c>
      <c r="D15068" s="59">
        <v>49.933573365211487</v>
      </c>
      <c r="E15068" s="61" t="s">
        <v>82</v>
      </c>
      <c r="F15068" s="55">
        <v>0</v>
      </c>
      <c r="G15068" s="59">
        <v>49.933573365211487</v>
      </c>
      <c r="H15068" s="61">
        <v>105</v>
      </c>
    </row>
    <row r="15069" spans="1:8">
      <c r="A15069" s="61">
        <v>105</v>
      </c>
      <c r="B15069" s="61">
        <v>16.894837540000001</v>
      </c>
      <c r="C15069" s="61">
        <v>100.22215380999999</v>
      </c>
      <c r="D15069" s="59">
        <v>2861.10940092802</v>
      </c>
      <c r="E15069" s="61" t="s">
        <v>82</v>
      </c>
      <c r="F15069" s="55">
        <v>0</v>
      </c>
      <c r="G15069" s="59">
        <v>2861.10940092802</v>
      </c>
      <c r="H15069" s="61">
        <v>105</v>
      </c>
    </row>
    <row r="15070" spans="1:8">
      <c r="A15070" s="61">
        <v>105</v>
      </c>
      <c r="B15070" s="61">
        <v>18.120109020000001</v>
      </c>
      <c r="C15070" s="61">
        <v>99.001513810000006</v>
      </c>
      <c r="D15070" s="59">
        <v>598.22437065094709</v>
      </c>
      <c r="E15070" s="61" t="s">
        <v>82</v>
      </c>
      <c r="F15070" s="55">
        <v>0</v>
      </c>
      <c r="G15070" s="59">
        <v>598.22437065094709</v>
      </c>
      <c r="H15070" s="61">
        <v>105</v>
      </c>
    </row>
    <row r="15071" spans="1:8">
      <c r="A15071" s="61">
        <v>105</v>
      </c>
      <c r="B15071" s="61">
        <v>18.10264939</v>
      </c>
      <c r="C15071" s="61">
        <v>99.436229260000005</v>
      </c>
      <c r="D15071" s="59">
        <v>911.57662940770388</v>
      </c>
      <c r="E15071" s="61" t="s">
        <v>82</v>
      </c>
      <c r="F15071" s="55">
        <v>0</v>
      </c>
      <c r="G15071" s="59">
        <v>911.57662940770388</v>
      </c>
      <c r="H15071" s="61">
        <v>105</v>
      </c>
    </row>
    <row r="15072" spans="1:8">
      <c r="A15072" s="61">
        <v>105</v>
      </c>
      <c r="B15072" s="61">
        <v>14.649619660000001</v>
      </c>
      <c r="C15072" s="61">
        <v>103.17206102</v>
      </c>
      <c r="D15072" s="59">
        <v>1640.4374923110011</v>
      </c>
      <c r="E15072" s="61" t="s">
        <v>82</v>
      </c>
      <c r="F15072" s="55">
        <v>0</v>
      </c>
      <c r="G15072" s="59">
        <v>1640.4374923110011</v>
      </c>
      <c r="H15072" s="61">
        <v>105</v>
      </c>
    </row>
    <row r="15073" spans="1:8">
      <c r="A15073" s="61">
        <v>105</v>
      </c>
      <c r="B15073" s="61">
        <v>15.5594965</v>
      </c>
      <c r="C15073" s="61">
        <v>102.84953934000001</v>
      </c>
      <c r="D15073" s="59">
        <v>1733.373360812664</v>
      </c>
      <c r="E15073" s="61" t="s">
        <v>82</v>
      </c>
      <c r="F15073" s="55">
        <v>0</v>
      </c>
      <c r="G15073" s="59">
        <v>1733.373360812664</v>
      </c>
      <c r="H15073" s="61">
        <v>105</v>
      </c>
    </row>
    <row r="15074" spans="1:8">
      <c r="A15074" s="61">
        <v>105</v>
      </c>
      <c r="B15074" s="61">
        <v>15.03644018</v>
      </c>
      <c r="C15074" s="61">
        <v>103.69003848</v>
      </c>
      <c r="D15074" s="59">
        <v>297.067926466465</v>
      </c>
      <c r="E15074" s="61" t="s">
        <v>82</v>
      </c>
      <c r="F15074" s="55">
        <v>0</v>
      </c>
      <c r="G15074" s="59">
        <v>297.067926466465</v>
      </c>
      <c r="H15074" s="61">
        <v>105</v>
      </c>
    </row>
    <row r="15075" spans="1:8">
      <c r="A15075" s="61">
        <v>105</v>
      </c>
      <c r="B15075" s="61">
        <v>17.40557299</v>
      </c>
      <c r="C15075" s="61">
        <v>102.51290494</v>
      </c>
      <c r="D15075" s="59">
        <v>3492.4702026247978</v>
      </c>
      <c r="E15075" s="61" t="s">
        <v>82</v>
      </c>
      <c r="F15075" s="55">
        <v>0</v>
      </c>
      <c r="G15075" s="59">
        <v>3492.4702026247978</v>
      </c>
      <c r="H15075" s="61">
        <v>105</v>
      </c>
    </row>
    <row r="15076" spans="1:8">
      <c r="A15076" s="61">
        <v>105</v>
      </c>
      <c r="B15076" s="61">
        <v>17.183382300000002</v>
      </c>
      <c r="C15076" s="61">
        <v>102.42006395999999</v>
      </c>
      <c r="D15076" s="59">
        <v>794.61817592382431</v>
      </c>
      <c r="E15076" s="61" t="s">
        <v>82</v>
      </c>
      <c r="F15076" s="55">
        <v>0</v>
      </c>
      <c r="G15076" s="59">
        <v>794.61817592382431</v>
      </c>
      <c r="H15076" s="61">
        <v>105</v>
      </c>
    </row>
    <row r="15077" spans="1:8">
      <c r="A15077" s="61">
        <v>105</v>
      </c>
      <c r="B15077" s="61">
        <v>13.71041885</v>
      </c>
      <c r="C15077" s="61">
        <v>99.204977479999997</v>
      </c>
      <c r="D15077" s="59">
        <v>644.21397642791271</v>
      </c>
      <c r="E15077" s="61" t="s">
        <v>82</v>
      </c>
      <c r="F15077" s="55">
        <v>0</v>
      </c>
      <c r="G15077" s="59">
        <v>644.21397642791271</v>
      </c>
      <c r="H15077" s="61">
        <v>105</v>
      </c>
    </row>
    <row r="15078" spans="1:8">
      <c r="A15078" s="61">
        <v>105</v>
      </c>
      <c r="B15078" s="61">
        <v>18.61865633</v>
      </c>
      <c r="C15078" s="61">
        <v>100.79254616</v>
      </c>
      <c r="D15078" s="59">
        <v>440.54392580688</v>
      </c>
      <c r="E15078" s="61" t="s">
        <v>82</v>
      </c>
      <c r="F15078" s="55">
        <v>0</v>
      </c>
      <c r="G15078" s="59">
        <v>440.54392580688</v>
      </c>
      <c r="H15078" s="61">
        <v>105</v>
      </c>
    </row>
    <row r="15079" spans="1:8">
      <c r="A15079" s="61">
        <v>105</v>
      </c>
      <c r="B15079" s="61">
        <v>17.328372980000001</v>
      </c>
      <c r="C15079" s="61">
        <v>103.63633089</v>
      </c>
      <c r="D15079" s="59">
        <v>5650.6962409615517</v>
      </c>
      <c r="E15079" s="61" t="s">
        <v>82</v>
      </c>
      <c r="F15079" s="55">
        <v>0</v>
      </c>
      <c r="G15079" s="59">
        <v>5650.6962409615517</v>
      </c>
      <c r="H15079" s="61">
        <v>105</v>
      </c>
    </row>
    <row r="15080" spans="1:8">
      <c r="A15080" s="61">
        <v>105</v>
      </c>
      <c r="B15080" s="61">
        <v>16.157043900000001</v>
      </c>
      <c r="C15080" s="61">
        <v>102.69990387999999</v>
      </c>
      <c r="D15080" s="59">
        <v>172.14965805411339</v>
      </c>
      <c r="E15080" s="61" t="s">
        <v>82</v>
      </c>
      <c r="F15080" s="55">
        <v>0</v>
      </c>
      <c r="G15080" s="59">
        <v>172.14965805411339</v>
      </c>
      <c r="H15080" s="61">
        <v>105</v>
      </c>
    </row>
    <row r="15081" spans="1:8">
      <c r="A15081" s="61">
        <v>105</v>
      </c>
      <c r="B15081" s="61">
        <v>12.922914820000001</v>
      </c>
      <c r="C15081" s="61">
        <v>100.96884006000001</v>
      </c>
      <c r="D15081" s="59">
        <v>15033.4305947423</v>
      </c>
      <c r="E15081" s="61" t="s">
        <v>82</v>
      </c>
      <c r="F15081" s="55">
        <v>0</v>
      </c>
      <c r="G15081" s="59">
        <v>15033.4305947423</v>
      </c>
      <c r="H15081" s="61">
        <v>105</v>
      </c>
    </row>
    <row r="15082" spans="1:8">
      <c r="A15082" s="61">
        <v>105</v>
      </c>
      <c r="B15082" s="61">
        <v>19.606804010000001</v>
      </c>
      <c r="C15082" s="61">
        <v>99.418424509999994</v>
      </c>
      <c r="D15082" s="59">
        <v>851.94676476716995</v>
      </c>
      <c r="E15082" s="61" t="s">
        <v>82</v>
      </c>
      <c r="F15082" s="55">
        <v>0</v>
      </c>
      <c r="G15082" s="59">
        <v>851.94676476716995</v>
      </c>
      <c r="H15082" s="61">
        <v>105</v>
      </c>
    </row>
    <row r="15083" spans="1:8">
      <c r="A15083" s="61">
        <v>105</v>
      </c>
      <c r="B15083" s="61">
        <v>17.53046217</v>
      </c>
      <c r="C15083" s="61">
        <v>103.47159440999999</v>
      </c>
      <c r="D15083" s="59">
        <v>85.579941064119339</v>
      </c>
      <c r="E15083" s="61" t="s">
        <v>82</v>
      </c>
      <c r="F15083" s="55">
        <v>0</v>
      </c>
      <c r="G15083" s="59">
        <v>85.579941064119339</v>
      </c>
      <c r="H15083" s="61">
        <v>105</v>
      </c>
    </row>
    <row r="15084" spans="1:8">
      <c r="A15084" s="61">
        <v>105</v>
      </c>
      <c r="B15084" s="61">
        <v>14.523013929999999</v>
      </c>
      <c r="C15084" s="61">
        <v>101.04416046</v>
      </c>
      <c r="D15084" s="59">
        <v>1867.3507693707941</v>
      </c>
      <c r="E15084" s="61" t="s">
        <v>82</v>
      </c>
      <c r="F15084" s="55">
        <v>0</v>
      </c>
      <c r="G15084" s="59">
        <v>1867.3507693707941</v>
      </c>
      <c r="H15084" s="61">
        <v>105</v>
      </c>
    </row>
    <row r="15085" spans="1:8">
      <c r="A15085" s="61">
        <v>105</v>
      </c>
      <c r="B15085" s="61">
        <v>15.19560691</v>
      </c>
      <c r="C15085" s="61">
        <v>102.82605881000001</v>
      </c>
      <c r="D15085" s="59">
        <v>1481.3317485749719</v>
      </c>
      <c r="E15085" s="61" t="s">
        <v>82</v>
      </c>
      <c r="F15085" s="55">
        <v>0</v>
      </c>
      <c r="G15085" s="59">
        <v>1481.3317485749719</v>
      </c>
      <c r="H15085" s="61">
        <v>105</v>
      </c>
    </row>
    <row r="15086" spans="1:8">
      <c r="A15086" s="61">
        <v>105</v>
      </c>
      <c r="B15086" s="61">
        <v>17.419041069999999</v>
      </c>
      <c r="C15086" s="61">
        <v>102.35155053</v>
      </c>
      <c r="D15086" s="59">
        <v>602.42409235239029</v>
      </c>
      <c r="E15086" s="61" t="s">
        <v>82</v>
      </c>
      <c r="F15086" s="55">
        <v>0</v>
      </c>
      <c r="G15086" s="59">
        <v>602.42409235239029</v>
      </c>
      <c r="H15086" s="61">
        <v>105</v>
      </c>
    </row>
    <row r="15087" spans="1:8">
      <c r="A15087" s="61">
        <v>105</v>
      </c>
      <c r="B15087" s="61">
        <v>15.02097193</v>
      </c>
      <c r="C15087" s="61">
        <v>103.65290586</v>
      </c>
      <c r="D15087" s="59">
        <v>409.3213250041008</v>
      </c>
      <c r="E15087" s="61" t="s">
        <v>82</v>
      </c>
      <c r="F15087" s="55">
        <v>0</v>
      </c>
      <c r="G15087" s="59">
        <v>409.3213250041008</v>
      </c>
      <c r="H15087" s="61">
        <v>105</v>
      </c>
    </row>
    <row r="15088" spans="1:8">
      <c r="A15088" s="61">
        <v>105</v>
      </c>
      <c r="B15088" s="61">
        <v>18.162401469999999</v>
      </c>
      <c r="C15088" s="61">
        <v>99.465115920000002</v>
      </c>
      <c r="D15088" s="59">
        <v>2165.4451363682751</v>
      </c>
      <c r="E15088" s="61" t="s">
        <v>82</v>
      </c>
      <c r="F15088" s="55">
        <v>0</v>
      </c>
      <c r="G15088" s="59">
        <v>2165.4451363682751</v>
      </c>
      <c r="H15088" s="61">
        <v>105</v>
      </c>
    </row>
    <row r="15089" spans="1:8">
      <c r="A15089" s="61">
        <v>105</v>
      </c>
      <c r="B15089" s="61">
        <v>16.123241780000001</v>
      </c>
      <c r="C15089" s="61">
        <v>101.8762126</v>
      </c>
      <c r="D15089" s="59">
        <v>348.53054231405258</v>
      </c>
      <c r="E15089" s="61" t="s">
        <v>82</v>
      </c>
      <c r="F15089" s="55">
        <v>0</v>
      </c>
      <c r="G15089" s="59">
        <v>348.53054231405258</v>
      </c>
      <c r="H15089" s="61">
        <v>105</v>
      </c>
    </row>
    <row r="15090" spans="1:8">
      <c r="A15090" s="61">
        <v>105</v>
      </c>
      <c r="B15090" s="61">
        <v>17.140366650000001</v>
      </c>
      <c r="C15090" s="61">
        <v>104.02802849</v>
      </c>
      <c r="D15090" s="59">
        <v>225.472911670804</v>
      </c>
      <c r="E15090" s="61" t="s">
        <v>82</v>
      </c>
      <c r="F15090" s="55">
        <v>0</v>
      </c>
      <c r="G15090" s="59">
        <v>225.472911670804</v>
      </c>
      <c r="H15090" s="61">
        <v>105</v>
      </c>
    </row>
    <row r="15091" spans="1:8">
      <c r="A15091" s="61">
        <v>105</v>
      </c>
      <c r="B15091" s="61">
        <v>17.057145720000001</v>
      </c>
      <c r="C15091" s="61">
        <v>101.86225955</v>
      </c>
      <c r="D15091" s="59">
        <v>248.5276674926281</v>
      </c>
      <c r="E15091" s="61" t="s">
        <v>82</v>
      </c>
      <c r="F15091" s="55">
        <v>0</v>
      </c>
      <c r="G15091" s="59">
        <v>248.5276674926281</v>
      </c>
      <c r="H15091" s="61">
        <v>105</v>
      </c>
    </row>
    <row r="15092" spans="1:8">
      <c r="A15092" s="61">
        <v>105</v>
      </c>
      <c r="B15092" s="61">
        <v>18.874910199999999</v>
      </c>
      <c r="C15092" s="61">
        <v>99.204485570000003</v>
      </c>
      <c r="D15092" s="59">
        <v>115.6144528687</v>
      </c>
      <c r="E15092" s="61" t="s">
        <v>82</v>
      </c>
      <c r="F15092" s="55">
        <v>0</v>
      </c>
      <c r="G15092" s="59">
        <v>115.6144528687</v>
      </c>
      <c r="H15092" s="61">
        <v>105</v>
      </c>
    </row>
    <row r="15093" spans="1:8">
      <c r="A15093" s="61">
        <v>105</v>
      </c>
      <c r="B15093" s="61">
        <v>16.154671069999999</v>
      </c>
      <c r="C15093" s="61">
        <v>104.57333672</v>
      </c>
      <c r="D15093" s="59">
        <v>836.34902364015579</v>
      </c>
      <c r="E15093" s="61" t="s">
        <v>82</v>
      </c>
      <c r="F15093" s="55">
        <v>0</v>
      </c>
      <c r="G15093" s="59">
        <v>836.34902364015579</v>
      </c>
      <c r="H15093" s="61">
        <v>105</v>
      </c>
    </row>
    <row r="15094" spans="1:8">
      <c r="A15094" s="61">
        <v>105</v>
      </c>
      <c r="B15094" s="61">
        <v>18.92812983</v>
      </c>
      <c r="C15094" s="61">
        <v>100.7754424</v>
      </c>
      <c r="D15094" s="59">
        <v>657.15584015846252</v>
      </c>
      <c r="E15094" s="61" t="s">
        <v>82</v>
      </c>
      <c r="F15094" s="55">
        <v>0</v>
      </c>
      <c r="G15094" s="59">
        <v>657.15584015846252</v>
      </c>
      <c r="H15094" s="61">
        <v>105</v>
      </c>
    </row>
    <row r="15095" spans="1:8">
      <c r="A15095" s="61">
        <v>105</v>
      </c>
      <c r="B15095" s="61">
        <v>18.111588529999999</v>
      </c>
      <c r="C15095" s="61">
        <v>99.922496319999993</v>
      </c>
      <c r="D15095" s="59">
        <v>1142.5591022670269</v>
      </c>
      <c r="E15095" s="61" t="s">
        <v>82</v>
      </c>
      <c r="F15095" s="55">
        <v>0</v>
      </c>
      <c r="G15095" s="59">
        <v>1142.5591022670269</v>
      </c>
      <c r="H15095" s="61">
        <v>105</v>
      </c>
    </row>
    <row r="15096" spans="1:8">
      <c r="A15096" s="61">
        <v>105</v>
      </c>
      <c r="B15096" s="61">
        <v>6.46795907</v>
      </c>
      <c r="C15096" s="61">
        <v>101.47932686</v>
      </c>
      <c r="D15096" s="59">
        <v>3975.0254815220828</v>
      </c>
      <c r="E15096" s="61" t="s">
        <v>82</v>
      </c>
      <c r="F15096" s="55">
        <v>0</v>
      </c>
      <c r="G15096" s="59">
        <v>3975.0254815220828</v>
      </c>
      <c r="H15096" s="61">
        <v>105</v>
      </c>
    </row>
    <row r="15097" spans="1:8">
      <c r="A15097" s="61">
        <v>105</v>
      </c>
      <c r="B15097" s="61">
        <v>19.16807197</v>
      </c>
      <c r="C15097" s="61">
        <v>100.8697726</v>
      </c>
      <c r="D15097" s="59">
        <v>377.73868295550352</v>
      </c>
      <c r="E15097" s="61" t="s">
        <v>82</v>
      </c>
      <c r="F15097" s="55">
        <v>0</v>
      </c>
      <c r="G15097" s="59">
        <v>377.73868295550352</v>
      </c>
      <c r="H15097" s="61">
        <v>105</v>
      </c>
    </row>
    <row r="15098" spans="1:8">
      <c r="A15098" s="61">
        <v>105</v>
      </c>
      <c r="B15098" s="61">
        <v>15.44610686</v>
      </c>
      <c r="C15098" s="61">
        <v>103.75444177999999</v>
      </c>
      <c r="D15098" s="59">
        <v>4660.0877332985401</v>
      </c>
      <c r="E15098" s="61" t="s">
        <v>82</v>
      </c>
      <c r="F15098" s="55">
        <v>0</v>
      </c>
      <c r="G15098" s="59">
        <v>4660.0877332985401</v>
      </c>
      <c r="H15098" s="61">
        <v>105</v>
      </c>
    </row>
    <row r="15099" spans="1:8">
      <c r="A15099" s="61">
        <v>105</v>
      </c>
      <c r="B15099" s="61">
        <v>20.31760371</v>
      </c>
      <c r="C15099" s="61">
        <v>100.05242869999999</v>
      </c>
      <c r="D15099" s="59">
        <v>56.83553758263588</v>
      </c>
      <c r="E15099" s="61" t="s">
        <v>82</v>
      </c>
      <c r="F15099" s="55">
        <v>0</v>
      </c>
      <c r="G15099" s="59">
        <v>56.83553758263588</v>
      </c>
      <c r="H15099" s="61">
        <v>105</v>
      </c>
    </row>
    <row r="15100" spans="1:8">
      <c r="A15100" s="61">
        <v>105</v>
      </c>
      <c r="B15100" s="61">
        <v>15.10680524</v>
      </c>
      <c r="C15100" s="61">
        <v>102.06205281</v>
      </c>
      <c r="D15100" s="59">
        <v>2001.5017732977869</v>
      </c>
      <c r="E15100" s="61" t="s">
        <v>82</v>
      </c>
      <c r="F15100" s="55">
        <v>0</v>
      </c>
      <c r="G15100" s="59">
        <v>2001.5017732977869</v>
      </c>
      <c r="H15100" s="61">
        <v>105</v>
      </c>
    </row>
    <row r="15101" spans="1:8">
      <c r="A15101" s="61">
        <v>105</v>
      </c>
      <c r="B15101" s="61">
        <v>14.137439110000001</v>
      </c>
      <c r="C15101" s="61">
        <v>102.85626252</v>
      </c>
      <c r="D15101" s="59">
        <v>433.38752792775631</v>
      </c>
      <c r="E15101" s="61" t="s">
        <v>82</v>
      </c>
      <c r="F15101" s="55">
        <v>0</v>
      </c>
      <c r="G15101" s="59">
        <v>433.38752792775631</v>
      </c>
      <c r="H15101" s="61">
        <v>105</v>
      </c>
    </row>
    <row r="15102" spans="1:8">
      <c r="A15102" s="61">
        <v>105</v>
      </c>
      <c r="B15102" s="61">
        <v>14.25820908</v>
      </c>
      <c r="C15102" s="61">
        <v>102.84421413</v>
      </c>
      <c r="D15102" s="59">
        <v>1073.929672755301</v>
      </c>
      <c r="E15102" s="61" t="s">
        <v>82</v>
      </c>
      <c r="F15102" s="55">
        <v>0</v>
      </c>
      <c r="G15102" s="59">
        <v>1073.929672755301</v>
      </c>
      <c r="H15102" s="61">
        <v>105</v>
      </c>
    </row>
    <row r="15103" spans="1:8">
      <c r="A15103" s="61">
        <v>105</v>
      </c>
      <c r="B15103" s="61">
        <v>6.8671359499999998</v>
      </c>
      <c r="C15103" s="61">
        <v>100.05424910000001</v>
      </c>
      <c r="D15103" s="59">
        <v>2642.3114284127951</v>
      </c>
      <c r="E15103" s="61" t="s">
        <v>82</v>
      </c>
      <c r="F15103" s="55">
        <v>0</v>
      </c>
      <c r="G15103" s="59">
        <v>2642.3114284127951</v>
      </c>
      <c r="H15103" s="61">
        <v>105</v>
      </c>
    </row>
    <row r="15104" spans="1:8">
      <c r="A15104" s="61">
        <v>105</v>
      </c>
      <c r="B15104" s="61">
        <v>18.64235523</v>
      </c>
      <c r="C15104" s="61">
        <v>100.47337666999999</v>
      </c>
      <c r="D15104" s="59">
        <v>3142.2039447426801</v>
      </c>
      <c r="E15104" s="61" t="s">
        <v>82</v>
      </c>
      <c r="F15104" s="55">
        <v>0</v>
      </c>
      <c r="G15104" s="59">
        <v>3142.2039447426801</v>
      </c>
      <c r="H15104" s="61">
        <v>105</v>
      </c>
    </row>
    <row r="15105" spans="1:8">
      <c r="A15105" s="61">
        <v>105</v>
      </c>
      <c r="B15105" s="61">
        <v>14.631649729999999</v>
      </c>
      <c r="C15105" s="61">
        <v>101.57306583</v>
      </c>
      <c r="D15105" s="59">
        <v>5998.0084149986506</v>
      </c>
      <c r="E15105" s="61" t="s">
        <v>82</v>
      </c>
      <c r="F15105" s="55">
        <v>0</v>
      </c>
      <c r="G15105" s="59">
        <v>5998.0084149986506</v>
      </c>
      <c r="H15105" s="61">
        <v>105</v>
      </c>
    </row>
    <row r="15106" spans="1:8">
      <c r="A15106" s="61">
        <v>105</v>
      </c>
      <c r="B15106" s="61">
        <v>14.60246742</v>
      </c>
      <c r="C15106" s="61">
        <v>102.41549599</v>
      </c>
      <c r="D15106" s="59">
        <v>1194.3141795992849</v>
      </c>
      <c r="E15106" s="61" t="s">
        <v>82</v>
      </c>
      <c r="F15106" s="55">
        <v>0</v>
      </c>
      <c r="G15106" s="59">
        <v>1194.3141795992849</v>
      </c>
      <c r="H15106" s="61">
        <v>105</v>
      </c>
    </row>
    <row r="15107" spans="1:8">
      <c r="A15107" s="61">
        <v>105</v>
      </c>
      <c r="B15107" s="61">
        <v>12.53132778</v>
      </c>
      <c r="C15107" s="61">
        <v>102.48559987</v>
      </c>
      <c r="D15107" s="59">
        <v>305.76180371642113</v>
      </c>
      <c r="E15107" s="61" t="s">
        <v>82</v>
      </c>
      <c r="F15107" s="55">
        <v>0</v>
      </c>
      <c r="G15107" s="59">
        <v>305.76180371642113</v>
      </c>
      <c r="H15107" s="61">
        <v>105</v>
      </c>
    </row>
    <row r="15108" spans="1:8">
      <c r="A15108" s="61">
        <v>105</v>
      </c>
      <c r="B15108" s="61">
        <v>16.78713136</v>
      </c>
      <c r="C15108" s="61">
        <v>104.55607444</v>
      </c>
      <c r="D15108" s="59">
        <v>278.55373713374138</v>
      </c>
      <c r="E15108" s="61" t="s">
        <v>82</v>
      </c>
      <c r="F15108" s="55">
        <v>0</v>
      </c>
      <c r="G15108" s="59">
        <v>278.55373713374138</v>
      </c>
      <c r="H15108" s="61">
        <v>105</v>
      </c>
    </row>
    <row r="15109" spans="1:8">
      <c r="A15109" s="61">
        <v>105</v>
      </c>
      <c r="B15109" s="61">
        <v>19.635305649999999</v>
      </c>
      <c r="C15109" s="61">
        <v>100.00549069</v>
      </c>
      <c r="D15109" s="59">
        <v>1040.119420081377</v>
      </c>
      <c r="E15109" s="61" t="s">
        <v>82</v>
      </c>
      <c r="F15109" s="55">
        <v>0</v>
      </c>
      <c r="G15109" s="59">
        <v>1040.119420081377</v>
      </c>
      <c r="H15109" s="61">
        <v>105</v>
      </c>
    </row>
    <row r="15110" spans="1:8">
      <c r="A15110" s="61">
        <v>105</v>
      </c>
      <c r="B15110" s="61">
        <v>15.0528014</v>
      </c>
      <c r="C15110" s="61">
        <v>102.36131102</v>
      </c>
      <c r="D15110" s="59">
        <v>1416.8370339870451</v>
      </c>
      <c r="E15110" s="61" t="s">
        <v>82</v>
      </c>
      <c r="F15110" s="55">
        <v>0</v>
      </c>
      <c r="G15110" s="59">
        <v>1416.8370339870451</v>
      </c>
      <c r="H15110" s="61">
        <v>105</v>
      </c>
    </row>
    <row r="15111" spans="1:8">
      <c r="A15111" s="61">
        <v>105</v>
      </c>
      <c r="B15111" s="61">
        <v>18.28953572</v>
      </c>
      <c r="C15111" s="61">
        <v>99.625712070000006</v>
      </c>
      <c r="D15111" s="59">
        <v>689.07317435741425</v>
      </c>
      <c r="E15111" s="61" t="s">
        <v>82</v>
      </c>
      <c r="F15111" s="55">
        <v>0</v>
      </c>
      <c r="G15111" s="59">
        <v>689.07317435741425</v>
      </c>
      <c r="H15111" s="61">
        <v>105</v>
      </c>
    </row>
    <row r="15112" spans="1:8">
      <c r="A15112" s="61">
        <v>105</v>
      </c>
      <c r="B15112" s="61">
        <v>17.216294640000001</v>
      </c>
      <c r="C15112" s="61">
        <v>103.30049329000001</v>
      </c>
      <c r="D15112" s="59">
        <v>285.07166880369192</v>
      </c>
      <c r="E15112" s="61" t="s">
        <v>82</v>
      </c>
      <c r="F15112" s="55">
        <v>0</v>
      </c>
      <c r="G15112" s="59">
        <v>285.07166880369192</v>
      </c>
      <c r="H15112" s="61">
        <v>105</v>
      </c>
    </row>
    <row r="15113" spans="1:8">
      <c r="A15113" s="61">
        <v>105</v>
      </c>
      <c r="B15113" s="61">
        <v>7.3789770099999998</v>
      </c>
      <c r="C15113" s="61">
        <v>100.18828216</v>
      </c>
      <c r="D15113" s="59">
        <v>6942.3769592940807</v>
      </c>
      <c r="E15113" s="61" t="s">
        <v>82</v>
      </c>
      <c r="F15113" s="55">
        <v>0</v>
      </c>
      <c r="G15113" s="59">
        <v>6942.3769592940807</v>
      </c>
      <c r="H15113" s="61">
        <v>105</v>
      </c>
    </row>
    <row r="15114" spans="1:8">
      <c r="A15114" s="61">
        <v>105</v>
      </c>
      <c r="B15114" s="61">
        <v>17.124891309999999</v>
      </c>
      <c r="C15114" s="61">
        <v>103.14935915</v>
      </c>
      <c r="D15114" s="59">
        <v>545.90478706359863</v>
      </c>
      <c r="E15114" s="61" t="s">
        <v>82</v>
      </c>
      <c r="F15114" s="55">
        <v>0</v>
      </c>
      <c r="G15114" s="59">
        <v>545.90478706359863</v>
      </c>
      <c r="H15114" s="61">
        <v>105</v>
      </c>
    </row>
    <row r="15115" spans="1:8">
      <c r="A15115" s="61">
        <v>105</v>
      </c>
      <c r="B15115" s="61">
        <v>17.945190920000002</v>
      </c>
      <c r="C15115" s="61">
        <v>102.39129773000001</v>
      </c>
      <c r="D15115" s="59">
        <v>1666.4209596216681</v>
      </c>
      <c r="E15115" s="61" t="s">
        <v>82</v>
      </c>
      <c r="F15115" s="55">
        <v>0</v>
      </c>
      <c r="G15115" s="59">
        <v>1666.4209596216681</v>
      </c>
      <c r="H15115" s="61">
        <v>105</v>
      </c>
    </row>
    <row r="15116" spans="1:8">
      <c r="A15116" s="61">
        <v>105</v>
      </c>
      <c r="B15116" s="61">
        <v>13.246114090000001</v>
      </c>
      <c r="C15116" s="61">
        <v>99.34564134</v>
      </c>
      <c r="D15116" s="59">
        <v>851.49374381266534</v>
      </c>
      <c r="E15116" s="61" t="s">
        <v>82</v>
      </c>
      <c r="F15116" s="55">
        <v>0</v>
      </c>
      <c r="G15116" s="59">
        <v>851.49374381266534</v>
      </c>
      <c r="H15116" s="61">
        <v>105</v>
      </c>
    </row>
    <row r="15117" spans="1:8">
      <c r="A15117" s="61">
        <v>105</v>
      </c>
      <c r="B15117" s="61">
        <v>9.5977656499999995</v>
      </c>
      <c r="C15117" s="61">
        <v>98.554615080000005</v>
      </c>
      <c r="D15117" s="59">
        <v>28921.737990692262</v>
      </c>
      <c r="E15117" s="61" t="s">
        <v>82</v>
      </c>
      <c r="F15117" s="55">
        <v>0</v>
      </c>
      <c r="G15117" s="59">
        <v>28921.737990692262</v>
      </c>
      <c r="H15117" s="61">
        <v>105</v>
      </c>
    </row>
    <row r="15118" spans="1:8">
      <c r="A15118" s="61">
        <v>105</v>
      </c>
      <c r="B15118" s="61">
        <v>16.821875519999999</v>
      </c>
      <c r="C15118" s="61">
        <v>102.94929476999999</v>
      </c>
      <c r="D15118" s="59">
        <v>424.91312610358</v>
      </c>
      <c r="E15118" s="61" t="s">
        <v>82</v>
      </c>
      <c r="F15118" s="55">
        <v>0</v>
      </c>
      <c r="G15118" s="59">
        <v>424.91312610358</v>
      </c>
      <c r="H15118" s="61">
        <v>105</v>
      </c>
    </row>
    <row r="15119" spans="1:8">
      <c r="A15119" s="61">
        <v>105</v>
      </c>
      <c r="B15119" s="61">
        <v>15.063377790000001</v>
      </c>
      <c r="C15119" s="61">
        <v>102.51337465</v>
      </c>
      <c r="D15119" s="59">
        <v>276.46781700849527</v>
      </c>
      <c r="E15119" s="61" t="s">
        <v>82</v>
      </c>
      <c r="F15119" s="55">
        <v>0</v>
      </c>
      <c r="G15119" s="59">
        <v>276.46781700849527</v>
      </c>
      <c r="H15119" s="61">
        <v>105</v>
      </c>
    </row>
    <row r="15120" spans="1:8">
      <c r="A15120" s="61">
        <v>105</v>
      </c>
      <c r="B15120" s="61">
        <v>12.141674890000001</v>
      </c>
      <c r="C15120" s="61">
        <v>99.796825839999997</v>
      </c>
      <c r="D15120" s="59">
        <v>1570.5769764631989</v>
      </c>
      <c r="E15120" s="61" t="s">
        <v>82</v>
      </c>
      <c r="F15120" s="55">
        <v>0</v>
      </c>
      <c r="G15120" s="59">
        <v>1570.5769764631989</v>
      </c>
      <c r="H15120" s="61">
        <v>105</v>
      </c>
    </row>
    <row r="15121" spans="1:8">
      <c r="A15121" s="61">
        <v>105</v>
      </c>
      <c r="B15121" s="61">
        <v>17.518137660000001</v>
      </c>
      <c r="C15121" s="61">
        <v>100.28694555</v>
      </c>
      <c r="D15121" s="59">
        <v>443.27574837207789</v>
      </c>
      <c r="E15121" s="61" t="s">
        <v>82</v>
      </c>
      <c r="F15121" s="55">
        <v>0</v>
      </c>
      <c r="G15121" s="59">
        <v>443.27574837207789</v>
      </c>
      <c r="H15121" s="61">
        <v>105</v>
      </c>
    </row>
    <row r="15122" spans="1:8">
      <c r="A15122" s="61">
        <v>105</v>
      </c>
      <c r="B15122" s="61">
        <v>18.4588088</v>
      </c>
      <c r="C15122" s="61">
        <v>99.182172800000004</v>
      </c>
      <c r="D15122" s="59">
        <v>3581.5140053033829</v>
      </c>
      <c r="E15122" s="61" t="s">
        <v>82</v>
      </c>
      <c r="F15122" s="55">
        <v>0</v>
      </c>
      <c r="G15122" s="59">
        <v>3581.5140053033829</v>
      </c>
      <c r="H15122" s="61">
        <v>105</v>
      </c>
    </row>
    <row r="15123" spans="1:8">
      <c r="A15123" s="61">
        <v>105</v>
      </c>
      <c r="B15123" s="61">
        <v>17.14156659</v>
      </c>
      <c r="C15123" s="61">
        <v>102.21677712</v>
      </c>
      <c r="D15123" s="59">
        <v>629.85955220460892</v>
      </c>
      <c r="E15123" s="61" t="s">
        <v>82</v>
      </c>
      <c r="F15123" s="55">
        <v>0</v>
      </c>
      <c r="G15123" s="59">
        <v>629.85955220460892</v>
      </c>
      <c r="H15123" s="61">
        <v>105</v>
      </c>
    </row>
    <row r="15124" spans="1:8">
      <c r="A15124" s="61">
        <v>105</v>
      </c>
      <c r="B15124" s="61">
        <v>17.085350890000001</v>
      </c>
      <c r="C15124" s="61">
        <v>103.41675392</v>
      </c>
      <c r="D15124" s="59">
        <v>121.31636844575409</v>
      </c>
      <c r="E15124" s="61" t="s">
        <v>82</v>
      </c>
      <c r="F15124" s="55">
        <v>0</v>
      </c>
      <c r="G15124" s="59">
        <v>121.31636844575409</v>
      </c>
      <c r="H15124" s="61">
        <v>105</v>
      </c>
    </row>
    <row r="15125" spans="1:8">
      <c r="A15125" s="61">
        <v>105</v>
      </c>
      <c r="B15125" s="61">
        <v>14.738959100000001</v>
      </c>
      <c r="C15125" s="61">
        <v>102.00038913</v>
      </c>
      <c r="D15125" s="59">
        <v>2080.8479303717609</v>
      </c>
      <c r="E15125" s="61" t="s">
        <v>82</v>
      </c>
      <c r="F15125" s="55">
        <v>0</v>
      </c>
      <c r="G15125" s="59">
        <v>2080.8479303717609</v>
      </c>
      <c r="H15125" s="61">
        <v>105</v>
      </c>
    </row>
    <row r="15126" spans="1:8">
      <c r="A15126" s="61">
        <v>105</v>
      </c>
      <c r="B15126" s="61">
        <v>13.38872454</v>
      </c>
      <c r="C15126" s="61">
        <v>101.32746725</v>
      </c>
      <c r="D15126" s="59">
        <v>23149.706921458241</v>
      </c>
      <c r="E15126" s="61" t="s">
        <v>82</v>
      </c>
      <c r="F15126" s="55">
        <v>0</v>
      </c>
      <c r="G15126" s="59">
        <v>23149.706921458241</v>
      </c>
      <c r="H15126" s="61">
        <v>105</v>
      </c>
    </row>
    <row r="15127" spans="1:8">
      <c r="A15127" s="61">
        <v>105</v>
      </c>
      <c r="B15127" s="61">
        <v>16.34819452</v>
      </c>
      <c r="C15127" s="61">
        <v>100.17064946000001</v>
      </c>
      <c r="D15127" s="59">
        <v>5710.3744029402733</v>
      </c>
      <c r="E15127" s="61" t="s">
        <v>82</v>
      </c>
      <c r="F15127" s="55">
        <v>0</v>
      </c>
      <c r="G15127" s="59">
        <v>5710.3744029402733</v>
      </c>
      <c r="H15127" s="61">
        <v>105</v>
      </c>
    </row>
    <row r="15128" spans="1:8">
      <c r="A15128" s="61">
        <v>105</v>
      </c>
      <c r="B15128" s="61">
        <v>14.87563151</v>
      </c>
      <c r="C15128" s="61">
        <v>103.38154732</v>
      </c>
      <c r="D15128" s="59">
        <v>680.46824514865875</v>
      </c>
      <c r="E15128" s="61" t="s">
        <v>82</v>
      </c>
      <c r="F15128" s="55">
        <v>0</v>
      </c>
      <c r="G15128" s="59">
        <v>680.46824514865875</v>
      </c>
      <c r="H15128" s="61">
        <v>105</v>
      </c>
    </row>
    <row r="15129" spans="1:8">
      <c r="A15129" s="61">
        <v>105</v>
      </c>
      <c r="B15129" s="61">
        <v>9.1411674900000008</v>
      </c>
      <c r="C15129" s="61">
        <v>98.904785739999994</v>
      </c>
      <c r="D15129" s="59">
        <v>14083.139735944569</v>
      </c>
      <c r="E15129" s="61" t="s">
        <v>82</v>
      </c>
      <c r="F15129" s="55">
        <v>0</v>
      </c>
      <c r="G15129" s="59">
        <v>14083.139735944569</v>
      </c>
      <c r="H15129" s="61">
        <v>105</v>
      </c>
    </row>
    <row r="15130" spans="1:8">
      <c r="A15130" s="61">
        <v>105</v>
      </c>
      <c r="B15130" s="61">
        <v>16.745721970000002</v>
      </c>
      <c r="C15130" s="61">
        <v>102.29903258</v>
      </c>
      <c r="D15130" s="59">
        <v>0</v>
      </c>
      <c r="E15130" s="61" t="s">
        <v>82</v>
      </c>
      <c r="F15130" s="55">
        <v>0</v>
      </c>
      <c r="G15130" s="59">
        <v>0</v>
      </c>
      <c r="H15130" s="61">
        <v>105</v>
      </c>
    </row>
    <row r="15131" spans="1:8">
      <c r="A15131" s="61">
        <v>105</v>
      </c>
      <c r="B15131" s="61">
        <v>19.71874669</v>
      </c>
      <c r="C15131" s="61">
        <v>100.2513294</v>
      </c>
      <c r="D15131" s="59">
        <v>810.71908584237099</v>
      </c>
      <c r="E15131" s="61" t="s">
        <v>82</v>
      </c>
      <c r="F15131" s="55">
        <v>0</v>
      </c>
      <c r="G15131" s="59">
        <v>810.71908584237099</v>
      </c>
      <c r="H15131" s="61">
        <v>105</v>
      </c>
    </row>
    <row r="15132" spans="1:8">
      <c r="A15132" s="61">
        <v>105</v>
      </c>
      <c r="B15132" s="61">
        <v>17.0878272</v>
      </c>
      <c r="C15132" s="61">
        <v>103.78687549999999</v>
      </c>
      <c r="D15132" s="59">
        <v>1291.3421778380871</v>
      </c>
      <c r="E15132" s="61" t="s">
        <v>82</v>
      </c>
      <c r="F15132" s="55">
        <v>0</v>
      </c>
      <c r="G15132" s="59">
        <v>1291.3421778380871</v>
      </c>
      <c r="H15132" s="61">
        <v>105</v>
      </c>
    </row>
    <row r="15133" spans="1:8">
      <c r="A15133" s="61">
        <v>105</v>
      </c>
      <c r="B15133" s="61">
        <v>18.32633057</v>
      </c>
      <c r="C15133" s="61">
        <v>100.79798710999999</v>
      </c>
      <c r="D15133" s="59">
        <v>215.44459689408541</v>
      </c>
      <c r="E15133" s="61" t="s">
        <v>82</v>
      </c>
      <c r="F15133" s="55">
        <v>0</v>
      </c>
      <c r="G15133" s="59">
        <v>215.44459689408541</v>
      </c>
      <c r="H15133" s="61">
        <v>105</v>
      </c>
    </row>
    <row r="15134" spans="1:8">
      <c r="A15134" s="61">
        <v>105</v>
      </c>
      <c r="B15134" s="61">
        <v>14.65369293</v>
      </c>
      <c r="C15134" s="61">
        <v>103.74457033</v>
      </c>
      <c r="D15134" s="59">
        <v>620.88146063685417</v>
      </c>
      <c r="E15134" s="61" t="s">
        <v>82</v>
      </c>
      <c r="F15134" s="55">
        <v>0</v>
      </c>
      <c r="G15134" s="59">
        <v>620.88146063685417</v>
      </c>
      <c r="H15134" s="61">
        <v>105</v>
      </c>
    </row>
    <row r="15135" spans="1:8">
      <c r="A15135" s="61">
        <v>105</v>
      </c>
      <c r="B15135" s="61">
        <v>12.9583148</v>
      </c>
      <c r="C15135" s="61">
        <v>101.22934586</v>
      </c>
      <c r="D15135" s="59">
        <v>3029.4376748800282</v>
      </c>
      <c r="E15135" s="61" t="s">
        <v>82</v>
      </c>
      <c r="F15135" s="55">
        <v>0</v>
      </c>
      <c r="G15135" s="59">
        <v>3029.4376748800282</v>
      </c>
      <c r="H15135" s="61">
        <v>105</v>
      </c>
    </row>
    <row r="15136" spans="1:8">
      <c r="A15136" s="61">
        <v>105</v>
      </c>
      <c r="B15136" s="61">
        <v>17.332528870000001</v>
      </c>
      <c r="C15136" s="61">
        <v>103.34183954</v>
      </c>
      <c r="D15136" s="59">
        <v>362.4813637137413</v>
      </c>
      <c r="E15136" s="61" t="s">
        <v>82</v>
      </c>
      <c r="F15136" s="55">
        <v>0</v>
      </c>
      <c r="G15136" s="59">
        <v>362.4813637137413</v>
      </c>
      <c r="H15136" s="61">
        <v>105</v>
      </c>
    </row>
    <row r="15137" spans="1:8">
      <c r="A15137" s="61">
        <v>105</v>
      </c>
      <c r="B15137" s="61">
        <v>5.8060714200000003</v>
      </c>
      <c r="C15137" s="61">
        <v>101.82923411</v>
      </c>
      <c r="D15137" s="59">
        <v>5259.2418216839433</v>
      </c>
      <c r="E15137" s="61" t="s">
        <v>82</v>
      </c>
      <c r="F15137" s="55">
        <v>0</v>
      </c>
      <c r="G15137" s="59">
        <v>5259.2418216839433</v>
      </c>
      <c r="H15137" s="61">
        <v>105</v>
      </c>
    </row>
    <row r="15138" spans="1:8">
      <c r="A15138" s="61">
        <v>105</v>
      </c>
      <c r="B15138" s="61">
        <v>11.10763749</v>
      </c>
      <c r="C15138" s="61">
        <v>99.446776159999999</v>
      </c>
      <c r="D15138" s="59">
        <v>955.90026231110096</v>
      </c>
      <c r="E15138" s="61" t="s">
        <v>82</v>
      </c>
      <c r="F15138" s="55">
        <v>0</v>
      </c>
      <c r="G15138" s="59">
        <v>955.90026231110096</v>
      </c>
      <c r="H15138" s="61">
        <v>105</v>
      </c>
    </row>
    <row r="15139" spans="1:8">
      <c r="A15139" s="61">
        <v>105</v>
      </c>
      <c r="B15139" s="61">
        <v>19.205594810000001</v>
      </c>
      <c r="C15139" s="61">
        <v>99.628093000000007</v>
      </c>
      <c r="D15139" s="59">
        <v>1344.698449373245</v>
      </c>
      <c r="E15139" s="61" t="s">
        <v>82</v>
      </c>
      <c r="F15139" s="55">
        <v>0</v>
      </c>
      <c r="G15139" s="59">
        <v>1344.698449373245</v>
      </c>
      <c r="H15139" s="61">
        <v>105</v>
      </c>
    </row>
    <row r="15140" spans="1:8">
      <c r="A15140" s="61">
        <v>105</v>
      </c>
      <c r="B15140" s="61">
        <v>15.76769773</v>
      </c>
      <c r="C15140" s="61">
        <v>103.55363828999999</v>
      </c>
      <c r="D15140" s="59">
        <v>4389.1531765758991</v>
      </c>
      <c r="E15140" s="61" t="s">
        <v>82</v>
      </c>
      <c r="F15140" s="55">
        <v>0</v>
      </c>
      <c r="G15140" s="59">
        <v>4389.1531765758991</v>
      </c>
      <c r="H15140" s="61">
        <v>105</v>
      </c>
    </row>
    <row r="15141" spans="1:8">
      <c r="A15141" s="61">
        <v>105</v>
      </c>
      <c r="B15141" s="61">
        <v>19.24278838</v>
      </c>
      <c r="C15141" s="61">
        <v>99.552951419999999</v>
      </c>
      <c r="D15141" s="59">
        <v>1949.6856049597261</v>
      </c>
      <c r="E15141" s="61" t="s">
        <v>82</v>
      </c>
      <c r="F15141" s="55">
        <v>0</v>
      </c>
      <c r="G15141" s="59">
        <v>1949.6856049597261</v>
      </c>
      <c r="H15141" s="61">
        <v>105</v>
      </c>
    </row>
    <row r="15142" spans="1:8">
      <c r="A15142" s="61">
        <v>105</v>
      </c>
      <c r="B15142" s="61">
        <v>18.881195389999998</v>
      </c>
      <c r="C15142" s="61">
        <v>99.218094269999995</v>
      </c>
      <c r="D15142" s="59">
        <v>24.246340870857239</v>
      </c>
      <c r="E15142" s="61" t="s">
        <v>82</v>
      </c>
      <c r="F15142" s="55">
        <v>0</v>
      </c>
      <c r="G15142" s="59">
        <v>24.246340870857239</v>
      </c>
      <c r="H15142" s="61">
        <v>105</v>
      </c>
    </row>
    <row r="15143" spans="1:8">
      <c r="A15143" s="61">
        <v>105</v>
      </c>
      <c r="B15143" s="61">
        <v>14.70125902</v>
      </c>
      <c r="C15143" s="61">
        <v>99.406499490000002</v>
      </c>
      <c r="D15143" s="59">
        <v>259.84000210464001</v>
      </c>
      <c r="E15143" s="61" t="s">
        <v>82</v>
      </c>
      <c r="F15143" s="55">
        <v>0</v>
      </c>
      <c r="G15143" s="59">
        <v>259.84000210464001</v>
      </c>
      <c r="H15143" s="61">
        <v>105</v>
      </c>
    </row>
    <row r="15144" spans="1:8">
      <c r="A15144" s="61">
        <v>105</v>
      </c>
      <c r="B15144" s="61">
        <v>15.02079646</v>
      </c>
      <c r="C15144" s="61">
        <v>103.74611621</v>
      </c>
      <c r="D15144" s="59">
        <v>289.73799479007721</v>
      </c>
      <c r="E15144" s="61" t="s">
        <v>82</v>
      </c>
      <c r="F15144" s="55">
        <v>0</v>
      </c>
      <c r="G15144" s="59">
        <v>289.73799479007721</v>
      </c>
      <c r="H15144" s="61">
        <v>105</v>
      </c>
    </row>
    <row r="15145" spans="1:8">
      <c r="A15145" s="61">
        <v>105</v>
      </c>
      <c r="B15145" s="61">
        <v>19.578657750000001</v>
      </c>
      <c r="C15145" s="61">
        <v>100.19632738999999</v>
      </c>
      <c r="D15145" s="59">
        <v>4155.0265500098467</v>
      </c>
      <c r="E15145" s="61" t="s">
        <v>82</v>
      </c>
      <c r="F15145" s="55">
        <v>0</v>
      </c>
      <c r="G15145" s="59">
        <v>4155.0265500098467</v>
      </c>
      <c r="H15145" s="61">
        <v>105</v>
      </c>
    </row>
    <row r="15146" spans="1:8">
      <c r="A15146" s="61">
        <v>105</v>
      </c>
      <c r="B15146" s="61">
        <v>13.149731470000001</v>
      </c>
      <c r="C15146" s="61">
        <v>101.58202158</v>
      </c>
      <c r="D15146" s="59">
        <v>393.19879427552218</v>
      </c>
      <c r="E15146" s="61" t="s">
        <v>82</v>
      </c>
      <c r="F15146" s="55">
        <v>0</v>
      </c>
      <c r="G15146" s="59">
        <v>393.19879427552218</v>
      </c>
      <c r="H15146" s="61">
        <v>105</v>
      </c>
    </row>
    <row r="15147" spans="1:8">
      <c r="A15147" s="61">
        <v>105</v>
      </c>
      <c r="B15147" s="61">
        <v>17.099350229999999</v>
      </c>
      <c r="C15147" s="61">
        <v>102.45266986999999</v>
      </c>
      <c r="D15147" s="59">
        <v>7537.2754995524883</v>
      </c>
      <c r="E15147" s="61" t="s">
        <v>82</v>
      </c>
      <c r="F15147" s="55">
        <v>0</v>
      </c>
      <c r="G15147" s="59">
        <v>7537.2754995524883</v>
      </c>
      <c r="H15147" s="61">
        <v>105</v>
      </c>
    </row>
    <row r="15148" spans="1:8">
      <c r="A15148" s="61">
        <v>105</v>
      </c>
      <c r="B15148" s="61">
        <v>17.013893289999999</v>
      </c>
      <c r="C15148" s="61">
        <v>101.86270868</v>
      </c>
      <c r="D15148" s="59">
        <v>212.919488042593</v>
      </c>
      <c r="E15148" s="61" t="s">
        <v>82</v>
      </c>
      <c r="F15148" s="55">
        <v>0</v>
      </c>
      <c r="G15148" s="59">
        <v>212.919488042593</v>
      </c>
      <c r="H15148" s="61">
        <v>105</v>
      </c>
    </row>
    <row r="15149" spans="1:8">
      <c r="A15149" s="61">
        <v>105</v>
      </c>
      <c r="B15149" s="61">
        <v>16.053110149999998</v>
      </c>
      <c r="C15149" s="61">
        <v>104.90050684000001</v>
      </c>
      <c r="D15149" s="59">
        <v>468.25994056463242</v>
      </c>
      <c r="E15149" s="61" t="s">
        <v>82</v>
      </c>
      <c r="F15149" s="55">
        <v>0</v>
      </c>
      <c r="G15149" s="59">
        <v>468.25994056463242</v>
      </c>
      <c r="H15149" s="61">
        <v>105</v>
      </c>
    </row>
    <row r="15150" spans="1:8">
      <c r="A15150" s="61">
        <v>105</v>
      </c>
      <c r="B15150" s="61">
        <v>16.32047232</v>
      </c>
      <c r="C15150" s="61">
        <v>103.60865871999999</v>
      </c>
      <c r="D15150" s="59">
        <v>8420.4870827198029</v>
      </c>
      <c r="E15150" s="61" t="s">
        <v>82</v>
      </c>
      <c r="F15150" s="55">
        <v>0</v>
      </c>
      <c r="G15150" s="59">
        <v>8420.4870827198029</v>
      </c>
      <c r="H15150" s="61">
        <v>105</v>
      </c>
    </row>
    <row r="15151" spans="1:8">
      <c r="A15151" s="61">
        <v>105</v>
      </c>
      <c r="B15151" s="61">
        <v>15.66959617</v>
      </c>
      <c r="C15151" s="61">
        <v>99.481366449999996</v>
      </c>
      <c r="D15151" s="59">
        <v>155.19795605540281</v>
      </c>
      <c r="E15151" s="61" t="s">
        <v>82</v>
      </c>
      <c r="F15151" s="55">
        <v>0</v>
      </c>
      <c r="G15151" s="59">
        <v>155.19795605540281</v>
      </c>
      <c r="H15151" s="61">
        <v>105</v>
      </c>
    </row>
    <row r="15152" spans="1:8">
      <c r="A15152" s="61">
        <v>105</v>
      </c>
      <c r="B15152" s="61">
        <v>18.26747069</v>
      </c>
      <c r="C15152" s="61">
        <v>99.439086810000006</v>
      </c>
      <c r="D15152" s="59">
        <v>29330.96304649115</v>
      </c>
      <c r="E15152" s="61" t="s">
        <v>82</v>
      </c>
      <c r="F15152" s="55">
        <v>0</v>
      </c>
      <c r="G15152" s="59">
        <v>29330.96304649115</v>
      </c>
      <c r="H15152" s="61">
        <v>105</v>
      </c>
    </row>
    <row r="15153" spans="1:8">
      <c r="A15153" s="61">
        <v>105</v>
      </c>
      <c r="B15153" s="61">
        <v>13.053818870000001</v>
      </c>
      <c r="C15153" s="61">
        <v>101.17160402</v>
      </c>
      <c r="D15153" s="59">
        <v>6437.2317847013474</v>
      </c>
      <c r="E15153" s="61" t="s">
        <v>82</v>
      </c>
      <c r="F15153" s="55">
        <v>0</v>
      </c>
      <c r="G15153" s="59">
        <v>6437.2317847013474</v>
      </c>
      <c r="H15153" s="61">
        <v>105</v>
      </c>
    </row>
    <row r="15154" spans="1:8">
      <c r="A15154" s="61">
        <v>105</v>
      </c>
      <c r="B15154" s="61">
        <v>18.113119139999998</v>
      </c>
      <c r="C15154" s="61">
        <v>103.84924436</v>
      </c>
      <c r="D15154" s="59">
        <v>550.97236606478691</v>
      </c>
      <c r="E15154" s="61" t="s">
        <v>82</v>
      </c>
      <c r="F15154" s="55">
        <v>0</v>
      </c>
      <c r="G15154" s="59">
        <v>550.97236606478691</v>
      </c>
      <c r="H15154" s="61">
        <v>105</v>
      </c>
    </row>
    <row r="15155" spans="1:8">
      <c r="A15155" s="61">
        <v>105</v>
      </c>
      <c r="B15155" s="61">
        <v>13.317502149999999</v>
      </c>
      <c r="C15155" s="61">
        <v>101.52175096000001</v>
      </c>
      <c r="D15155" s="59">
        <v>906.53475823998451</v>
      </c>
      <c r="E15155" s="61" t="s">
        <v>82</v>
      </c>
      <c r="F15155" s="55">
        <v>0</v>
      </c>
      <c r="G15155" s="59">
        <v>906.53475823998451</v>
      </c>
      <c r="H15155" s="61">
        <v>105</v>
      </c>
    </row>
    <row r="15156" spans="1:8">
      <c r="A15156" s="61">
        <v>105</v>
      </c>
      <c r="B15156" s="61">
        <v>18.242394990000001</v>
      </c>
      <c r="C15156" s="61">
        <v>103.26481155</v>
      </c>
      <c r="D15156" s="59">
        <v>1125.774205237627</v>
      </c>
      <c r="E15156" s="61" t="s">
        <v>82</v>
      </c>
      <c r="F15156" s="55">
        <v>0</v>
      </c>
      <c r="G15156" s="59">
        <v>1125.774205237627</v>
      </c>
      <c r="H15156" s="61">
        <v>105</v>
      </c>
    </row>
    <row r="15157" spans="1:8">
      <c r="A15157" s="61">
        <v>105</v>
      </c>
      <c r="B15157" s="61">
        <v>15.307837210000001</v>
      </c>
      <c r="C15157" s="61">
        <v>101.03373775</v>
      </c>
      <c r="D15157" s="59">
        <v>1411.6467267721889</v>
      </c>
      <c r="E15157" s="61" t="s">
        <v>82</v>
      </c>
      <c r="F15157" s="55">
        <v>0</v>
      </c>
      <c r="G15157" s="59">
        <v>1411.6467267721889</v>
      </c>
      <c r="H15157" s="61">
        <v>105</v>
      </c>
    </row>
    <row r="15158" spans="1:8">
      <c r="A15158" s="61">
        <v>105</v>
      </c>
      <c r="B15158" s="61">
        <v>14.58505954</v>
      </c>
      <c r="C15158" s="61">
        <v>101.99868359</v>
      </c>
      <c r="D15158" s="59">
        <v>1171.691972225904</v>
      </c>
      <c r="E15158" s="61" t="s">
        <v>82</v>
      </c>
      <c r="F15158" s="55">
        <v>0</v>
      </c>
      <c r="G15158" s="59">
        <v>1171.691972225904</v>
      </c>
      <c r="H15158" s="61">
        <v>105</v>
      </c>
    </row>
    <row r="15159" spans="1:8">
      <c r="A15159" s="61">
        <v>105</v>
      </c>
      <c r="B15159" s="61">
        <v>17.915486269999999</v>
      </c>
      <c r="C15159" s="61">
        <v>103.70524690000001</v>
      </c>
      <c r="D15159" s="59">
        <v>917.1901838183403</v>
      </c>
      <c r="E15159" s="61" t="s">
        <v>82</v>
      </c>
      <c r="F15159" s="55">
        <v>0</v>
      </c>
      <c r="G15159" s="59">
        <v>917.1901838183403</v>
      </c>
      <c r="H15159" s="61">
        <v>105</v>
      </c>
    </row>
    <row r="15160" spans="1:8">
      <c r="A15160" s="61">
        <v>105</v>
      </c>
      <c r="B15160" s="61">
        <v>15.56014491</v>
      </c>
      <c r="C15160" s="61">
        <v>103.20216751</v>
      </c>
      <c r="D15160" s="59">
        <v>20657.2581987679</v>
      </c>
      <c r="E15160" s="61" t="s">
        <v>82</v>
      </c>
      <c r="F15160" s="55">
        <v>0</v>
      </c>
      <c r="G15160" s="59">
        <v>20657.2581987679</v>
      </c>
      <c r="H15160" s="61">
        <v>105</v>
      </c>
    </row>
    <row r="15161" spans="1:8">
      <c r="A15161" s="61">
        <v>105</v>
      </c>
      <c r="B15161" s="61">
        <v>14.83748935</v>
      </c>
      <c r="C15161" s="61">
        <v>102.78599257</v>
      </c>
      <c r="D15161" s="59">
        <v>792.51415199041367</v>
      </c>
      <c r="E15161" s="61" t="s">
        <v>82</v>
      </c>
      <c r="F15161" s="55">
        <v>0</v>
      </c>
      <c r="G15161" s="59">
        <v>792.51415199041367</v>
      </c>
      <c r="H15161" s="61">
        <v>105</v>
      </c>
    </row>
    <row r="15162" spans="1:8">
      <c r="A15162" s="61">
        <v>105</v>
      </c>
      <c r="B15162" s="61">
        <v>15.822051330000001</v>
      </c>
      <c r="C15162" s="61">
        <v>105.27286074</v>
      </c>
      <c r="D15162" s="59">
        <v>26906.744395837191</v>
      </c>
      <c r="E15162" s="61" t="s">
        <v>82</v>
      </c>
      <c r="F15162" s="55">
        <v>0</v>
      </c>
      <c r="G15162" s="59">
        <v>26906.744395837191</v>
      </c>
      <c r="H15162" s="61">
        <v>105</v>
      </c>
    </row>
    <row r="15163" spans="1:8">
      <c r="A15163" s="61">
        <v>105</v>
      </c>
      <c r="B15163" s="61">
        <v>16.37633649</v>
      </c>
      <c r="C15163" s="61">
        <v>102.437715</v>
      </c>
      <c r="D15163" s="59">
        <v>563.64801913499832</v>
      </c>
      <c r="E15163" s="61" t="s">
        <v>82</v>
      </c>
      <c r="F15163" s="55">
        <v>0</v>
      </c>
      <c r="G15163" s="59">
        <v>563.64801913499832</v>
      </c>
      <c r="H15163" s="61">
        <v>105</v>
      </c>
    </row>
    <row r="15164" spans="1:8">
      <c r="A15164" s="61">
        <v>105</v>
      </c>
      <c r="B15164" s="61">
        <v>17.898027949999999</v>
      </c>
      <c r="C15164" s="61">
        <v>99.420322670000004</v>
      </c>
      <c r="D15164" s="59">
        <v>206.4391080737114</v>
      </c>
      <c r="E15164" s="61" t="s">
        <v>82</v>
      </c>
      <c r="F15164" s="55">
        <v>0</v>
      </c>
      <c r="G15164" s="59">
        <v>206.4391080737114</v>
      </c>
      <c r="H15164" s="61">
        <v>105</v>
      </c>
    </row>
    <row r="15165" spans="1:8">
      <c r="A15165" s="61">
        <v>105</v>
      </c>
      <c r="B15165" s="61">
        <v>15.1193659</v>
      </c>
      <c r="C15165" s="61">
        <v>103.90339906</v>
      </c>
      <c r="D15165" s="59">
        <v>177.18875992298129</v>
      </c>
      <c r="E15165" s="61" t="s">
        <v>82</v>
      </c>
      <c r="F15165" s="55">
        <v>0</v>
      </c>
      <c r="G15165" s="59">
        <v>177.18875992298129</v>
      </c>
      <c r="H15165" s="61">
        <v>105</v>
      </c>
    </row>
    <row r="15166" spans="1:8">
      <c r="A15166" s="61">
        <v>105</v>
      </c>
      <c r="B15166" s="61">
        <v>15.59237633</v>
      </c>
      <c r="C15166" s="61">
        <v>99.429002499999996</v>
      </c>
      <c r="D15166" s="59">
        <v>1446.7530851811171</v>
      </c>
      <c r="E15166" s="61" t="s">
        <v>82</v>
      </c>
      <c r="F15166" s="55">
        <v>0</v>
      </c>
      <c r="G15166" s="59">
        <v>1446.7530851811171</v>
      </c>
      <c r="H15166" s="61">
        <v>105</v>
      </c>
    </row>
    <row r="15167" spans="1:8">
      <c r="A15167" s="61">
        <v>105</v>
      </c>
      <c r="B15167" s="61">
        <v>17.159484129999999</v>
      </c>
      <c r="C15167" s="61">
        <v>102.75131967999999</v>
      </c>
      <c r="D15167" s="59">
        <v>43.574482932686813</v>
      </c>
      <c r="E15167" s="61" t="s">
        <v>82</v>
      </c>
      <c r="F15167" s="55">
        <v>0</v>
      </c>
      <c r="G15167" s="59">
        <v>43.574482932686813</v>
      </c>
      <c r="H15167" s="61">
        <v>105</v>
      </c>
    </row>
    <row r="15168" spans="1:8">
      <c r="A15168" s="61">
        <v>105</v>
      </c>
      <c r="B15168" s="61">
        <v>14.59126305</v>
      </c>
      <c r="C15168" s="61">
        <v>103.54222092000001</v>
      </c>
      <c r="D15168" s="59">
        <v>1192.574707448483</v>
      </c>
      <c r="E15168" s="61" t="s">
        <v>82</v>
      </c>
      <c r="F15168" s="55">
        <v>0</v>
      </c>
      <c r="G15168" s="59">
        <v>1192.574707448483</v>
      </c>
      <c r="H15168" s="61">
        <v>105</v>
      </c>
    </row>
    <row r="15169" spans="1:8">
      <c r="A15169" s="61">
        <v>105</v>
      </c>
      <c r="B15169" s="61">
        <v>16.26911612</v>
      </c>
      <c r="C15169" s="61">
        <v>104.71449466999999</v>
      </c>
      <c r="D15169" s="59">
        <v>596.74212597310543</v>
      </c>
      <c r="E15169" s="61" t="s">
        <v>82</v>
      </c>
      <c r="F15169" s="55">
        <v>0</v>
      </c>
      <c r="G15169" s="59">
        <v>596.74212597310543</v>
      </c>
      <c r="H15169" s="61">
        <v>105</v>
      </c>
    </row>
    <row r="15170" spans="1:8">
      <c r="A15170" s="61">
        <v>105</v>
      </c>
      <c r="B15170" s="61">
        <v>18.41498679</v>
      </c>
      <c r="C15170" s="61">
        <v>99.350570540000007</v>
      </c>
      <c r="D15170" s="59">
        <v>88.095325335860252</v>
      </c>
      <c r="E15170" s="61" t="s">
        <v>82</v>
      </c>
      <c r="F15170" s="55">
        <v>0</v>
      </c>
      <c r="G15170" s="59">
        <v>88.095325335860252</v>
      </c>
      <c r="H15170" s="61">
        <v>105</v>
      </c>
    </row>
    <row r="15171" spans="1:8">
      <c r="A15171" s="61">
        <v>105</v>
      </c>
      <c r="B15171" s="61">
        <v>20.307153060000001</v>
      </c>
      <c r="C15171" s="61">
        <v>99.779108300000004</v>
      </c>
      <c r="D15171" s="59">
        <v>1782.863655686378</v>
      </c>
      <c r="E15171" s="61" t="s">
        <v>82</v>
      </c>
      <c r="F15171" s="55">
        <v>0</v>
      </c>
      <c r="G15171" s="59">
        <v>1782.863655686378</v>
      </c>
      <c r="H15171" s="61">
        <v>105</v>
      </c>
    </row>
    <row r="15172" spans="1:8">
      <c r="A15172" s="61">
        <v>105</v>
      </c>
      <c r="B15172" s="61">
        <v>12.62031292</v>
      </c>
      <c r="C15172" s="61">
        <v>99.863419300000004</v>
      </c>
      <c r="D15172" s="59">
        <v>1761.0297869890931</v>
      </c>
      <c r="E15172" s="61" t="s">
        <v>82</v>
      </c>
      <c r="F15172" s="55">
        <v>0</v>
      </c>
      <c r="G15172" s="59">
        <v>1761.0297869890931</v>
      </c>
      <c r="H15172" s="61">
        <v>105</v>
      </c>
    </row>
    <row r="15173" spans="1:8">
      <c r="A15173" s="61">
        <v>105</v>
      </c>
      <c r="B15173" s="61">
        <v>14.64717312</v>
      </c>
      <c r="C15173" s="61">
        <v>100.70288911</v>
      </c>
      <c r="D15173" s="59">
        <v>2651.747529476881</v>
      </c>
      <c r="E15173" s="61" t="s">
        <v>82</v>
      </c>
      <c r="F15173" s="55">
        <v>0</v>
      </c>
      <c r="G15173" s="59">
        <v>2651.747529476881</v>
      </c>
      <c r="H15173" s="61">
        <v>105</v>
      </c>
    </row>
    <row r="15174" spans="1:8">
      <c r="A15174" s="61">
        <v>105</v>
      </c>
      <c r="B15174" s="61">
        <v>14.757985250000001</v>
      </c>
      <c r="C15174" s="61">
        <v>101.30454906999999</v>
      </c>
      <c r="D15174" s="59">
        <v>887.98559682071209</v>
      </c>
      <c r="E15174" s="61" t="s">
        <v>82</v>
      </c>
      <c r="F15174" s="55">
        <v>0</v>
      </c>
      <c r="G15174" s="59">
        <v>887.98559682071209</v>
      </c>
      <c r="H15174" s="61">
        <v>105</v>
      </c>
    </row>
    <row r="15175" spans="1:8">
      <c r="A15175" s="61">
        <v>105</v>
      </c>
      <c r="B15175" s="61">
        <v>14.376267560000001</v>
      </c>
      <c r="C15175" s="61">
        <v>101.82339994</v>
      </c>
      <c r="D15175" s="59">
        <v>105.18113514781</v>
      </c>
      <c r="E15175" s="61" t="s">
        <v>82</v>
      </c>
      <c r="F15175" s="55">
        <v>0</v>
      </c>
      <c r="G15175" s="59">
        <v>105.18113514781</v>
      </c>
      <c r="H15175" s="61">
        <v>105</v>
      </c>
    </row>
    <row r="15176" spans="1:8">
      <c r="A15176" s="61">
        <v>105</v>
      </c>
      <c r="B15176" s="61">
        <v>15.541036269999999</v>
      </c>
      <c r="C15176" s="61">
        <v>104.44205628</v>
      </c>
      <c r="D15176" s="59">
        <v>3747.5430911779399</v>
      </c>
      <c r="E15176" s="61" t="s">
        <v>82</v>
      </c>
      <c r="F15176" s="55">
        <v>0</v>
      </c>
      <c r="G15176" s="59">
        <v>3747.5430911779399</v>
      </c>
      <c r="H15176" s="61">
        <v>105</v>
      </c>
    </row>
    <row r="15177" spans="1:8">
      <c r="A15177" s="61">
        <v>105</v>
      </c>
      <c r="B15177" s="61">
        <v>17.593872749999999</v>
      </c>
      <c r="C15177" s="61">
        <v>103.21169029000001</v>
      </c>
      <c r="D15177" s="59">
        <v>1400.1010626554489</v>
      </c>
      <c r="E15177" s="61" t="s">
        <v>82</v>
      </c>
      <c r="F15177" s="55">
        <v>0</v>
      </c>
      <c r="G15177" s="59">
        <v>1400.1010626554489</v>
      </c>
      <c r="H15177" s="61">
        <v>105</v>
      </c>
    </row>
    <row r="15178" spans="1:8">
      <c r="A15178" s="61">
        <v>105</v>
      </c>
      <c r="B15178" s="61">
        <v>15.270017559999999</v>
      </c>
      <c r="C15178" s="61">
        <v>103.19086962</v>
      </c>
      <c r="D15178" s="59">
        <v>1712.848197728395</v>
      </c>
      <c r="E15178" s="61" t="s">
        <v>82</v>
      </c>
      <c r="F15178" s="55">
        <v>0</v>
      </c>
      <c r="G15178" s="59">
        <v>1712.848197728395</v>
      </c>
      <c r="H15178" s="61">
        <v>105</v>
      </c>
    </row>
    <row r="15179" spans="1:8">
      <c r="A15179" s="61">
        <v>105</v>
      </c>
      <c r="B15179" s="61">
        <v>13.952540920000001</v>
      </c>
      <c r="C15179" s="61">
        <v>101.46923508</v>
      </c>
      <c r="D15179" s="59">
        <v>9771.7071859538555</v>
      </c>
      <c r="E15179" s="61" t="s">
        <v>82</v>
      </c>
      <c r="F15179" s="55">
        <v>0</v>
      </c>
      <c r="G15179" s="59">
        <v>9771.7071859538555</v>
      </c>
      <c r="H15179" s="61">
        <v>105</v>
      </c>
    </row>
    <row r="15180" spans="1:8">
      <c r="A15180" s="61">
        <v>105</v>
      </c>
      <c r="B15180" s="61">
        <v>15.57845077</v>
      </c>
      <c r="C15180" s="61">
        <v>102.55981828</v>
      </c>
      <c r="D15180" s="59">
        <v>9803.4691595733166</v>
      </c>
      <c r="E15180" s="61" t="s">
        <v>82</v>
      </c>
      <c r="F15180" s="55">
        <v>0</v>
      </c>
      <c r="G15180" s="59">
        <v>9803.4691595733166</v>
      </c>
      <c r="H15180" s="61">
        <v>105</v>
      </c>
    </row>
    <row r="15181" spans="1:8">
      <c r="A15181" s="61">
        <v>105</v>
      </c>
      <c r="B15181" s="61">
        <v>17.287910589999999</v>
      </c>
      <c r="C15181" s="61">
        <v>104.10823372999999</v>
      </c>
      <c r="D15181" s="59">
        <v>338.37739488482481</v>
      </c>
      <c r="E15181" s="61" t="s">
        <v>82</v>
      </c>
      <c r="F15181" s="55">
        <v>0</v>
      </c>
      <c r="G15181" s="59">
        <v>338.37739488482481</v>
      </c>
      <c r="H15181" s="61">
        <v>105</v>
      </c>
    </row>
    <row r="15182" spans="1:8">
      <c r="A15182" s="61">
        <v>105</v>
      </c>
      <c r="B15182" s="61">
        <v>15.27565366</v>
      </c>
      <c r="C15182" s="61">
        <v>102.02665423000001</v>
      </c>
      <c r="D15182" s="59">
        <v>2845.3033834695821</v>
      </c>
      <c r="E15182" s="61" t="s">
        <v>82</v>
      </c>
      <c r="F15182" s="55">
        <v>0</v>
      </c>
      <c r="G15182" s="59">
        <v>2845.3033834695821</v>
      </c>
      <c r="H15182" s="61">
        <v>105</v>
      </c>
    </row>
    <row r="15183" spans="1:8">
      <c r="A15183" s="61">
        <v>105</v>
      </c>
      <c r="B15183" s="61">
        <v>13.587106950000001</v>
      </c>
      <c r="C15183" s="61">
        <v>101.22333417999999</v>
      </c>
      <c r="D15183" s="59">
        <v>7110.3973203003407</v>
      </c>
      <c r="E15183" s="61" t="s">
        <v>82</v>
      </c>
      <c r="F15183" s="55">
        <v>0</v>
      </c>
      <c r="G15183" s="59">
        <v>7110.3973203003407</v>
      </c>
      <c r="H15183" s="61">
        <v>105</v>
      </c>
    </row>
    <row r="15184" spans="1:8">
      <c r="A15184" s="61">
        <v>105</v>
      </c>
      <c r="B15184" s="61">
        <v>17.05422351</v>
      </c>
      <c r="C15184" s="61">
        <v>101.61330452</v>
      </c>
      <c r="D15184" s="59">
        <v>48.153316639363773</v>
      </c>
      <c r="E15184" s="61" t="s">
        <v>82</v>
      </c>
      <c r="F15184" s="55">
        <v>0</v>
      </c>
      <c r="G15184" s="59">
        <v>48.153316639363773</v>
      </c>
      <c r="H15184" s="61">
        <v>105</v>
      </c>
    </row>
    <row r="15185" spans="1:8">
      <c r="A15185" s="61">
        <v>105</v>
      </c>
      <c r="B15185" s="61">
        <v>17.288925639999999</v>
      </c>
      <c r="C15185" s="61">
        <v>104.70504849</v>
      </c>
      <c r="D15185" s="59">
        <v>1243.2103844732051</v>
      </c>
      <c r="E15185" s="61" t="s">
        <v>82</v>
      </c>
      <c r="F15185" s="55">
        <v>0</v>
      </c>
      <c r="G15185" s="59">
        <v>1243.2103844732051</v>
      </c>
      <c r="H15185" s="61">
        <v>105</v>
      </c>
    </row>
    <row r="15186" spans="1:8">
      <c r="A15186" s="61">
        <v>105</v>
      </c>
      <c r="B15186" s="61">
        <v>16.29997474</v>
      </c>
      <c r="C15186" s="61">
        <v>103.6854409</v>
      </c>
      <c r="D15186" s="59">
        <v>1396.6270419061179</v>
      </c>
      <c r="E15186" s="61" t="s">
        <v>82</v>
      </c>
      <c r="F15186" s="55">
        <v>0</v>
      </c>
      <c r="G15186" s="59">
        <v>1396.6270419061179</v>
      </c>
      <c r="H15186" s="61">
        <v>105</v>
      </c>
    </row>
    <row r="15187" spans="1:8">
      <c r="A15187" s="61">
        <v>105</v>
      </c>
      <c r="B15187" s="61">
        <v>17.045688869999999</v>
      </c>
      <c r="C15187" s="61">
        <v>100.17302266999999</v>
      </c>
      <c r="D15187" s="59">
        <v>9066.7430762648582</v>
      </c>
      <c r="E15187" s="61" t="s">
        <v>82</v>
      </c>
      <c r="F15187" s="55">
        <v>0</v>
      </c>
      <c r="G15187" s="59">
        <v>9066.7430762648582</v>
      </c>
      <c r="H15187" s="61">
        <v>105</v>
      </c>
    </row>
    <row r="15188" spans="1:8">
      <c r="A15188" s="61">
        <v>105</v>
      </c>
      <c r="B15188" s="61">
        <v>16.375403129999999</v>
      </c>
      <c r="C15188" s="61">
        <v>102.69337369</v>
      </c>
      <c r="D15188" s="59">
        <v>4200.0785531401634</v>
      </c>
      <c r="E15188" s="61" t="s">
        <v>82</v>
      </c>
      <c r="F15188" s="55">
        <v>0</v>
      </c>
      <c r="G15188" s="59">
        <v>4200.0785531401634</v>
      </c>
      <c r="H15188" s="61">
        <v>105</v>
      </c>
    </row>
    <row r="15189" spans="1:8">
      <c r="A15189" s="61">
        <v>105</v>
      </c>
      <c r="B15189" s="61">
        <v>14.47601234</v>
      </c>
      <c r="C15189" s="61">
        <v>103.322411</v>
      </c>
      <c r="D15189" s="59">
        <v>391.16933834552759</v>
      </c>
      <c r="E15189" s="61" t="s">
        <v>82</v>
      </c>
      <c r="F15189" s="55">
        <v>0</v>
      </c>
      <c r="G15189" s="59">
        <v>391.16933834552759</v>
      </c>
      <c r="H15189" s="61">
        <v>105</v>
      </c>
    </row>
    <row r="15190" spans="1:8">
      <c r="A15190" s="61">
        <v>105</v>
      </c>
      <c r="B15190" s="61">
        <v>17.24218866</v>
      </c>
      <c r="C15190" s="61">
        <v>100.93986858</v>
      </c>
      <c r="D15190" s="59">
        <v>1461.8784279674289</v>
      </c>
      <c r="E15190" s="61" t="s">
        <v>82</v>
      </c>
      <c r="F15190" s="55">
        <v>0</v>
      </c>
      <c r="G15190" s="59">
        <v>1461.8784279674289</v>
      </c>
      <c r="H15190" s="61">
        <v>105</v>
      </c>
    </row>
    <row r="15191" spans="1:8">
      <c r="A15191" s="61">
        <v>105</v>
      </c>
      <c r="B15191" s="61">
        <v>16.75505738</v>
      </c>
      <c r="C15191" s="61">
        <v>100.72475227</v>
      </c>
      <c r="D15191" s="59">
        <v>5564.963176228106</v>
      </c>
      <c r="E15191" s="61" t="s">
        <v>82</v>
      </c>
      <c r="F15191" s="55">
        <v>0</v>
      </c>
      <c r="G15191" s="59">
        <v>5564.963176228106</v>
      </c>
      <c r="H15191" s="61">
        <v>105</v>
      </c>
    </row>
    <row r="15192" spans="1:8">
      <c r="A15192" s="61">
        <v>105</v>
      </c>
      <c r="B15192" s="61">
        <v>17.217619060000001</v>
      </c>
      <c r="C15192" s="61">
        <v>101.60684169</v>
      </c>
      <c r="D15192" s="59">
        <v>14.309729814529421</v>
      </c>
      <c r="E15192" s="61" t="s">
        <v>82</v>
      </c>
      <c r="F15192" s="55">
        <v>0</v>
      </c>
      <c r="G15192" s="59">
        <v>14.309729814529421</v>
      </c>
      <c r="H15192" s="61">
        <v>105</v>
      </c>
    </row>
    <row r="15193" spans="1:8">
      <c r="A15193" s="61">
        <v>105</v>
      </c>
      <c r="B15193" s="61">
        <v>16.81385543</v>
      </c>
      <c r="C15193" s="61">
        <v>100.28048072</v>
      </c>
      <c r="D15193" s="59">
        <v>38519.579477548599</v>
      </c>
      <c r="E15193" s="61" t="s">
        <v>82</v>
      </c>
      <c r="F15193" s="55">
        <v>0</v>
      </c>
      <c r="G15193" s="59">
        <v>38519.579477548599</v>
      </c>
      <c r="H15193" s="61">
        <v>105</v>
      </c>
    </row>
    <row r="15194" spans="1:8">
      <c r="A15194" s="61">
        <v>105</v>
      </c>
      <c r="B15194" s="61">
        <v>19.969872160000001</v>
      </c>
      <c r="C15194" s="61">
        <v>99.975804060000002</v>
      </c>
      <c r="D15194" s="59">
        <v>1245.1713681221011</v>
      </c>
      <c r="E15194" s="61" t="s">
        <v>82</v>
      </c>
      <c r="F15194" s="55">
        <v>0</v>
      </c>
      <c r="G15194" s="59">
        <v>1245.1713681221011</v>
      </c>
      <c r="H15194" s="61">
        <v>105</v>
      </c>
    </row>
    <row r="15195" spans="1:8">
      <c r="A15195" s="61">
        <v>105</v>
      </c>
      <c r="B15195" s="61">
        <v>15.38503603</v>
      </c>
      <c r="C15195" s="61">
        <v>101.77035191</v>
      </c>
      <c r="D15195" s="59">
        <v>4512.9460965096951</v>
      </c>
      <c r="E15195" s="61" t="s">
        <v>82</v>
      </c>
      <c r="F15195" s="55">
        <v>0</v>
      </c>
      <c r="G15195" s="59">
        <v>4512.9460965096951</v>
      </c>
      <c r="H15195" s="61">
        <v>105</v>
      </c>
    </row>
    <row r="15196" spans="1:8">
      <c r="A15196" s="61">
        <v>105</v>
      </c>
      <c r="B15196" s="61">
        <v>16.95673597</v>
      </c>
      <c r="C15196" s="61">
        <v>102.47833337</v>
      </c>
      <c r="D15196" s="59">
        <v>3003.799068287015</v>
      </c>
      <c r="E15196" s="61" t="s">
        <v>82</v>
      </c>
      <c r="F15196" s="55">
        <v>0</v>
      </c>
      <c r="G15196" s="59">
        <v>3003.799068287015</v>
      </c>
      <c r="H15196" s="61">
        <v>105</v>
      </c>
    </row>
    <row r="15197" spans="1:8">
      <c r="A15197" s="61">
        <v>105</v>
      </c>
      <c r="B15197" s="61">
        <v>18.432842959999999</v>
      </c>
      <c r="C15197" s="61">
        <v>99.508420979999997</v>
      </c>
      <c r="D15197" s="59">
        <v>124.1494871973991</v>
      </c>
      <c r="E15197" s="61" t="s">
        <v>82</v>
      </c>
      <c r="F15197" s="55">
        <v>0</v>
      </c>
      <c r="G15197" s="59">
        <v>124.1494871973991</v>
      </c>
      <c r="H15197" s="61">
        <v>105</v>
      </c>
    </row>
    <row r="15198" spans="1:8">
      <c r="A15198" s="61">
        <v>105</v>
      </c>
      <c r="B15198" s="61">
        <v>17.41813393</v>
      </c>
      <c r="C15198" s="61">
        <v>103.28561688000001</v>
      </c>
      <c r="D15198" s="59">
        <v>1360.2446260750289</v>
      </c>
      <c r="E15198" s="61" t="s">
        <v>82</v>
      </c>
      <c r="F15198" s="55">
        <v>0</v>
      </c>
      <c r="G15198" s="59">
        <v>1360.2446260750289</v>
      </c>
      <c r="H15198" s="61">
        <v>105</v>
      </c>
    </row>
    <row r="15199" spans="1:8">
      <c r="A15199" s="61">
        <v>105</v>
      </c>
      <c r="B15199" s="61">
        <v>17.234565310000001</v>
      </c>
      <c r="C15199" s="61">
        <v>103.26558833</v>
      </c>
      <c r="D15199" s="59">
        <v>47.920510679483407</v>
      </c>
      <c r="E15199" s="61" t="s">
        <v>82</v>
      </c>
      <c r="F15199" s="55">
        <v>0</v>
      </c>
      <c r="G15199" s="59">
        <v>47.920510679483407</v>
      </c>
      <c r="H15199" s="61">
        <v>105</v>
      </c>
    </row>
    <row r="15200" spans="1:8">
      <c r="A15200" s="61">
        <v>105</v>
      </c>
      <c r="B15200" s="61">
        <v>17.007086520000001</v>
      </c>
      <c r="C15200" s="61">
        <v>102.65402568</v>
      </c>
      <c r="D15200" s="59">
        <v>205.94495239108801</v>
      </c>
      <c r="E15200" s="61" t="s">
        <v>82</v>
      </c>
      <c r="F15200" s="55">
        <v>0</v>
      </c>
      <c r="G15200" s="59">
        <v>205.94495239108801</v>
      </c>
      <c r="H15200" s="61">
        <v>105</v>
      </c>
    </row>
    <row r="15201" spans="1:8">
      <c r="A15201" s="61">
        <v>105</v>
      </c>
      <c r="B15201" s="61">
        <v>17.624578</v>
      </c>
      <c r="C15201" s="61">
        <v>102.25078678</v>
      </c>
      <c r="D15201" s="59">
        <v>917.68483293056488</v>
      </c>
      <c r="E15201" s="61" t="s">
        <v>82</v>
      </c>
      <c r="F15201" s="55">
        <v>0</v>
      </c>
      <c r="G15201" s="59">
        <v>917.68483293056488</v>
      </c>
      <c r="H15201" s="61">
        <v>105</v>
      </c>
    </row>
    <row r="15202" spans="1:8">
      <c r="A15202" s="61">
        <v>105</v>
      </c>
      <c r="B15202" s="61">
        <v>17.928529390000001</v>
      </c>
      <c r="C15202" s="61">
        <v>99.936627639999998</v>
      </c>
      <c r="D15202" s="59">
        <v>309.27898482978338</v>
      </c>
      <c r="E15202" s="61" t="s">
        <v>82</v>
      </c>
      <c r="F15202" s="55">
        <v>0</v>
      </c>
      <c r="G15202" s="59">
        <v>309.27898482978338</v>
      </c>
      <c r="H15202" s="61">
        <v>105</v>
      </c>
    </row>
    <row r="15203" spans="1:8">
      <c r="A15203" s="61">
        <v>105</v>
      </c>
      <c r="B15203" s="61">
        <v>17.922216689999999</v>
      </c>
      <c r="C15203" s="61">
        <v>99.272641269999994</v>
      </c>
      <c r="D15203" s="59">
        <v>287.71641372144222</v>
      </c>
      <c r="E15203" s="61" t="s">
        <v>82</v>
      </c>
      <c r="F15203" s="55">
        <v>0</v>
      </c>
      <c r="G15203" s="59">
        <v>287.71641372144222</v>
      </c>
      <c r="H15203" s="61">
        <v>105</v>
      </c>
    </row>
    <row r="15204" spans="1:8">
      <c r="A15204" s="61">
        <v>105</v>
      </c>
      <c r="B15204" s="61">
        <v>17.394581769999998</v>
      </c>
      <c r="C15204" s="61">
        <v>102.18032114</v>
      </c>
      <c r="D15204" s="59">
        <v>537.8175468146801</v>
      </c>
      <c r="E15204" s="61" t="s">
        <v>82</v>
      </c>
      <c r="F15204" s="55">
        <v>0</v>
      </c>
      <c r="G15204" s="59">
        <v>537.8175468146801</v>
      </c>
      <c r="H15204" s="61">
        <v>105</v>
      </c>
    </row>
    <row r="15205" spans="1:8">
      <c r="A15205" s="61">
        <v>105</v>
      </c>
      <c r="B15205" s="61">
        <v>16.758997610000002</v>
      </c>
      <c r="C15205" s="61">
        <v>104.15261233</v>
      </c>
      <c r="D15205" s="59">
        <v>500.81971049308783</v>
      </c>
      <c r="E15205" s="61" t="s">
        <v>82</v>
      </c>
      <c r="F15205" s="55">
        <v>0</v>
      </c>
      <c r="G15205" s="59">
        <v>500.81971049308783</v>
      </c>
      <c r="H15205" s="61">
        <v>105</v>
      </c>
    </row>
    <row r="15206" spans="1:8">
      <c r="A15206" s="61">
        <v>105</v>
      </c>
      <c r="B15206" s="61">
        <v>17.023533140000001</v>
      </c>
      <c r="C15206" s="61">
        <v>99.874153890000002</v>
      </c>
      <c r="D15206" s="59">
        <v>16468.53338825703</v>
      </c>
      <c r="E15206" s="61" t="s">
        <v>82</v>
      </c>
      <c r="F15206" s="55">
        <v>0</v>
      </c>
      <c r="G15206" s="59">
        <v>16468.53338825703</v>
      </c>
      <c r="H15206" s="61">
        <v>105</v>
      </c>
    </row>
    <row r="15207" spans="1:8">
      <c r="A15207" s="61">
        <v>105</v>
      </c>
      <c r="B15207" s="61">
        <v>17.57005929</v>
      </c>
      <c r="C15207" s="61">
        <v>100.44828515</v>
      </c>
      <c r="D15207" s="59">
        <v>37.814015954732888</v>
      </c>
      <c r="E15207" s="61" t="s">
        <v>82</v>
      </c>
      <c r="F15207" s="55">
        <v>0</v>
      </c>
      <c r="G15207" s="59">
        <v>37.814015954732888</v>
      </c>
      <c r="H15207" s="61">
        <v>105</v>
      </c>
    </row>
    <row r="15208" spans="1:8">
      <c r="A15208" s="61">
        <v>105</v>
      </c>
      <c r="B15208" s="61">
        <v>13.35957938</v>
      </c>
      <c r="C15208" s="61">
        <v>101.49016588000001</v>
      </c>
      <c r="D15208" s="59">
        <v>2513.9433180689812</v>
      </c>
      <c r="E15208" s="61" t="s">
        <v>82</v>
      </c>
      <c r="F15208" s="55">
        <v>0</v>
      </c>
      <c r="G15208" s="59">
        <v>2513.9433180689812</v>
      </c>
      <c r="H15208" s="61">
        <v>105</v>
      </c>
    </row>
    <row r="15209" spans="1:8">
      <c r="A15209" s="61">
        <v>105</v>
      </c>
      <c r="B15209" s="61">
        <v>17.805705530000001</v>
      </c>
      <c r="C15209" s="61">
        <v>98.832318810000004</v>
      </c>
      <c r="D15209" s="59">
        <v>2123.0615460053091</v>
      </c>
      <c r="E15209" s="61" t="s">
        <v>82</v>
      </c>
      <c r="F15209" s="55">
        <v>0</v>
      </c>
      <c r="G15209" s="59">
        <v>2123.0615460053091</v>
      </c>
      <c r="H15209" s="61">
        <v>105</v>
      </c>
    </row>
    <row r="15210" spans="1:8">
      <c r="A15210" s="61">
        <v>105</v>
      </c>
      <c r="B15210" s="61">
        <v>15.032869030000001</v>
      </c>
      <c r="C15210" s="61">
        <v>103.43406441</v>
      </c>
      <c r="D15210" s="59">
        <v>738.52908888459206</v>
      </c>
      <c r="E15210" s="61" t="s">
        <v>82</v>
      </c>
      <c r="F15210" s="55">
        <v>0</v>
      </c>
      <c r="G15210" s="59">
        <v>738.52908888459206</v>
      </c>
      <c r="H15210" s="61">
        <v>105</v>
      </c>
    </row>
    <row r="15211" spans="1:8">
      <c r="A15211" s="61">
        <v>105</v>
      </c>
      <c r="B15211" s="61">
        <v>17.390688619999999</v>
      </c>
      <c r="C15211" s="61">
        <v>103.46292173000001</v>
      </c>
      <c r="D15211" s="59">
        <v>900.03823271393776</v>
      </c>
      <c r="E15211" s="61" t="s">
        <v>82</v>
      </c>
      <c r="F15211" s="55">
        <v>0</v>
      </c>
      <c r="G15211" s="59">
        <v>900.03823271393776</v>
      </c>
      <c r="H15211" s="61">
        <v>105</v>
      </c>
    </row>
    <row r="15212" spans="1:8">
      <c r="A15212" s="61">
        <v>105</v>
      </c>
      <c r="B15212" s="61">
        <v>15.33625288</v>
      </c>
      <c r="C15212" s="61">
        <v>102.17294892</v>
      </c>
      <c r="D15212" s="59">
        <v>3389.27957868576</v>
      </c>
      <c r="E15212" s="61" t="s">
        <v>82</v>
      </c>
      <c r="F15212" s="55">
        <v>0</v>
      </c>
      <c r="G15212" s="59">
        <v>3389.27957868576</v>
      </c>
      <c r="H15212" s="61">
        <v>105</v>
      </c>
    </row>
    <row r="15213" spans="1:8">
      <c r="A15213" s="61">
        <v>105</v>
      </c>
      <c r="B15213" s="61">
        <v>17.363105969999999</v>
      </c>
      <c r="C15213" s="61">
        <v>102.23140352999999</v>
      </c>
      <c r="D15213" s="59">
        <v>796.23516869544983</v>
      </c>
      <c r="E15213" s="61" t="s">
        <v>82</v>
      </c>
      <c r="F15213" s="55">
        <v>0</v>
      </c>
      <c r="G15213" s="59">
        <v>796.23516869544983</v>
      </c>
      <c r="H15213" s="61">
        <v>105</v>
      </c>
    </row>
    <row r="15214" spans="1:8">
      <c r="A15214" s="61">
        <v>105</v>
      </c>
      <c r="B15214" s="61">
        <v>15.45193909</v>
      </c>
      <c r="C15214" s="61">
        <v>102.87424389</v>
      </c>
      <c r="D15214" s="59">
        <v>996.45169153809547</v>
      </c>
      <c r="E15214" s="61" t="s">
        <v>82</v>
      </c>
      <c r="F15214" s="55">
        <v>0</v>
      </c>
      <c r="G15214" s="59">
        <v>996.45169153809547</v>
      </c>
      <c r="H15214" s="61">
        <v>105</v>
      </c>
    </row>
    <row r="15215" spans="1:8">
      <c r="A15215" s="61">
        <v>105</v>
      </c>
      <c r="B15215" s="61">
        <v>13.853398200000001</v>
      </c>
      <c r="C15215" s="61">
        <v>102.24655026000001</v>
      </c>
      <c r="D15215" s="59">
        <v>4579.2000258117914</v>
      </c>
      <c r="E15215" s="61" t="s">
        <v>82</v>
      </c>
      <c r="F15215" s="55">
        <v>0</v>
      </c>
      <c r="G15215" s="59">
        <v>4579.2000258117914</v>
      </c>
      <c r="H15215" s="61">
        <v>105</v>
      </c>
    </row>
    <row r="15216" spans="1:8">
      <c r="A15216" s="61">
        <v>105</v>
      </c>
      <c r="B15216" s="61">
        <v>16.498105070000001</v>
      </c>
      <c r="C15216" s="61">
        <v>103.0742068</v>
      </c>
      <c r="D15216" s="59">
        <v>7389.5733709931374</v>
      </c>
      <c r="E15216" s="61" t="s">
        <v>82</v>
      </c>
      <c r="F15216" s="55">
        <v>0</v>
      </c>
      <c r="G15216" s="59">
        <v>7389.5733709931374</v>
      </c>
      <c r="H15216" s="61">
        <v>105</v>
      </c>
    </row>
    <row r="15217" spans="1:8">
      <c r="A15217" s="61">
        <v>105</v>
      </c>
      <c r="B15217" s="61">
        <v>17.024162239999999</v>
      </c>
      <c r="C15217" s="61">
        <v>104.3274967</v>
      </c>
      <c r="D15217" s="59">
        <v>5682.5447655916214</v>
      </c>
      <c r="E15217" s="61" t="s">
        <v>82</v>
      </c>
      <c r="F15217" s="55">
        <v>0</v>
      </c>
      <c r="G15217" s="59">
        <v>5682.5447655916214</v>
      </c>
      <c r="H15217" s="61">
        <v>105</v>
      </c>
    </row>
    <row r="15218" spans="1:8">
      <c r="A15218" s="61">
        <v>105</v>
      </c>
      <c r="B15218" s="61">
        <v>10.472603449999999</v>
      </c>
      <c r="C15218" s="61">
        <v>98.841651810000002</v>
      </c>
      <c r="D15218" s="59">
        <v>236.49962955713269</v>
      </c>
      <c r="E15218" s="61" t="s">
        <v>82</v>
      </c>
      <c r="F15218" s="55">
        <v>0</v>
      </c>
      <c r="G15218" s="59">
        <v>236.49962955713269</v>
      </c>
      <c r="H15218" s="61">
        <v>105</v>
      </c>
    </row>
    <row r="15219" spans="1:8">
      <c r="A15219" s="61">
        <v>105</v>
      </c>
      <c r="B15219" s="61">
        <v>16.250309600000001</v>
      </c>
      <c r="C15219" s="61">
        <v>102.69608307</v>
      </c>
      <c r="D15219" s="59">
        <v>1854.781447827816</v>
      </c>
      <c r="E15219" s="61" t="s">
        <v>82</v>
      </c>
      <c r="F15219" s="55">
        <v>0</v>
      </c>
      <c r="G15219" s="59">
        <v>1854.781447827816</v>
      </c>
      <c r="H15219" s="61">
        <v>105</v>
      </c>
    </row>
    <row r="15220" spans="1:8">
      <c r="A15220" s="61">
        <v>105</v>
      </c>
      <c r="B15220" s="61">
        <v>14.31180043</v>
      </c>
      <c r="C15220" s="61">
        <v>102.70307096000001</v>
      </c>
      <c r="D15220" s="59">
        <v>337.41862566769117</v>
      </c>
      <c r="E15220" s="61" t="s">
        <v>82</v>
      </c>
      <c r="F15220" s="55">
        <v>0</v>
      </c>
      <c r="G15220" s="59">
        <v>337.41862566769117</v>
      </c>
      <c r="H15220" s="61">
        <v>105</v>
      </c>
    </row>
    <row r="15221" spans="1:8">
      <c r="A15221" s="61">
        <v>105</v>
      </c>
      <c r="B15221" s="61">
        <v>17.063104249999999</v>
      </c>
      <c r="C15221" s="61">
        <v>101.80322863000001</v>
      </c>
      <c r="D15221" s="59">
        <v>398.17041512578731</v>
      </c>
      <c r="E15221" s="61" t="s">
        <v>82</v>
      </c>
      <c r="F15221" s="55">
        <v>0</v>
      </c>
      <c r="G15221" s="59">
        <v>398.17041512578731</v>
      </c>
      <c r="H15221" s="61">
        <v>105</v>
      </c>
    </row>
    <row r="15222" spans="1:8">
      <c r="A15222" s="61">
        <v>105</v>
      </c>
      <c r="B15222" s="61">
        <v>16.94824092</v>
      </c>
      <c r="C15222" s="61">
        <v>103.13082812</v>
      </c>
      <c r="D15222" s="59">
        <v>4808.2386272549629</v>
      </c>
      <c r="E15222" s="61" t="s">
        <v>82</v>
      </c>
      <c r="F15222" s="55">
        <v>0</v>
      </c>
      <c r="G15222" s="59">
        <v>4808.2386272549629</v>
      </c>
      <c r="H15222" s="61">
        <v>105</v>
      </c>
    </row>
    <row r="15223" spans="1:8">
      <c r="A15223" s="61">
        <v>105</v>
      </c>
      <c r="B15223" s="61">
        <v>16.26512323</v>
      </c>
      <c r="C15223" s="61">
        <v>104.09401296999999</v>
      </c>
      <c r="D15223" s="59">
        <v>1066.0762229859829</v>
      </c>
      <c r="E15223" s="61" t="s">
        <v>82</v>
      </c>
      <c r="F15223" s="55">
        <v>0</v>
      </c>
      <c r="G15223" s="59">
        <v>1066.0762229859829</v>
      </c>
      <c r="H15223" s="61">
        <v>105</v>
      </c>
    </row>
    <row r="15224" spans="1:8">
      <c r="A15224" s="61">
        <v>105</v>
      </c>
      <c r="B15224" s="61">
        <v>17.316059809999999</v>
      </c>
      <c r="C15224" s="61">
        <v>103.53560222</v>
      </c>
      <c r="D15224" s="59">
        <v>1743.759751319885</v>
      </c>
      <c r="E15224" s="61" t="s">
        <v>82</v>
      </c>
      <c r="F15224" s="55">
        <v>0</v>
      </c>
      <c r="G15224" s="59">
        <v>1743.759751319885</v>
      </c>
      <c r="H15224" s="61">
        <v>105</v>
      </c>
    </row>
    <row r="15225" spans="1:8">
      <c r="A15225" s="61">
        <v>105</v>
      </c>
      <c r="B15225" s="61">
        <v>17.86297304</v>
      </c>
      <c r="C15225" s="61">
        <v>103.77275997</v>
      </c>
      <c r="D15225" s="59">
        <v>2196.4436885714531</v>
      </c>
      <c r="E15225" s="61" t="s">
        <v>82</v>
      </c>
      <c r="F15225" s="55">
        <v>0</v>
      </c>
      <c r="G15225" s="59">
        <v>2196.4436885714531</v>
      </c>
      <c r="H15225" s="61">
        <v>105</v>
      </c>
    </row>
    <row r="15226" spans="1:8">
      <c r="A15226" s="61">
        <v>105</v>
      </c>
      <c r="B15226" s="61">
        <v>14.6342239</v>
      </c>
      <c r="C15226" s="61">
        <v>103.45095403000001</v>
      </c>
      <c r="D15226" s="59">
        <v>540.41442087292671</v>
      </c>
      <c r="E15226" s="61" t="s">
        <v>82</v>
      </c>
      <c r="F15226" s="55">
        <v>0</v>
      </c>
      <c r="G15226" s="59">
        <v>540.41442087292671</v>
      </c>
      <c r="H15226" s="61">
        <v>105</v>
      </c>
    </row>
    <row r="15227" spans="1:8">
      <c r="A15227" s="61">
        <v>105</v>
      </c>
      <c r="B15227" s="61">
        <v>17.73261587</v>
      </c>
      <c r="C15227" s="61">
        <v>102.30610959000001</v>
      </c>
      <c r="D15227" s="59">
        <v>71.567285150289536</v>
      </c>
      <c r="E15227" s="61" t="s">
        <v>82</v>
      </c>
      <c r="F15227" s="55">
        <v>0</v>
      </c>
      <c r="G15227" s="59">
        <v>71.567285150289536</v>
      </c>
      <c r="H15227" s="61">
        <v>105</v>
      </c>
    </row>
    <row r="15228" spans="1:8">
      <c r="A15228" s="61">
        <v>105</v>
      </c>
      <c r="B15228" s="61">
        <v>15.12035184</v>
      </c>
      <c r="C15228" s="61">
        <v>102.65047164000001</v>
      </c>
      <c r="D15228" s="59">
        <v>558.19221532344818</v>
      </c>
      <c r="E15228" s="61" t="s">
        <v>82</v>
      </c>
      <c r="F15228" s="55">
        <v>0</v>
      </c>
      <c r="G15228" s="59">
        <v>558.19221532344818</v>
      </c>
      <c r="H15228" s="61">
        <v>105</v>
      </c>
    </row>
    <row r="15229" spans="1:8">
      <c r="A15229" s="61">
        <v>105</v>
      </c>
      <c r="B15229" s="61">
        <v>15.08442144</v>
      </c>
      <c r="C15229" s="61">
        <v>102.98708696</v>
      </c>
      <c r="D15229" s="59">
        <v>1163.867085576057</v>
      </c>
      <c r="E15229" s="61" t="s">
        <v>82</v>
      </c>
      <c r="F15229" s="55">
        <v>0</v>
      </c>
      <c r="G15229" s="59">
        <v>1163.867085576057</v>
      </c>
      <c r="H15229" s="61">
        <v>105</v>
      </c>
    </row>
    <row r="15230" spans="1:8">
      <c r="A15230" s="61">
        <v>105</v>
      </c>
      <c r="B15230" s="61">
        <v>16.2008093</v>
      </c>
      <c r="C15230" s="61">
        <v>102.40681963</v>
      </c>
      <c r="D15230" s="59">
        <v>464.72930087149138</v>
      </c>
      <c r="E15230" s="61" t="s">
        <v>82</v>
      </c>
      <c r="F15230" s="55">
        <v>0</v>
      </c>
      <c r="G15230" s="59">
        <v>464.72930087149138</v>
      </c>
      <c r="H15230" s="61">
        <v>105</v>
      </c>
    </row>
    <row r="15231" spans="1:8">
      <c r="A15231" s="61">
        <v>105</v>
      </c>
      <c r="B15231" s="61">
        <v>15.14697784</v>
      </c>
      <c r="C15231" s="61">
        <v>99.811106460000005</v>
      </c>
      <c r="D15231" s="59">
        <v>775.69754520058632</v>
      </c>
      <c r="E15231" s="61" t="s">
        <v>82</v>
      </c>
      <c r="F15231" s="55">
        <v>0</v>
      </c>
      <c r="G15231" s="59">
        <v>775.69754520058632</v>
      </c>
      <c r="H15231" s="61">
        <v>105</v>
      </c>
    </row>
    <row r="15232" spans="1:8">
      <c r="A15232" s="61">
        <v>105</v>
      </c>
      <c r="B15232" s="61">
        <v>14.033211489999999</v>
      </c>
      <c r="C15232" s="61">
        <v>102.69884843</v>
      </c>
      <c r="D15232" s="59">
        <v>435.86752009391779</v>
      </c>
      <c r="E15232" s="61" t="s">
        <v>82</v>
      </c>
      <c r="F15232" s="55">
        <v>0</v>
      </c>
      <c r="G15232" s="59">
        <v>435.86752009391779</v>
      </c>
      <c r="H15232" s="61">
        <v>105</v>
      </c>
    </row>
    <row r="15233" spans="1:8">
      <c r="A15233" s="61">
        <v>105</v>
      </c>
      <c r="B15233" s="61">
        <v>17.205020149999999</v>
      </c>
      <c r="C15233" s="61">
        <v>102.52789943000001</v>
      </c>
      <c r="D15233" s="59">
        <v>39.135273903608322</v>
      </c>
      <c r="E15233" s="61" t="s">
        <v>82</v>
      </c>
      <c r="F15233" s="55">
        <v>0</v>
      </c>
      <c r="G15233" s="59">
        <v>39.135273903608322</v>
      </c>
      <c r="H15233" s="61">
        <v>105</v>
      </c>
    </row>
    <row r="15234" spans="1:8">
      <c r="A15234" s="61">
        <v>105</v>
      </c>
      <c r="B15234" s="61">
        <v>15.977746270000001</v>
      </c>
      <c r="C15234" s="61">
        <v>99.417013679999997</v>
      </c>
      <c r="D15234" s="59">
        <v>454.49600999057287</v>
      </c>
      <c r="E15234" s="61" t="s">
        <v>82</v>
      </c>
      <c r="F15234" s="55">
        <v>0</v>
      </c>
      <c r="G15234" s="59">
        <v>454.49600999057287</v>
      </c>
      <c r="H15234" s="61">
        <v>105</v>
      </c>
    </row>
    <row r="15235" spans="1:8">
      <c r="A15235" s="61">
        <v>105</v>
      </c>
      <c r="B15235" s="61">
        <v>15.85499553</v>
      </c>
      <c r="C15235" s="61">
        <v>102.56732178</v>
      </c>
      <c r="D15235" s="59">
        <v>2365.301953971386</v>
      </c>
      <c r="E15235" s="61" t="s">
        <v>82</v>
      </c>
      <c r="F15235" s="55">
        <v>0</v>
      </c>
      <c r="G15235" s="59">
        <v>2365.301953971386</v>
      </c>
      <c r="H15235" s="61">
        <v>105</v>
      </c>
    </row>
    <row r="15236" spans="1:8">
      <c r="A15236" s="61">
        <v>105</v>
      </c>
      <c r="B15236" s="61">
        <v>18.490089309999998</v>
      </c>
      <c r="C15236" s="61">
        <v>100.28753473</v>
      </c>
      <c r="D15236" s="59">
        <v>1144.33370423317</v>
      </c>
      <c r="E15236" s="61" t="s">
        <v>82</v>
      </c>
      <c r="F15236" s="55">
        <v>0</v>
      </c>
      <c r="G15236" s="59">
        <v>1144.33370423317</v>
      </c>
      <c r="H15236" s="61">
        <v>105</v>
      </c>
    </row>
    <row r="15237" spans="1:8">
      <c r="A15237" s="61">
        <v>105</v>
      </c>
      <c r="B15237" s="61">
        <v>13.917947849999999</v>
      </c>
      <c r="C15237" s="61">
        <v>99.449039760000005</v>
      </c>
      <c r="D15237" s="59">
        <v>3685.7629926204681</v>
      </c>
      <c r="E15237" s="61" t="s">
        <v>82</v>
      </c>
      <c r="F15237" s="55">
        <v>0</v>
      </c>
      <c r="G15237" s="59">
        <v>3685.7629926204681</v>
      </c>
      <c r="H15237" s="61">
        <v>105</v>
      </c>
    </row>
    <row r="15238" spans="1:8">
      <c r="A15238" s="61">
        <v>105</v>
      </c>
      <c r="B15238" s="61">
        <v>19.48708873</v>
      </c>
      <c r="C15238" s="61">
        <v>100.40390037</v>
      </c>
      <c r="D15238" s="59">
        <v>732.69976009428501</v>
      </c>
      <c r="E15238" s="61" t="s">
        <v>82</v>
      </c>
      <c r="F15238" s="55">
        <v>0</v>
      </c>
      <c r="G15238" s="59">
        <v>732.69976009428501</v>
      </c>
      <c r="H15238" s="61">
        <v>105</v>
      </c>
    </row>
    <row r="15239" spans="1:8">
      <c r="A15239" s="61">
        <v>105</v>
      </c>
      <c r="B15239" s="61">
        <v>17.120023719999999</v>
      </c>
      <c r="C15239" s="61">
        <v>103.23086794</v>
      </c>
      <c r="D15239" s="59">
        <v>1677.46730850637</v>
      </c>
      <c r="E15239" s="61" t="s">
        <v>82</v>
      </c>
      <c r="F15239" s="55">
        <v>0</v>
      </c>
      <c r="G15239" s="59">
        <v>1677.46730850637</v>
      </c>
      <c r="H15239" s="61">
        <v>105</v>
      </c>
    </row>
    <row r="15240" spans="1:8">
      <c r="A15240" s="61">
        <v>105</v>
      </c>
      <c r="B15240" s="61">
        <v>16.754444889999998</v>
      </c>
      <c r="C15240" s="61">
        <v>99.689202120000004</v>
      </c>
      <c r="D15240" s="59">
        <v>1066.9418736100199</v>
      </c>
      <c r="E15240" s="61" t="s">
        <v>82</v>
      </c>
      <c r="F15240" s="55">
        <v>0</v>
      </c>
      <c r="G15240" s="59">
        <v>1066.9418736100199</v>
      </c>
      <c r="H15240" s="61">
        <v>105</v>
      </c>
    </row>
    <row r="15241" spans="1:8">
      <c r="A15241" s="61">
        <v>105</v>
      </c>
      <c r="B15241" s="61">
        <v>15.3136352</v>
      </c>
      <c r="C15241" s="61">
        <v>99.603697629999999</v>
      </c>
      <c r="D15241" s="59">
        <v>5669.1232149899006</v>
      </c>
      <c r="E15241" s="61" t="s">
        <v>82</v>
      </c>
      <c r="F15241" s="55">
        <v>0</v>
      </c>
      <c r="G15241" s="59">
        <v>5669.1232149899006</v>
      </c>
      <c r="H15241" s="61">
        <v>105</v>
      </c>
    </row>
    <row r="15242" spans="1:8">
      <c r="A15242" s="61">
        <v>105</v>
      </c>
      <c r="B15242" s="61">
        <v>16.035148530000001</v>
      </c>
      <c r="C15242" s="61">
        <v>101.95524825</v>
      </c>
      <c r="D15242" s="59">
        <v>1633.8545976728201</v>
      </c>
      <c r="E15242" s="61" t="s">
        <v>82</v>
      </c>
      <c r="F15242" s="55">
        <v>0</v>
      </c>
      <c r="G15242" s="59">
        <v>1633.8545976728201</v>
      </c>
      <c r="H15242" s="61">
        <v>105</v>
      </c>
    </row>
    <row r="15243" spans="1:8">
      <c r="A15243" s="61">
        <v>105</v>
      </c>
      <c r="B15243" s="61">
        <v>14.68421723</v>
      </c>
      <c r="C15243" s="61">
        <v>101.06588478</v>
      </c>
      <c r="D15243" s="59">
        <v>11458.480217278</v>
      </c>
      <c r="E15243" s="61" t="s">
        <v>82</v>
      </c>
      <c r="F15243" s="55">
        <v>0</v>
      </c>
      <c r="G15243" s="59">
        <v>11458.480217278</v>
      </c>
      <c r="H15243" s="61">
        <v>105</v>
      </c>
    </row>
    <row r="15244" spans="1:8">
      <c r="A15244" s="61">
        <v>105</v>
      </c>
      <c r="B15244" s="61">
        <v>7.0273247200000002</v>
      </c>
      <c r="C15244" s="61">
        <v>100.25330906000001</v>
      </c>
      <c r="D15244" s="59">
        <v>8017.2338615208864</v>
      </c>
      <c r="E15244" s="61" t="s">
        <v>82</v>
      </c>
      <c r="F15244" s="55">
        <v>0</v>
      </c>
      <c r="G15244" s="59">
        <v>8017.2338615208864</v>
      </c>
      <c r="H15244" s="61">
        <v>105</v>
      </c>
    </row>
    <row r="15245" spans="1:8">
      <c r="A15245" s="61">
        <v>105</v>
      </c>
      <c r="B15245" s="61">
        <v>17.41783702</v>
      </c>
      <c r="C15245" s="61">
        <v>101.70129338</v>
      </c>
      <c r="D15245" s="59">
        <v>137.6107640564442</v>
      </c>
      <c r="E15245" s="61" t="s">
        <v>82</v>
      </c>
      <c r="F15245" s="55">
        <v>0</v>
      </c>
      <c r="G15245" s="59">
        <v>137.6107640564442</v>
      </c>
      <c r="H15245" s="61">
        <v>105</v>
      </c>
    </row>
    <row r="15246" spans="1:8">
      <c r="A15246" s="61">
        <v>105</v>
      </c>
      <c r="B15246" s="61">
        <v>15.00560256</v>
      </c>
      <c r="C15246" s="61">
        <v>102.25750409</v>
      </c>
      <c r="D15246" s="59">
        <v>45.46122020483017</v>
      </c>
      <c r="E15246" s="61" t="s">
        <v>82</v>
      </c>
      <c r="F15246" s="55">
        <v>0</v>
      </c>
      <c r="G15246" s="59">
        <v>45.46122020483017</v>
      </c>
      <c r="H15246" s="61">
        <v>105</v>
      </c>
    </row>
    <row r="15247" spans="1:8">
      <c r="A15247" s="61">
        <v>105</v>
      </c>
      <c r="B15247" s="61">
        <v>14.730157800000001</v>
      </c>
      <c r="C15247" s="61">
        <v>103.88610217999999</v>
      </c>
      <c r="D15247" s="59">
        <v>926.6240915954113</v>
      </c>
      <c r="E15247" s="61" t="s">
        <v>82</v>
      </c>
      <c r="F15247" s="55">
        <v>0</v>
      </c>
      <c r="G15247" s="59">
        <v>926.6240915954113</v>
      </c>
      <c r="H15247" s="61">
        <v>105</v>
      </c>
    </row>
    <row r="15248" spans="1:8">
      <c r="A15248" s="61">
        <v>105</v>
      </c>
      <c r="B15248" s="61">
        <v>17.98964527</v>
      </c>
      <c r="C15248" s="61">
        <v>103.84018574</v>
      </c>
      <c r="D15248" s="59">
        <v>1331.2777742445469</v>
      </c>
      <c r="E15248" s="61" t="s">
        <v>82</v>
      </c>
      <c r="F15248" s="55">
        <v>0</v>
      </c>
      <c r="G15248" s="59">
        <v>1331.2777742445469</v>
      </c>
      <c r="H15248" s="61">
        <v>105</v>
      </c>
    </row>
    <row r="15249" spans="1:8">
      <c r="A15249" s="61">
        <v>105</v>
      </c>
      <c r="B15249" s="61">
        <v>16.332445</v>
      </c>
      <c r="C15249" s="61">
        <v>102.48980838999999</v>
      </c>
      <c r="D15249" s="59">
        <v>1650.503944009542</v>
      </c>
      <c r="E15249" s="61" t="s">
        <v>82</v>
      </c>
      <c r="F15249" s="55">
        <v>0</v>
      </c>
      <c r="G15249" s="59">
        <v>1650.503944009542</v>
      </c>
      <c r="H15249" s="61">
        <v>105</v>
      </c>
    </row>
    <row r="15250" spans="1:8">
      <c r="A15250" s="61">
        <v>105</v>
      </c>
      <c r="B15250" s="61">
        <v>17.85855548</v>
      </c>
      <c r="C15250" s="61">
        <v>103.58634069</v>
      </c>
      <c r="D15250" s="59">
        <v>1702.353599816561</v>
      </c>
      <c r="E15250" s="61" t="s">
        <v>82</v>
      </c>
      <c r="F15250" s="55">
        <v>0</v>
      </c>
      <c r="G15250" s="59">
        <v>1702.353599816561</v>
      </c>
      <c r="H15250" s="61">
        <v>105</v>
      </c>
    </row>
    <row r="15251" spans="1:8">
      <c r="A15251" s="61">
        <v>105</v>
      </c>
      <c r="B15251" s="61">
        <v>17.94475933</v>
      </c>
      <c r="C15251" s="61">
        <v>102.36002413</v>
      </c>
      <c r="D15251" s="59">
        <v>783.7198351919651</v>
      </c>
      <c r="E15251" s="61" t="s">
        <v>82</v>
      </c>
      <c r="F15251" s="55">
        <v>0</v>
      </c>
      <c r="G15251" s="59">
        <v>783.7198351919651</v>
      </c>
      <c r="H15251" s="61">
        <v>105</v>
      </c>
    </row>
    <row r="15252" spans="1:8">
      <c r="A15252" s="61">
        <v>105</v>
      </c>
      <c r="B15252" s="61">
        <v>17.492212970000001</v>
      </c>
      <c r="C15252" s="61">
        <v>103.91663171</v>
      </c>
      <c r="D15252" s="59">
        <v>4203.7427069842824</v>
      </c>
      <c r="E15252" s="61" t="s">
        <v>82</v>
      </c>
      <c r="F15252" s="55">
        <v>0</v>
      </c>
      <c r="G15252" s="59">
        <v>4203.7427069842824</v>
      </c>
      <c r="H15252" s="61">
        <v>105</v>
      </c>
    </row>
    <row r="15253" spans="1:8">
      <c r="A15253" s="61">
        <v>105</v>
      </c>
      <c r="B15253" s="61">
        <v>15.171107020000001</v>
      </c>
      <c r="C15253" s="61">
        <v>103.5094935</v>
      </c>
      <c r="D15253" s="59">
        <v>892.08050847053528</v>
      </c>
      <c r="E15253" s="61" t="s">
        <v>82</v>
      </c>
      <c r="F15253" s="55">
        <v>0</v>
      </c>
      <c r="G15253" s="59">
        <v>892.08050847053528</v>
      </c>
      <c r="H15253" s="61">
        <v>105</v>
      </c>
    </row>
    <row r="15254" spans="1:8">
      <c r="A15254" s="61">
        <v>105</v>
      </c>
      <c r="B15254" s="61">
        <v>15.29212148</v>
      </c>
      <c r="C15254" s="61">
        <v>102.72596564</v>
      </c>
      <c r="D15254" s="59">
        <v>4600.3802575469017</v>
      </c>
      <c r="E15254" s="61" t="s">
        <v>82</v>
      </c>
      <c r="F15254" s="55">
        <v>0</v>
      </c>
      <c r="G15254" s="59">
        <v>4600.3802575469017</v>
      </c>
      <c r="H15254" s="61">
        <v>105</v>
      </c>
    </row>
    <row r="15255" spans="1:8">
      <c r="A15255" s="61">
        <v>105</v>
      </c>
      <c r="B15255" s="61">
        <v>19.269924190000001</v>
      </c>
      <c r="C15255" s="61">
        <v>97.942480329999995</v>
      </c>
      <c r="D15255" s="59">
        <v>129.71600794792181</v>
      </c>
      <c r="E15255" s="61" t="s">
        <v>82</v>
      </c>
      <c r="F15255" s="55">
        <v>0</v>
      </c>
      <c r="G15255" s="59">
        <v>129.71600794792181</v>
      </c>
      <c r="H15255" s="61">
        <v>105</v>
      </c>
    </row>
    <row r="15256" spans="1:8">
      <c r="A15256" s="61">
        <v>105</v>
      </c>
      <c r="B15256" s="61">
        <v>15.879929929999999</v>
      </c>
      <c r="C15256" s="61">
        <v>102.44142834</v>
      </c>
      <c r="D15256" s="59">
        <v>959.70365732908249</v>
      </c>
      <c r="E15256" s="61" t="s">
        <v>82</v>
      </c>
      <c r="F15256" s="55">
        <v>0</v>
      </c>
      <c r="G15256" s="59">
        <v>959.70365732908249</v>
      </c>
      <c r="H15256" s="61">
        <v>105</v>
      </c>
    </row>
    <row r="15257" spans="1:8">
      <c r="A15257" s="61">
        <v>105</v>
      </c>
      <c r="B15257" s="61">
        <v>6.5776792899999998</v>
      </c>
      <c r="C15257" s="61">
        <v>101.25564804</v>
      </c>
      <c r="D15257" s="59">
        <v>3564.0161798596382</v>
      </c>
      <c r="E15257" s="61" t="s">
        <v>82</v>
      </c>
      <c r="F15257" s="55">
        <v>0</v>
      </c>
      <c r="G15257" s="59">
        <v>3564.0161798596382</v>
      </c>
      <c r="H15257" s="61">
        <v>105</v>
      </c>
    </row>
    <row r="15258" spans="1:8">
      <c r="A15258" s="61">
        <v>105</v>
      </c>
      <c r="B15258" s="61">
        <v>17.216090359999999</v>
      </c>
      <c r="C15258" s="61">
        <v>101.63030332</v>
      </c>
      <c r="D15258" s="59">
        <v>1.724841445684433</v>
      </c>
      <c r="E15258" s="61" t="s">
        <v>82</v>
      </c>
      <c r="F15258" s="55">
        <v>0</v>
      </c>
      <c r="G15258" s="59">
        <v>1.724841445684433</v>
      </c>
      <c r="H15258" s="61">
        <v>105</v>
      </c>
    </row>
    <row r="15259" spans="1:8">
      <c r="A15259" s="61">
        <v>105</v>
      </c>
      <c r="B15259" s="61">
        <v>14.984770859999999</v>
      </c>
      <c r="C15259" s="61">
        <v>102.66836945999999</v>
      </c>
      <c r="D15259" s="59">
        <v>672.51736563444138</v>
      </c>
      <c r="E15259" s="61" t="s">
        <v>82</v>
      </c>
      <c r="F15259" s="55">
        <v>0</v>
      </c>
      <c r="G15259" s="59">
        <v>672.51736563444138</v>
      </c>
      <c r="H15259" s="61">
        <v>105</v>
      </c>
    </row>
    <row r="15260" spans="1:8">
      <c r="A15260" s="61">
        <v>105</v>
      </c>
      <c r="B15260" s="61">
        <v>14.77284315</v>
      </c>
      <c r="C15260" s="61">
        <v>102.88008512</v>
      </c>
      <c r="D15260" s="59">
        <v>441.03023234009743</v>
      </c>
      <c r="E15260" s="61" t="s">
        <v>82</v>
      </c>
      <c r="F15260" s="55">
        <v>0</v>
      </c>
      <c r="G15260" s="59">
        <v>441.03023234009743</v>
      </c>
      <c r="H15260" s="61">
        <v>105</v>
      </c>
    </row>
    <row r="15261" spans="1:8">
      <c r="A15261" s="61">
        <v>105</v>
      </c>
      <c r="B15261" s="61">
        <v>18.215111480000001</v>
      </c>
      <c r="C15261" s="61">
        <v>97.920933160000004</v>
      </c>
      <c r="D15261" s="59">
        <v>56.081024050712593</v>
      </c>
      <c r="E15261" s="61" t="s">
        <v>82</v>
      </c>
      <c r="F15261" s="55">
        <v>0</v>
      </c>
      <c r="G15261" s="59">
        <v>56.081024050712593</v>
      </c>
      <c r="H15261" s="61">
        <v>105</v>
      </c>
    </row>
    <row r="15262" spans="1:8">
      <c r="A15262" s="61">
        <v>105</v>
      </c>
      <c r="B15262" s="61">
        <v>15.635518940000001</v>
      </c>
      <c r="C15262" s="61">
        <v>102.99338424</v>
      </c>
      <c r="D15262" s="59">
        <v>690.74183374643326</v>
      </c>
      <c r="E15262" s="61" t="s">
        <v>82</v>
      </c>
      <c r="F15262" s="55">
        <v>0</v>
      </c>
      <c r="G15262" s="59">
        <v>690.74183374643326</v>
      </c>
      <c r="H15262" s="61">
        <v>105</v>
      </c>
    </row>
    <row r="15263" spans="1:8">
      <c r="A15263" s="61">
        <v>105</v>
      </c>
      <c r="B15263" s="61">
        <v>18.010859660000001</v>
      </c>
      <c r="C15263" s="61">
        <v>99.248554780000006</v>
      </c>
      <c r="D15263" s="59">
        <v>79.230950176715851</v>
      </c>
      <c r="E15263" s="61" t="s">
        <v>82</v>
      </c>
      <c r="F15263" s="55">
        <v>0</v>
      </c>
      <c r="G15263" s="59">
        <v>79.230950176715851</v>
      </c>
      <c r="H15263" s="61">
        <v>105</v>
      </c>
    </row>
    <row r="15264" spans="1:8">
      <c r="A15264" s="61">
        <v>105</v>
      </c>
      <c r="B15264" s="61">
        <v>13.1947907</v>
      </c>
      <c r="C15264" s="61">
        <v>99.731538970000003</v>
      </c>
      <c r="D15264" s="59">
        <v>298.48247916996479</v>
      </c>
      <c r="E15264" s="61" t="s">
        <v>82</v>
      </c>
      <c r="F15264" s="55">
        <v>0</v>
      </c>
      <c r="G15264" s="59">
        <v>298.48247916996479</v>
      </c>
      <c r="H15264" s="61">
        <v>105</v>
      </c>
    </row>
    <row r="15265" spans="1:8">
      <c r="A15265" s="61">
        <v>105</v>
      </c>
      <c r="B15265" s="61">
        <v>18.12950184</v>
      </c>
      <c r="C15265" s="61">
        <v>103.88590843</v>
      </c>
      <c r="D15265" s="59">
        <v>117.88871152698989</v>
      </c>
      <c r="E15265" s="61" t="s">
        <v>82</v>
      </c>
      <c r="F15265" s="55">
        <v>0</v>
      </c>
      <c r="G15265" s="59">
        <v>117.88871152698989</v>
      </c>
      <c r="H15265" s="61">
        <v>105</v>
      </c>
    </row>
    <row r="15266" spans="1:8">
      <c r="A15266" s="61">
        <v>105</v>
      </c>
      <c r="B15266" s="61">
        <v>18.783213620000001</v>
      </c>
      <c r="C15266" s="61">
        <v>99.289395859999999</v>
      </c>
      <c r="D15266" s="59">
        <v>1345.8143536448481</v>
      </c>
      <c r="E15266" s="61" t="s">
        <v>82</v>
      </c>
      <c r="F15266" s="55">
        <v>0</v>
      </c>
      <c r="G15266" s="59">
        <v>1345.8143536448481</v>
      </c>
      <c r="H15266" s="61">
        <v>105</v>
      </c>
    </row>
    <row r="15267" spans="1:8">
      <c r="A15267" s="61">
        <v>105</v>
      </c>
      <c r="B15267" s="61">
        <v>17.12183447</v>
      </c>
      <c r="C15267" s="61">
        <v>103.64905342</v>
      </c>
      <c r="D15267" s="59">
        <v>205.33275081217289</v>
      </c>
      <c r="E15267" s="61" t="s">
        <v>82</v>
      </c>
      <c r="F15267" s="55">
        <v>0</v>
      </c>
      <c r="G15267" s="59">
        <v>205.33275081217289</v>
      </c>
      <c r="H15267" s="61">
        <v>105</v>
      </c>
    </row>
    <row r="15268" spans="1:8">
      <c r="A15268" s="61">
        <v>105</v>
      </c>
      <c r="B15268" s="61">
        <v>15.66610841</v>
      </c>
      <c r="C15268" s="61">
        <v>102.25216297</v>
      </c>
      <c r="D15268" s="59">
        <v>503.79068529605871</v>
      </c>
      <c r="E15268" s="61" t="s">
        <v>82</v>
      </c>
      <c r="F15268" s="55">
        <v>0</v>
      </c>
      <c r="G15268" s="59">
        <v>503.79068529605871</v>
      </c>
      <c r="H15268" s="61">
        <v>105</v>
      </c>
    </row>
    <row r="15269" spans="1:8">
      <c r="A15269" s="61">
        <v>105</v>
      </c>
      <c r="B15269" s="61">
        <v>17.83030385</v>
      </c>
      <c r="C15269" s="61">
        <v>100.32928129</v>
      </c>
      <c r="D15269" s="59">
        <v>632.3537181019783</v>
      </c>
      <c r="E15269" s="61" t="s">
        <v>82</v>
      </c>
      <c r="F15269" s="55">
        <v>0</v>
      </c>
      <c r="G15269" s="59">
        <v>632.3537181019783</v>
      </c>
      <c r="H15269" s="61">
        <v>105</v>
      </c>
    </row>
    <row r="15270" spans="1:8">
      <c r="A15270" s="61">
        <v>105</v>
      </c>
      <c r="B15270" s="61">
        <v>8.0794516900000009</v>
      </c>
      <c r="C15270" s="61">
        <v>98.536274359999993</v>
      </c>
      <c r="D15270" s="59">
        <v>5848.413037315011</v>
      </c>
      <c r="E15270" s="61" t="s">
        <v>82</v>
      </c>
      <c r="F15270" s="55">
        <v>0</v>
      </c>
      <c r="G15270" s="59">
        <v>5848.413037315011</v>
      </c>
      <c r="H15270" s="61">
        <v>105</v>
      </c>
    </row>
    <row r="15271" spans="1:8">
      <c r="A15271" s="61">
        <v>105</v>
      </c>
      <c r="B15271" s="61">
        <v>17.85277031</v>
      </c>
      <c r="C15271" s="61">
        <v>102.73965429</v>
      </c>
      <c r="D15271" s="59">
        <v>11449.85496068001</v>
      </c>
      <c r="E15271" s="61" t="s">
        <v>82</v>
      </c>
      <c r="F15271" s="55">
        <v>0</v>
      </c>
      <c r="G15271" s="59">
        <v>11449.85496068001</v>
      </c>
      <c r="H15271" s="61">
        <v>105</v>
      </c>
    </row>
    <row r="15272" spans="1:8">
      <c r="A15272" s="61">
        <v>105</v>
      </c>
      <c r="B15272" s="61">
        <v>15.11398224</v>
      </c>
      <c r="C15272" s="61">
        <v>103.842534</v>
      </c>
      <c r="D15272" s="59">
        <v>394.00997638702393</v>
      </c>
      <c r="E15272" s="61" t="s">
        <v>82</v>
      </c>
      <c r="F15272" s="55">
        <v>0</v>
      </c>
      <c r="G15272" s="59">
        <v>394.00997638702393</v>
      </c>
      <c r="H15272" s="61">
        <v>105</v>
      </c>
    </row>
    <row r="15273" spans="1:8">
      <c r="A15273" s="61">
        <v>105</v>
      </c>
      <c r="B15273" s="61">
        <v>17.093402340000001</v>
      </c>
      <c r="C15273" s="61">
        <v>103.62829132</v>
      </c>
      <c r="D15273" s="59">
        <v>43.619157731533051</v>
      </c>
      <c r="E15273" s="61" t="s">
        <v>82</v>
      </c>
      <c r="F15273" s="55">
        <v>0</v>
      </c>
      <c r="G15273" s="59">
        <v>43.619157731533051</v>
      </c>
      <c r="H15273" s="61">
        <v>105</v>
      </c>
    </row>
    <row r="15274" spans="1:8">
      <c r="A15274" s="61">
        <v>105</v>
      </c>
      <c r="B15274" s="61">
        <v>18.392034089999999</v>
      </c>
      <c r="C15274" s="61">
        <v>99.773348510000005</v>
      </c>
      <c r="D15274" s="59">
        <v>286.92651797086</v>
      </c>
      <c r="E15274" s="61" t="s">
        <v>82</v>
      </c>
      <c r="F15274" s="55">
        <v>0</v>
      </c>
      <c r="G15274" s="59">
        <v>286.92651797086</v>
      </c>
      <c r="H15274" s="61">
        <v>105</v>
      </c>
    </row>
    <row r="15275" spans="1:8">
      <c r="A15275" s="61">
        <v>105</v>
      </c>
      <c r="B15275" s="61">
        <v>13.53687457</v>
      </c>
      <c r="C15275" s="61">
        <v>99.845831230000002</v>
      </c>
      <c r="D15275" s="59">
        <v>143213.9668049812</v>
      </c>
      <c r="E15275" s="61" t="s">
        <v>82</v>
      </c>
      <c r="F15275" s="55">
        <v>0</v>
      </c>
      <c r="G15275" s="59">
        <v>143213.9668049812</v>
      </c>
      <c r="H15275" s="61">
        <v>105</v>
      </c>
    </row>
    <row r="15276" spans="1:8">
      <c r="A15276" s="61">
        <v>105</v>
      </c>
      <c r="B15276" s="61">
        <v>14.91748437</v>
      </c>
      <c r="C15276" s="61">
        <v>103.95553962</v>
      </c>
      <c r="D15276" s="59">
        <v>256.36283177137369</v>
      </c>
      <c r="E15276" s="61" t="s">
        <v>82</v>
      </c>
      <c r="F15276" s="55">
        <v>0</v>
      </c>
      <c r="G15276" s="59">
        <v>256.36283177137369</v>
      </c>
      <c r="H15276" s="61">
        <v>105</v>
      </c>
    </row>
    <row r="15277" spans="1:8">
      <c r="A15277" s="61">
        <v>105</v>
      </c>
      <c r="B15277" s="61">
        <v>19.114466199999999</v>
      </c>
      <c r="C15277" s="61">
        <v>99.066155420000001</v>
      </c>
      <c r="D15277" s="59">
        <v>269.21143651008612</v>
      </c>
      <c r="E15277" s="61" t="s">
        <v>82</v>
      </c>
      <c r="F15277" s="55">
        <v>0</v>
      </c>
      <c r="G15277" s="59">
        <v>269.21143651008612</v>
      </c>
      <c r="H15277" s="61">
        <v>105</v>
      </c>
    </row>
    <row r="15278" spans="1:8">
      <c r="A15278" s="61">
        <v>105</v>
      </c>
      <c r="B15278" s="61">
        <v>17.885585769999999</v>
      </c>
      <c r="C15278" s="61">
        <v>103.62509305</v>
      </c>
      <c r="D15278" s="59">
        <v>334.06668063998222</v>
      </c>
      <c r="E15278" s="61" t="s">
        <v>82</v>
      </c>
      <c r="F15278" s="55">
        <v>0</v>
      </c>
      <c r="G15278" s="59">
        <v>334.06668063998222</v>
      </c>
      <c r="H15278" s="61">
        <v>105</v>
      </c>
    </row>
    <row r="15279" spans="1:8">
      <c r="A15279" s="61">
        <v>105</v>
      </c>
      <c r="B15279" s="61">
        <v>17.524878430000001</v>
      </c>
      <c r="C15279" s="61">
        <v>103.46391489</v>
      </c>
      <c r="D15279" s="59">
        <v>112.4139722883701</v>
      </c>
      <c r="E15279" s="61" t="s">
        <v>82</v>
      </c>
      <c r="F15279" s="55">
        <v>0</v>
      </c>
      <c r="G15279" s="59">
        <v>112.4139722883701</v>
      </c>
      <c r="H15279" s="61">
        <v>105</v>
      </c>
    </row>
    <row r="15280" spans="1:8">
      <c r="A15280" s="61">
        <v>105</v>
      </c>
      <c r="B15280" s="61">
        <v>17.341343810000001</v>
      </c>
      <c r="C15280" s="61">
        <v>102.75597064</v>
      </c>
      <c r="D15280" s="59">
        <v>2291.7543980777259</v>
      </c>
      <c r="E15280" s="61" t="s">
        <v>82</v>
      </c>
      <c r="F15280" s="55">
        <v>0</v>
      </c>
      <c r="G15280" s="59">
        <v>2291.7543980777259</v>
      </c>
      <c r="H15280" s="61">
        <v>105</v>
      </c>
    </row>
    <row r="15281" spans="1:8">
      <c r="A15281" s="61">
        <v>105</v>
      </c>
      <c r="B15281" s="61">
        <v>15.308497600000001</v>
      </c>
      <c r="C15281" s="61">
        <v>101.65316409</v>
      </c>
      <c r="D15281" s="59">
        <v>525.22069153189659</v>
      </c>
      <c r="E15281" s="61" t="s">
        <v>82</v>
      </c>
      <c r="F15281" s="55">
        <v>0</v>
      </c>
      <c r="G15281" s="59">
        <v>525.22069153189659</v>
      </c>
      <c r="H15281" s="61">
        <v>105</v>
      </c>
    </row>
    <row r="15282" spans="1:8">
      <c r="A15282" s="61">
        <v>105</v>
      </c>
      <c r="B15282" s="61">
        <v>17.32703592</v>
      </c>
      <c r="C15282" s="61">
        <v>102.5596429</v>
      </c>
      <c r="D15282" s="59">
        <v>902.52588179707527</v>
      </c>
      <c r="E15282" s="61" t="s">
        <v>82</v>
      </c>
      <c r="F15282" s="55">
        <v>0</v>
      </c>
      <c r="G15282" s="59">
        <v>902.52588179707527</v>
      </c>
      <c r="H15282" s="61">
        <v>105</v>
      </c>
    </row>
    <row r="15283" spans="1:8">
      <c r="A15283" s="61">
        <v>105</v>
      </c>
      <c r="B15283" s="61">
        <v>14.24418032</v>
      </c>
      <c r="C15283" s="61">
        <v>100.89086724000001</v>
      </c>
      <c r="D15283" s="59">
        <v>22893.128920584921</v>
      </c>
      <c r="E15283" s="61" t="s">
        <v>82</v>
      </c>
      <c r="F15283" s="55">
        <v>0</v>
      </c>
      <c r="G15283" s="59">
        <v>22893.128920584921</v>
      </c>
      <c r="H15283" s="61">
        <v>105</v>
      </c>
    </row>
    <row r="15284" spans="1:8">
      <c r="A15284" s="61">
        <v>105</v>
      </c>
      <c r="B15284" s="61">
        <v>16.877872379999999</v>
      </c>
      <c r="C15284" s="61">
        <v>98.614678560000002</v>
      </c>
      <c r="D15284" s="59">
        <v>13580.89402149618</v>
      </c>
      <c r="E15284" s="61" t="s">
        <v>82</v>
      </c>
      <c r="F15284" s="55">
        <v>0</v>
      </c>
      <c r="G15284" s="59">
        <v>13580.89402149618</v>
      </c>
      <c r="H15284" s="61">
        <v>105</v>
      </c>
    </row>
    <row r="15285" spans="1:8">
      <c r="A15285" s="61">
        <v>105</v>
      </c>
      <c r="B15285" s="61">
        <v>15.04972643</v>
      </c>
      <c r="C15285" s="61">
        <v>102.76925043999999</v>
      </c>
      <c r="D15285" s="59">
        <v>2003.9484018683429</v>
      </c>
      <c r="E15285" s="61" t="s">
        <v>82</v>
      </c>
      <c r="F15285" s="55">
        <v>0</v>
      </c>
      <c r="G15285" s="59">
        <v>2003.9484018683429</v>
      </c>
      <c r="H15285" s="61">
        <v>105</v>
      </c>
    </row>
    <row r="15286" spans="1:8">
      <c r="A15286" s="61">
        <v>105</v>
      </c>
      <c r="B15286" s="61">
        <v>15.90534826</v>
      </c>
      <c r="C15286" s="61">
        <v>103.93182289000001</v>
      </c>
      <c r="D15286" s="59">
        <v>10651.531594723459</v>
      </c>
      <c r="E15286" s="61" t="s">
        <v>82</v>
      </c>
      <c r="F15286" s="55">
        <v>0</v>
      </c>
      <c r="G15286" s="59">
        <v>10651.531594723459</v>
      </c>
      <c r="H15286" s="61">
        <v>105</v>
      </c>
    </row>
    <row r="15287" spans="1:8">
      <c r="A15287" s="61">
        <v>105</v>
      </c>
      <c r="B15287" s="61">
        <v>15.938033949999999</v>
      </c>
      <c r="C15287" s="61">
        <v>104.49221009999999</v>
      </c>
      <c r="D15287" s="59">
        <v>203.81060510873789</v>
      </c>
      <c r="E15287" s="61" t="s">
        <v>82</v>
      </c>
      <c r="F15287" s="55">
        <v>0</v>
      </c>
      <c r="G15287" s="59">
        <v>203.81060510873789</v>
      </c>
      <c r="H15287" s="61">
        <v>105</v>
      </c>
    </row>
    <row r="15288" spans="1:8">
      <c r="A15288" s="61">
        <v>105</v>
      </c>
      <c r="B15288" s="61">
        <v>17.045156840000001</v>
      </c>
      <c r="C15288" s="61">
        <v>101.62439505</v>
      </c>
      <c r="D15288" s="59">
        <v>22.763697683811191</v>
      </c>
      <c r="E15288" s="61" t="s">
        <v>82</v>
      </c>
      <c r="F15288" s="55">
        <v>0</v>
      </c>
      <c r="G15288" s="59">
        <v>22.763697683811191</v>
      </c>
      <c r="H15288" s="61">
        <v>105</v>
      </c>
    </row>
    <row r="15289" spans="1:8">
      <c r="A15289" s="61">
        <v>105</v>
      </c>
      <c r="B15289" s="61">
        <v>17.837763559999999</v>
      </c>
      <c r="C15289" s="61">
        <v>102.55516414</v>
      </c>
      <c r="D15289" s="59">
        <v>2133.4742901027198</v>
      </c>
      <c r="E15289" s="61" t="s">
        <v>82</v>
      </c>
      <c r="F15289" s="55">
        <v>0</v>
      </c>
      <c r="G15289" s="59">
        <v>2133.4742901027198</v>
      </c>
      <c r="H15289" s="61">
        <v>105</v>
      </c>
    </row>
    <row r="15290" spans="1:8">
      <c r="A15290" s="61">
        <v>105</v>
      </c>
      <c r="B15290" s="61">
        <v>17.76969158</v>
      </c>
      <c r="C15290" s="61">
        <v>100.75456745</v>
      </c>
      <c r="D15290" s="59">
        <v>160.5883101075888</v>
      </c>
      <c r="E15290" s="61" t="s">
        <v>82</v>
      </c>
      <c r="F15290" s="55">
        <v>0</v>
      </c>
      <c r="G15290" s="59">
        <v>160.5883101075888</v>
      </c>
      <c r="H15290" s="61">
        <v>105</v>
      </c>
    </row>
    <row r="15291" spans="1:8">
      <c r="A15291" s="61">
        <v>105</v>
      </c>
      <c r="B15291" s="61">
        <v>14.7091485</v>
      </c>
      <c r="C15291" s="61">
        <v>102.85832120000001</v>
      </c>
      <c r="D15291" s="59">
        <v>779.51636126637459</v>
      </c>
      <c r="E15291" s="61" t="s">
        <v>82</v>
      </c>
      <c r="F15291" s="55">
        <v>0</v>
      </c>
      <c r="G15291" s="59">
        <v>779.51636126637459</v>
      </c>
      <c r="H15291" s="61">
        <v>105</v>
      </c>
    </row>
    <row r="15292" spans="1:8">
      <c r="A15292" s="61">
        <v>105</v>
      </c>
      <c r="B15292" s="61">
        <v>12.813768919999999</v>
      </c>
      <c r="C15292" s="61">
        <v>101.70540821</v>
      </c>
      <c r="D15292" s="59">
        <v>16542.667332351211</v>
      </c>
      <c r="E15292" s="61" t="s">
        <v>82</v>
      </c>
      <c r="F15292" s="55">
        <v>0</v>
      </c>
      <c r="G15292" s="59">
        <v>16542.667332351211</v>
      </c>
      <c r="H15292" s="61">
        <v>105</v>
      </c>
    </row>
    <row r="15293" spans="1:8">
      <c r="A15293" s="61">
        <v>105</v>
      </c>
      <c r="B15293" s="61">
        <v>14.65961456</v>
      </c>
      <c r="C15293" s="61">
        <v>103.9084622</v>
      </c>
      <c r="D15293" s="59">
        <v>1516.5264077782631</v>
      </c>
      <c r="E15293" s="61" t="s">
        <v>82</v>
      </c>
      <c r="F15293" s="55">
        <v>0</v>
      </c>
      <c r="G15293" s="59">
        <v>1516.5264077782631</v>
      </c>
      <c r="H15293" s="61">
        <v>105</v>
      </c>
    </row>
    <row r="15294" spans="1:8">
      <c r="A15294" s="61">
        <v>105</v>
      </c>
      <c r="B15294" s="61">
        <v>17.334437309999998</v>
      </c>
      <c r="C15294" s="61">
        <v>100.51321639</v>
      </c>
      <c r="D15294" s="59">
        <v>776.99068568646908</v>
      </c>
      <c r="E15294" s="61" t="s">
        <v>82</v>
      </c>
      <c r="F15294" s="55">
        <v>0</v>
      </c>
      <c r="G15294" s="59">
        <v>776.99068568646908</v>
      </c>
      <c r="H15294" s="61">
        <v>105</v>
      </c>
    </row>
    <row r="15295" spans="1:8">
      <c r="A15295" s="61">
        <v>105</v>
      </c>
      <c r="B15295" s="61">
        <v>13.790997640000001</v>
      </c>
      <c r="C15295" s="61">
        <v>102.06131718</v>
      </c>
      <c r="D15295" s="59">
        <v>6093.0595782995224</v>
      </c>
      <c r="E15295" s="61" t="s">
        <v>82</v>
      </c>
      <c r="F15295" s="55">
        <v>0</v>
      </c>
      <c r="G15295" s="59">
        <v>6093.0595782995224</v>
      </c>
      <c r="H15295" s="61">
        <v>105</v>
      </c>
    </row>
    <row r="15296" spans="1:8">
      <c r="A15296" s="61">
        <v>105</v>
      </c>
      <c r="B15296" s="61">
        <v>7.4631356899999997</v>
      </c>
      <c r="C15296" s="61">
        <v>100.25723176</v>
      </c>
      <c r="D15296" s="59">
        <v>3563.19378900528</v>
      </c>
      <c r="E15296" s="61" t="s">
        <v>82</v>
      </c>
      <c r="F15296" s="55">
        <v>0</v>
      </c>
      <c r="G15296" s="59">
        <v>3563.19378900528</v>
      </c>
      <c r="H15296" s="61">
        <v>105</v>
      </c>
    </row>
    <row r="15297" spans="1:8">
      <c r="A15297" s="61">
        <v>105</v>
      </c>
      <c r="B15297" s="61">
        <v>15.6059784</v>
      </c>
      <c r="C15297" s="61">
        <v>101.37613516</v>
      </c>
      <c r="D15297" s="59">
        <v>895.55851086974144</v>
      </c>
      <c r="E15297" s="61" t="s">
        <v>82</v>
      </c>
      <c r="F15297" s="55">
        <v>0</v>
      </c>
      <c r="G15297" s="59">
        <v>895.55851086974144</v>
      </c>
      <c r="H15297" s="61">
        <v>105</v>
      </c>
    </row>
    <row r="15298" spans="1:8">
      <c r="A15298" s="61">
        <v>105</v>
      </c>
      <c r="B15298" s="61">
        <v>15.515564550000001</v>
      </c>
      <c r="C15298" s="61">
        <v>101.44926388</v>
      </c>
      <c r="D15298" s="59">
        <v>732.58178177475929</v>
      </c>
      <c r="E15298" s="61" t="s">
        <v>82</v>
      </c>
      <c r="F15298" s="55">
        <v>0</v>
      </c>
      <c r="G15298" s="59">
        <v>732.58178177475929</v>
      </c>
      <c r="H15298" s="61">
        <v>105</v>
      </c>
    </row>
    <row r="15299" spans="1:8">
      <c r="A15299" s="61">
        <v>105</v>
      </c>
      <c r="B15299" s="61">
        <v>16.393584350000001</v>
      </c>
      <c r="C15299" s="61">
        <v>99.022578890000005</v>
      </c>
      <c r="D15299" s="59">
        <v>13493.03256043792</v>
      </c>
      <c r="E15299" s="61" t="s">
        <v>82</v>
      </c>
      <c r="F15299" s="55">
        <v>0</v>
      </c>
      <c r="G15299" s="59">
        <v>13493.03256043792</v>
      </c>
      <c r="H15299" s="61">
        <v>105</v>
      </c>
    </row>
    <row r="15300" spans="1:8">
      <c r="A15300" s="61">
        <v>105</v>
      </c>
      <c r="B15300" s="61">
        <v>15.00169189</v>
      </c>
      <c r="C15300" s="61">
        <v>104.58442655</v>
      </c>
      <c r="D15300" s="59">
        <v>317.5138356089592</v>
      </c>
      <c r="E15300" s="61" t="s">
        <v>82</v>
      </c>
      <c r="F15300" s="55">
        <v>0</v>
      </c>
      <c r="G15300" s="59">
        <v>317.5138356089592</v>
      </c>
      <c r="H15300" s="61">
        <v>105</v>
      </c>
    </row>
    <row r="15301" spans="1:8">
      <c r="A15301" s="61">
        <v>105</v>
      </c>
      <c r="B15301" s="61">
        <v>17.22768413</v>
      </c>
      <c r="C15301" s="61">
        <v>103.26270802000001</v>
      </c>
      <c r="D15301" s="59">
        <v>41.810188740491867</v>
      </c>
      <c r="E15301" s="61" t="s">
        <v>82</v>
      </c>
      <c r="F15301" s="55">
        <v>0</v>
      </c>
      <c r="G15301" s="59">
        <v>41.810188740491867</v>
      </c>
      <c r="H15301" s="61">
        <v>105</v>
      </c>
    </row>
    <row r="15302" spans="1:8">
      <c r="A15302" s="61">
        <v>105</v>
      </c>
      <c r="B15302" s="61">
        <v>13.27963044</v>
      </c>
      <c r="C15302" s="61">
        <v>99.429364179999993</v>
      </c>
      <c r="D15302" s="59">
        <v>68.894910007715225</v>
      </c>
      <c r="E15302" s="61" t="s">
        <v>82</v>
      </c>
      <c r="F15302" s="55">
        <v>0</v>
      </c>
      <c r="G15302" s="59">
        <v>68.894910007715225</v>
      </c>
      <c r="H15302" s="61">
        <v>105</v>
      </c>
    </row>
    <row r="15303" spans="1:8">
      <c r="A15303" s="61">
        <v>105</v>
      </c>
      <c r="B15303" s="61">
        <v>18.894285870000001</v>
      </c>
      <c r="C15303" s="61">
        <v>99.201977229999997</v>
      </c>
      <c r="D15303" s="59">
        <v>92.613906770944595</v>
      </c>
      <c r="E15303" s="61" t="s">
        <v>82</v>
      </c>
      <c r="F15303" s="55">
        <v>0</v>
      </c>
      <c r="G15303" s="59">
        <v>92.613906770944595</v>
      </c>
      <c r="H15303" s="61">
        <v>105</v>
      </c>
    </row>
    <row r="15304" spans="1:8">
      <c r="A15304" s="61">
        <v>105</v>
      </c>
      <c r="B15304" s="61">
        <v>17.541820380000001</v>
      </c>
      <c r="C15304" s="61">
        <v>99.826196390000007</v>
      </c>
      <c r="D15304" s="59">
        <v>1143.194332927465</v>
      </c>
      <c r="E15304" s="61" t="s">
        <v>82</v>
      </c>
      <c r="F15304" s="55">
        <v>0</v>
      </c>
      <c r="G15304" s="59">
        <v>1143.194332927465</v>
      </c>
      <c r="H15304" s="61">
        <v>105</v>
      </c>
    </row>
    <row r="15305" spans="1:8">
      <c r="A15305" s="61">
        <v>105</v>
      </c>
      <c r="B15305" s="61">
        <v>16.236161930000002</v>
      </c>
      <c r="C15305" s="61">
        <v>104.22242873</v>
      </c>
      <c r="D15305" s="59">
        <v>414.25004997849459</v>
      </c>
      <c r="E15305" s="61" t="s">
        <v>82</v>
      </c>
      <c r="F15305" s="55">
        <v>0</v>
      </c>
      <c r="G15305" s="59">
        <v>414.25004997849459</v>
      </c>
      <c r="H15305" s="61">
        <v>105</v>
      </c>
    </row>
    <row r="15306" spans="1:8">
      <c r="A15306" s="61">
        <v>105</v>
      </c>
      <c r="B15306" s="61">
        <v>14.69438014</v>
      </c>
      <c r="C15306" s="61">
        <v>103.7459509</v>
      </c>
      <c r="D15306" s="59">
        <v>1567.901094555855</v>
      </c>
      <c r="E15306" s="61" t="s">
        <v>82</v>
      </c>
      <c r="F15306" s="55">
        <v>0</v>
      </c>
      <c r="G15306" s="59">
        <v>1567.901094555855</v>
      </c>
      <c r="H15306" s="61">
        <v>105</v>
      </c>
    </row>
    <row r="15307" spans="1:8">
      <c r="A15307" s="61">
        <v>105</v>
      </c>
      <c r="B15307" s="61">
        <v>15.994845919999999</v>
      </c>
      <c r="C15307" s="61">
        <v>104.12267524000001</v>
      </c>
      <c r="D15307" s="59">
        <v>1039.6310192197559</v>
      </c>
      <c r="E15307" s="61" t="s">
        <v>82</v>
      </c>
      <c r="F15307" s="55">
        <v>0</v>
      </c>
      <c r="G15307" s="59">
        <v>1039.6310192197559</v>
      </c>
      <c r="H15307" s="61">
        <v>105</v>
      </c>
    </row>
    <row r="15308" spans="1:8">
      <c r="A15308" s="61">
        <v>105</v>
      </c>
      <c r="B15308" s="61">
        <v>14.72329384</v>
      </c>
      <c r="C15308" s="61">
        <v>99.553107220000001</v>
      </c>
      <c r="D15308" s="59">
        <v>176.99446721374991</v>
      </c>
      <c r="E15308" s="61" t="s">
        <v>82</v>
      </c>
      <c r="F15308" s="55">
        <v>0</v>
      </c>
      <c r="G15308" s="59">
        <v>176.99446721374991</v>
      </c>
      <c r="H15308" s="61">
        <v>105</v>
      </c>
    </row>
    <row r="15309" spans="1:8">
      <c r="A15309" s="61">
        <v>105</v>
      </c>
      <c r="B15309" s="61">
        <v>18.975909909999999</v>
      </c>
      <c r="C15309" s="61">
        <v>100.26462329</v>
      </c>
      <c r="D15309" s="59">
        <v>151.74583990871909</v>
      </c>
      <c r="E15309" s="61" t="s">
        <v>82</v>
      </c>
      <c r="F15309" s="55">
        <v>0</v>
      </c>
      <c r="G15309" s="59">
        <v>151.74583990871909</v>
      </c>
      <c r="H15309" s="61">
        <v>105</v>
      </c>
    </row>
    <row r="15310" spans="1:8">
      <c r="A15310" s="61">
        <v>105</v>
      </c>
      <c r="B15310" s="61">
        <v>15.17434759</v>
      </c>
      <c r="C15310" s="61">
        <v>104.63523236</v>
      </c>
      <c r="D15310" s="59">
        <v>3589.6192334294319</v>
      </c>
      <c r="E15310" s="61" t="s">
        <v>82</v>
      </c>
      <c r="F15310" s="55">
        <v>0</v>
      </c>
      <c r="G15310" s="59">
        <v>3589.6192334294319</v>
      </c>
      <c r="H15310" s="61">
        <v>105</v>
      </c>
    </row>
    <row r="15311" spans="1:8">
      <c r="A15311" s="61">
        <v>105</v>
      </c>
      <c r="B15311" s="61">
        <v>15.813393789999999</v>
      </c>
      <c r="C15311" s="61">
        <v>102.54844438000001</v>
      </c>
      <c r="D15311" s="59">
        <v>1125.6362109780309</v>
      </c>
      <c r="E15311" s="61" t="s">
        <v>82</v>
      </c>
      <c r="F15311" s="55">
        <v>0</v>
      </c>
      <c r="G15311" s="59">
        <v>1125.6362109780309</v>
      </c>
      <c r="H15311" s="61">
        <v>105</v>
      </c>
    </row>
    <row r="15312" spans="1:8">
      <c r="A15312" s="61">
        <v>105</v>
      </c>
      <c r="B15312" s="61">
        <v>19.178092119999999</v>
      </c>
      <c r="C15312" s="61">
        <v>100.94260653000001</v>
      </c>
      <c r="D15312" s="59">
        <v>811.68065416812897</v>
      </c>
      <c r="E15312" s="61" t="s">
        <v>82</v>
      </c>
      <c r="F15312" s="55">
        <v>0</v>
      </c>
      <c r="G15312" s="59">
        <v>811.68065416812897</v>
      </c>
      <c r="H15312" s="61">
        <v>105</v>
      </c>
    </row>
    <row r="15313" spans="1:8">
      <c r="A15313" s="61">
        <v>105</v>
      </c>
      <c r="B15313" s="61">
        <v>14.454220279999999</v>
      </c>
      <c r="C15313" s="61">
        <v>99.795503980000007</v>
      </c>
      <c r="D15313" s="59">
        <v>644.19919902086258</v>
      </c>
      <c r="E15313" s="61" t="s">
        <v>82</v>
      </c>
      <c r="F15313" s="55">
        <v>0</v>
      </c>
      <c r="G15313" s="59">
        <v>644.19919902086258</v>
      </c>
      <c r="H15313" s="61">
        <v>105</v>
      </c>
    </row>
    <row r="15314" spans="1:8">
      <c r="A15314" s="61">
        <v>105</v>
      </c>
      <c r="B15314" s="61">
        <v>17.228274219999999</v>
      </c>
      <c r="C15314" s="61">
        <v>102.31318358</v>
      </c>
      <c r="D15314" s="59">
        <v>299.3952102959156</v>
      </c>
      <c r="E15314" s="61" t="s">
        <v>82</v>
      </c>
      <c r="F15314" s="55">
        <v>0</v>
      </c>
      <c r="G15314" s="59">
        <v>299.3952102959156</v>
      </c>
      <c r="H15314" s="61">
        <v>105</v>
      </c>
    </row>
    <row r="15315" spans="1:8">
      <c r="A15315" s="61">
        <v>105</v>
      </c>
      <c r="B15315" s="61">
        <v>15.355841529999999</v>
      </c>
      <c r="C15315" s="61">
        <v>103.31060366</v>
      </c>
      <c r="D15315" s="59">
        <v>641.69211840629578</v>
      </c>
      <c r="E15315" s="61" t="s">
        <v>82</v>
      </c>
      <c r="F15315" s="55">
        <v>0</v>
      </c>
      <c r="G15315" s="59">
        <v>641.69211840629578</v>
      </c>
      <c r="H15315" s="61">
        <v>105</v>
      </c>
    </row>
    <row r="15316" spans="1:8">
      <c r="A15316" s="61">
        <v>105</v>
      </c>
      <c r="B15316" s="61">
        <v>14.583314980000001</v>
      </c>
      <c r="C15316" s="61">
        <v>100.49951756999999</v>
      </c>
      <c r="D15316" s="59">
        <v>32293.629733085629</v>
      </c>
      <c r="E15316" s="61" t="s">
        <v>82</v>
      </c>
      <c r="F15316" s="55">
        <v>0</v>
      </c>
      <c r="G15316" s="59">
        <v>32293.629733085629</v>
      </c>
      <c r="H15316" s="61">
        <v>105</v>
      </c>
    </row>
    <row r="15317" spans="1:8">
      <c r="A15317" s="61">
        <v>105</v>
      </c>
      <c r="B15317" s="61">
        <v>17.125409080000001</v>
      </c>
      <c r="C15317" s="61">
        <v>104.49321356999999</v>
      </c>
      <c r="D15317" s="59">
        <v>494.76080901920801</v>
      </c>
      <c r="E15317" s="61" t="s">
        <v>82</v>
      </c>
      <c r="F15317" s="55">
        <v>0</v>
      </c>
      <c r="G15317" s="59">
        <v>494.76080901920801</v>
      </c>
      <c r="H15317" s="61">
        <v>105</v>
      </c>
    </row>
    <row r="15318" spans="1:8">
      <c r="A15318" s="61">
        <v>105</v>
      </c>
      <c r="B15318" s="61">
        <v>7.7756790499999999</v>
      </c>
      <c r="C15318" s="61">
        <v>99.299405230000005</v>
      </c>
      <c r="D15318" s="59">
        <v>291.2789631485939</v>
      </c>
      <c r="E15318" s="61" t="s">
        <v>82</v>
      </c>
      <c r="F15318" s="55">
        <v>0</v>
      </c>
      <c r="G15318" s="59">
        <v>291.2789631485939</v>
      </c>
      <c r="H15318" s="61">
        <v>105</v>
      </c>
    </row>
    <row r="15319" spans="1:8">
      <c r="A15319" s="61">
        <v>105</v>
      </c>
      <c r="B15319" s="61">
        <v>17.05456624</v>
      </c>
      <c r="C15319" s="61">
        <v>101.92275673</v>
      </c>
      <c r="D15319" s="59">
        <v>487.79956993460661</v>
      </c>
      <c r="E15319" s="61" t="s">
        <v>82</v>
      </c>
      <c r="F15319" s="55">
        <v>0</v>
      </c>
      <c r="G15319" s="59">
        <v>487.79956993460661</v>
      </c>
      <c r="H15319" s="61">
        <v>105</v>
      </c>
    </row>
    <row r="15320" spans="1:8">
      <c r="A15320" s="61">
        <v>105</v>
      </c>
      <c r="B15320" s="61">
        <v>16.196977440000001</v>
      </c>
      <c r="C15320" s="61">
        <v>104.25065449</v>
      </c>
      <c r="D15320" s="59">
        <v>58.551838397979743</v>
      </c>
      <c r="E15320" s="61" t="s">
        <v>82</v>
      </c>
      <c r="F15320" s="55">
        <v>0</v>
      </c>
      <c r="G15320" s="59">
        <v>58.551838397979743</v>
      </c>
      <c r="H15320" s="61">
        <v>105</v>
      </c>
    </row>
    <row r="15321" spans="1:8">
      <c r="A15321" s="61">
        <v>105</v>
      </c>
      <c r="B15321" s="61">
        <v>14.57504394</v>
      </c>
      <c r="C15321" s="61">
        <v>103.65545752</v>
      </c>
      <c r="D15321" s="59">
        <v>1390.9226772487159</v>
      </c>
      <c r="E15321" s="61" t="s">
        <v>82</v>
      </c>
      <c r="F15321" s="55">
        <v>0</v>
      </c>
      <c r="G15321" s="59">
        <v>1390.9226772487159</v>
      </c>
      <c r="H15321" s="61">
        <v>105</v>
      </c>
    </row>
    <row r="15322" spans="1:8">
      <c r="A15322" s="61">
        <v>105</v>
      </c>
      <c r="B15322" s="61">
        <v>15.150447570000001</v>
      </c>
      <c r="C15322" s="61">
        <v>102.23894242999999</v>
      </c>
      <c r="D15322" s="59">
        <v>2233.0853062272072</v>
      </c>
      <c r="E15322" s="61" t="s">
        <v>82</v>
      </c>
      <c r="F15322" s="55">
        <v>0</v>
      </c>
      <c r="G15322" s="59">
        <v>2233.0853062272072</v>
      </c>
      <c r="H15322" s="61">
        <v>105</v>
      </c>
    </row>
    <row r="15323" spans="1:8">
      <c r="A15323" s="61">
        <v>105</v>
      </c>
      <c r="B15323" s="61">
        <v>19.789261889999999</v>
      </c>
      <c r="C15323" s="61">
        <v>99.121917839999995</v>
      </c>
      <c r="D15323" s="59">
        <v>3529.4613118171692</v>
      </c>
      <c r="E15323" s="61" t="s">
        <v>82</v>
      </c>
      <c r="F15323" s="55">
        <v>0</v>
      </c>
      <c r="G15323" s="59">
        <v>3529.4613118171692</v>
      </c>
      <c r="H15323" s="61">
        <v>105</v>
      </c>
    </row>
    <row r="15324" spans="1:8">
      <c r="A15324" s="61">
        <v>105</v>
      </c>
      <c r="B15324" s="61">
        <v>14.58675633</v>
      </c>
      <c r="C15324" s="61">
        <v>102.36201613999999</v>
      </c>
      <c r="D15324" s="59">
        <v>1108.2355354428289</v>
      </c>
      <c r="E15324" s="61" t="s">
        <v>82</v>
      </c>
      <c r="F15324" s="55">
        <v>0</v>
      </c>
      <c r="G15324" s="59">
        <v>1108.2355354428289</v>
      </c>
      <c r="H15324" s="61">
        <v>105</v>
      </c>
    </row>
    <row r="15325" spans="1:8">
      <c r="A15325" s="61">
        <v>105</v>
      </c>
      <c r="B15325" s="61">
        <v>7.8651270000000002</v>
      </c>
      <c r="C15325" s="61">
        <v>99.441539000000006</v>
      </c>
      <c r="D15325" s="59">
        <v>407.77450719475752</v>
      </c>
      <c r="E15325" s="61" t="s">
        <v>82</v>
      </c>
      <c r="F15325" s="55">
        <v>0</v>
      </c>
      <c r="G15325" s="59">
        <v>407.77450719475752</v>
      </c>
      <c r="H15325" s="61">
        <v>105</v>
      </c>
    </row>
    <row r="15326" spans="1:8">
      <c r="A15326" s="61">
        <v>105</v>
      </c>
      <c r="B15326" s="61">
        <v>8.4067402799999993</v>
      </c>
      <c r="C15326" s="61">
        <v>99.992029110000004</v>
      </c>
      <c r="D15326" s="59">
        <v>111572.1972656846</v>
      </c>
      <c r="E15326" s="61" t="s">
        <v>82</v>
      </c>
      <c r="F15326" s="55">
        <v>0</v>
      </c>
      <c r="G15326" s="59">
        <v>111572.1972656846</v>
      </c>
      <c r="H15326" s="61">
        <v>105</v>
      </c>
    </row>
    <row r="15327" spans="1:8">
      <c r="A15327" s="61">
        <v>105</v>
      </c>
      <c r="B15327" s="61">
        <v>17.527693599999999</v>
      </c>
      <c r="C15327" s="61">
        <v>101.62545855</v>
      </c>
      <c r="D15327" s="59">
        <v>216.3742342740297</v>
      </c>
      <c r="E15327" s="61" t="s">
        <v>82</v>
      </c>
      <c r="F15327" s="55">
        <v>0</v>
      </c>
      <c r="G15327" s="59">
        <v>216.3742342740297</v>
      </c>
      <c r="H15327" s="61">
        <v>105</v>
      </c>
    </row>
    <row r="15328" spans="1:8">
      <c r="A15328" s="61">
        <v>105</v>
      </c>
      <c r="B15328" s="61">
        <v>17.2252574</v>
      </c>
      <c r="C15328" s="61">
        <v>102.66321087999999</v>
      </c>
      <c r="D15328" s="59">
        <v>273.49600878357887</v>
      </c>
      <c r="E15328" s="61" t="s">
        <v>82</v>
      </c>
      <c r="F15328" s="55">
        <v>0</v>
      </c>
      <c r="G15328" s="59">
        <v>273.49600878357887</v>
      </c>
      <c r="H15328" s="61">
        <v>105</v>
      </c>
    </row>
    <row r="15329" spans="1:8">
      <c r="A15329" s="61">
        <v>105</v>
      </c>
      <c r="B15329" s="61">
        <v>6.5402513500000001</v>
      </c>
      <c r="C15329" s="61">
        <v>101.42376192</v>
      </c>
      <c r="D15329" s="59">
        <v>582.38523268699646</v>
      </c>
      <c r="E15329" s="61" t="s">
        <v>82</v>
      </c>
      <c r="F15329" s="55">
        <v>0</v>
      </c>
      <c r="G15329" s="59">
        <v>582.38523268699646</v>
      </c>
      <c r="H15329" s="61">
        <v>105</v>
      </c>
    </row>
    <row r="15330" spans="1:8">
      <c r="A15330" s="61">
        <v>105</v>
      </c>
      <c r="B15330" s="61">
        <v>15.46254944</v>
      </c>
      <c r="C15330" s="61">
        <v>104.17575721</v>
      </c>
      <c r="D15330" s="59">
        <v>6448.7893004566431</v>
      </c>
      <c r="E15330" s="61" t="s">
        <v>82</v>
      </c>
      <c r="F15330" s="55">
        <v>0</v>
      </c>
      <c r="G15330" s="59">
        <v>6448.7893004566431</v>
      </c>
      <c r="H15330" s="61">
        <v>105</v>
      </c>
    </row>
    <row r="15331" spans="1:8">
      <c r="A15331" s="61">
        <v>105</v>
      </c>
      <c r="B15331" s="61">
        <v>16.811623709999999</v>
      </c>
      <c r="C15331" s="61">
        <v>99.782406890000004</v>
      </c>
      <c r="D15331" s="59">
        <v>6055.3196641206741</v>
      </c>
      <c r="E15331" s="61" t="s">
        <v>82</v>
      </c>
      <c r="F15331" s="55">
        <v>0</v>
      </c>
      <c r="G15331" s="59">
        <v>6055.3196641206741</v>
      </c>
      <c r="H15331" s="61">
        <v>105</v>
      </c>
    </row>
    <row r="15332" spans="1:8">
      <c r="A15332" s="61">
        <v>105</v>
      </c>
      <c r="B15332" s="61">
        <v>16.330424399999998</v>
      </c>
      <c r="C15332" s="61">
        <v>101.93219903000001</v>
      </c>
      <c r="D15332" s="59">
        <v>628.65040588378906</v>
      </c>
      <c r="E15332" s="61" t="s">
        <v>82</v>
      </c>
      <c r="F15332" s="55">
        <v>0</v>
      </c>
      <c r="G15332" s="59">
        <v>628.65040588378906</v>
      </c>
      <c r="H15332" s="61">
        <v>105</v>
      </c>
    </row>
    <row r="15333" spans="1:8">
      <c r="A15333" s="61">
        <v>105</v>
      </c>
      <c r="B15333" s="61">
        <v>17.249003429999998</v>
      </c>
      <c r="C15333" s="61">
        <v>99.021698459999996</v>
      </c>
      <c r="D15333" s="59">
        <v>4491.5725675374269</v>
      </c>
      <c r="E15333" s="61" t="s">
        <v>82</v>
      </c>
      <c r="F15333" s="55">
        <v>0</v>
      </c>
      <c r="G15333" s="59">
        <v>4491.5725675374269</v>
      </c>
      <c r="H15333" s="61">
        <v>105</v>
      </c>
    </row>
    <row r="15334" spans="1:8">
      <c r="A15334" s="61">
        <v>105</v>
      </c>
      <c r="B15334" s="61">
        <v>16.603441320000002</v>
      </c>
      <c r="C15334" s="61">
        <v>103.72269719000001</v>
      </c>
      <c r="D15334" s="59">
        <v>3261.006864726543</v>
      </c>
      <c r="E15334" s="61" t="s">
        <v>82</v>
      </c>
      <c r="F15334" s="55">
        <v>0</v>
      </c>
      <c r="G15334" s="59">
        <v>3261.006864726543</v>
      </c>
      <c r="H15334" s="61">
        <v>105</v>
      </c>
    </row>
    <row r="15335" spans="1:8">
      <c r="A15335" s="61">
        <v>105</v>
      </c>
      <c r="B15335" s="61">
        <v>9.8435171799999992</v>
      </c>
      <c r="C15335" s="61">
        <v>98.587069009999993</v>
      </c>
      <c r="D15335" s="59">
        <v>492.11860811710358</v>
      </c>
      <c r="E15335" s="61" t="s">
        <v>82</v>
      </c>
      <c r="F15335" s="55">
        <v>0</v>
      </c>
      <c r="G15335" s="59">
        <v>492.11860811710358</v>
      </c>
      <c r="H15335" s="61">
        <v>105</v>
      </c>
    </row>
    <row r="15336" spans="1:8">
      <c r="A15336" s="61">
        <v>105</v>
      </c>
      <c r="B15336" s="61">
        <v>14.084250949999999</v>
      </c>
      <c r="C15336" s="61">
        <v>102.40657339000001</v>
      </c>
      <c r="D15336" s="59">
        <v>3646.0514936819668</v>
      </c>
      <c r="E15336" s="61" t="s">
        <v>82</v>
      </c>
      <c r="F15336" s="55">
        <v>0</v>
      </c>
      <c r="G15336" s="59">
        <v>3646.0514936819668</v>
      </c>
      <c r="H15336" s="61">
        <v>105</v>
      </c>
    </row>
    <row r="15337" spans="1:8">
      <c r="A15337" s="61">
        <v>105</v>
      </c>
      <c r="B15337" s="61">
        <v>7.7203595199999997</v>
      </c>
      <c r="C15337" s="61">
        <v>99.366702380000007</v>
      </c>
      <c r="D15337" s="59">
        <v>4161.1652643755078</v>
      </c>
      <c r="E15337" s="61" t="s">
        <v>82</v>
      </c>
      <c r="F15337" s="55">
        <v>0</v>
      </c>
      <c r="G15337" s="59">
        <v>4161.1652643755078</v>
      </c>
      <c r="H15337" s="61">
        <v>105</v>
      </c>
    </row>
    <row r="15338" spans="1:8">
      <c r="A15338" s="61">
        <v>105</v>
      </c>
      <c r="B15338" s="61">
        <v>17.269122039999999</v>
      </c>
      <c r="C15338" s="61">
        <v>99.499908110000007</v>
      </c>
      <c r="D15338" s="59">
        <v>1019.37272696197</v>
      </c>
      <c r="E15338" s="61" t="s">
        <v>82</v>
      </c>
      <c r="F15338" s="55">
        <v>0</v>
      </c>
      <c r="G15338" s="59">
        <v>1019.37272696197</v>
      </c>
      <c r="H15338" s="61">
        <v>105</v>
      </c>
    </row>
    <row r="15339" spans="1:8">
      <c r="A15339" s="61">
        <v>105</v>
      </c>
      <c r="B15339" s="61">
        <v>16.39689645</v>
      </c>
      <c r="C15339" s="61">
        <v>103.57085463999999</v>
      </c>
      <c r="D15339" s="59">
        <v>23336.552250236269</v>
      </c>
      <c r="E15339" s="61" t="s">
        <v>82</v>
      </c>
      <c r="F15339" s="55">
        <v>0</v>
      </c>
      <c r="G15339" s="59">
        <v>23336.552250236269</v>
      </c>
      <c r="H15339" s="61">
        <v>105</v>
      </c>
    </row>
    <row r="15340" spans="1:8">
      <c r="A15340" s="61">
        <v>105</v>
      </c>
      <c r="B15340" s="61">
        <v>15.606159379999999</v>
      </c>
      <c r="C15340" s="61">
        <v>104.47726986000001</v>
      </c>
      <c r="D15340" s="59">
        <v>257.59278517961502</v>
      </c>
      <c r="E15340" s="61" t="s">
        <v>82</v>
      </c>
      <c r="F15340" s="55">
        <v>0</v>
      </c>
      <c r="G15340" s="59">
        <v>257.59278517961502</v>
      </c>
      <c r="H15340" s="61">
        <v>105</v>
      </c>
    </row>
    <row r="15341" spans="1:8">
      <c r="A15341" s="61">
        <v>105</v>
      </c>
      <c r="B15341" s="61">
        <v>17.117839450000002</v>
      </c>
      <c r="C15341" s="61">
        <v>101.87279765</v>
      </c>
      <c r="D15341" s="59">
        <v>293.5061055123806</v>
      </c>
      <c r="E15341" s="61" t="s">
        <v>82</v>
      </c>
      <c r="F15341" s="55">
        <v>0</v>
      </c>
      <c r="G15341" s="59">
        <v>293.5061055123806</v>
      </c>
      <c r="H15341" s="61">
        <v>105</v>
      </c>
    </row>
    <row r="15342" spans="1:8">
      <c r="A15342" s="61">
        <v>105</v>
      </c>
      <c r="B15342" s="61">
        <v>14.32615118</v>
      </c>
      <c r="C15342" s="61">
        <v>100.41842565</v>
      </c>
      <c r="D15342" s="59">
        <v>65769.712379321456</v>
      </c>
      <c r="E15342" s="61" t="s">
        <v>82</v>
      </c>
      <c r="F15342" s="55">
        <v>0</v>
      </c>
      <c r="G15342" s="59">
        <v>65769.712379321456</v>
      </c>
      <c r="H15342" s="61">
        <v>105</v>
      </c>
    </row>
    <row r="15343" spans="1:8">
      <c r="A15343" s="61">
        <v>105</v>
      </c>
      <c r="B15343" s="61">
        <v>17.07759823</v>
      </c>
      <c r="C15343" s="61">
        <v>101.68781844999999</v>
      </c>
      <c r="D15343" s="59">
        <v>91.015902459621429</v>
      </c>
      <c r="E15343" s="61" t="s">
        <v>82</v>
      </c>
      <c r="F15343" s="55">
        <v>0</v>
      </c>
      <c r="G15343" s="59">
        <v>91.015902459621429</v>
      </c>
      <c r="H15343" s="61">
        <v>105</v>
      </c>
    </row>
    <row r="15344" spans="1:8">
      <c r="A15344" s="61">
        <v>105</v>
      </c>
      <c r="B15344" s="61">
        <v>6.4682705</v>
      </c>
      <c r="C15344" s="61">
        <v>101.43653834</v>
      </c>
      <c r="D15344" s="59">
        <v>3000.5639179646969</v>
      </c>
      <c r="E15344" s="61" t="s">
        <v>82</v>
      </c>
      <c r="F15344" s="55">
        <v>0</v>
      </c>
      <c r="G15344" s="59">
        <v>3000.5639179646969</v>
      </c>
      <c r="H15344" s="61">
        <v>105</v>
      </c>
    </row>
    <row r="15345" spans="1:8">
      <c r="A15345" s="61">
        <v>105</v>
      </c>
      <c r="B15345" s="61">
        <v>17.497378009999998</v>
      </c>
      <c r="C15345" s="61">
        <v>102.25388135999999</v>
      </c>
      <c r="D15345" s="59">
        <v>410.96376332640648</v>
      </c>
      <c r="E15345" s="61" t="s">
        <v>82</v>
      </c>
      <c r="F15345" s="55">
        <v>0</v>
      </c>
      <c r="G15345" s="59">
        <v>410.96376332640648</v>
      </c>
      <c r="H15345" s="61">
        <v>105</v>
      </c>
    </row>
    <row r="15346" spans="1:8">
      <c r="A15346" s="61">
        <v>105</v>
      </c>
      <c r="B15346" s="61">
        <v>16.566149620000001</v>
      </c>
      <c r="C15346" s="61">
        <v>103.74704023</v>
      </c>
      <c r="D15346" s="59">
        <v>842.29339066147804</v>
      </c>
      <c r="E15346" s="61" t="s">
        <v>82</v>
      </c>
      <c r="F15346" s="55">
        <v>0</v>
      </c>
      <c r="G15346" s="59">
        <v>842.29339066147804</v>
      </c>
      <c r="H15346" s="61">
        <v>105</v>
      </c>
    </row>
    <row r="15347" spans="1:8">
      <c r="A15347" s="61">
        <v>105</v>
      </c>
      <c r="B15347" s="61">
        <v>17.378551519999998</v>
      </c>
      <c r="C15347" s="61">
        <v>104.46769927</v>
      </c>
      <c r="D15347" s="59">
        <v>728.19291664659977</v>
      </c>
      <c r="E15347" s="61" t="s">
        <v>82</v>
      </c>
      <c r="F15347" s="55">
        <v>0</v>
      </c>
      <c r="G15347" s="59">
        <v>728.19291664659977</v>
      </c>
      <c r="H15347" s="61">
        <v>105</v>
      </c>
    </row>
    <row r="15348" spans="1:8">
      <c r="A15348" s="61">
        <v>105</v>
      </c>
      <c r="B15348" s="61">
        <v>19.005350020000002</v>
      </c>
      <c r="C15348" s="61">
        <v>100.33724101999999</v>
      </c>
      <c r="D15348" s="59">
        <v>544.52471403032541</v>
      </c>
      <c r="E15348" s="61" t="s">
        <v>82</v>
      </c>
      <c r="F15348" s="55">
        <v>0</v>
      </c>
      <c r="G15348" s="59">
        <v>544.52471403032541</v>
      </c>
      <c r="H15348" s="61">
        <v>105</v>
      </c>
    </row>
    <row r="15349" spans="1:8">
      <c r="A15349" s="61">
        <v>105</v>
      </c>
      <c r="B15349" s="61">
        <v>13.85507233</v>
      </c>
      <c r="C15349" s="61">
        <v>102.11723144</v>
      </c>
      <c r="D15349" s="59">
        <v>8593.4369768202305</v>
      </c>
      <c r="E15349" s="61" t="s">
        <v>82</v>
      </c>
      <c r="F15349" s="55">
        <v>0</v>
      </c>
      <c r="G15349" s="59">
        <v>8593.4369768202305</v>
      </c>
      <c r="H15349" s="61">
        <v>105</v>
      </c>
    </row>
    <row r="15350" spans="1:8">
      <c r="A15350" s="61">
        <v>105</v>
      </c>
      <c r="B15350" s="61">
        <v>13.27501358</v>
      </c>
      <c r="C15350" s="61">
        <v>101.18110446</v>
      </c>
      <c r="D15350" s="59">
        <v>15351.115567803379</v>
      </c>
      <c r="E15350" s="61" t="s">
        <v>82</v>
      </c>
      <c r="F15350" s="55">
        <v>0</v>
      </c>
      <c r="G15350" s="59">
        <v>15351.115567803379</v>
      </c>
      <c r="H15350" s="61">
        <v>105</v>
      </c>
    </row>
    <row r="15351" spans="1:8">
      <c r="A15351" s="61">
        <v>105</v>
      </c>
      <c r="B15351" s="61">
        <v>15.068861050000001</v>
      </c>
      <c r="C15351" s="61">
        <v>101.11790408</v>
      </c>
      <c r="D15351" s="59">
        <v>10904.468209296459</v>
      </c>
      <c r="E15351" s="61" t="s">
        <v>82</v>
      </c>
      <c r="F15351" s="55">
        <v>0</v>
      </c>
      <c r="G15351" s="59">
        <v>10904.468209296459</v>
      </c>
      <c r="H15351" s="61">
        <v>105</v>
      </c>
    </row>
    <row r="15352" spans="1:8">
      <c r="A15352" s="61">
        <v>105</v>
      </c>
      <c r="B15352" s="61">
        <v>18.09121021</v>
      </c>
      <c r="C15352" s="61">
        <v>103.32160138</v>
      </c>
      <c r="D15352" s="59">
        <v>897.0870868563652</v>
      </c>
      <c r="E15352" s="61" t="s">
        <v>82</v>
      </c>
      <c r="F15352" s="55">
        <v>0</v>
      </c>
      <c r="G15352" s="59">
        <v>897.0870868563652</v>
      </c>
      <c r="H15352" s="61">
        <v>105</v>
      </c>
    </row>
    <row r="15353" spans="1:8">
      <c r="A15353" s="61">
        <v>105</v>
      </c>
      <c r="B15353" s="61">
        <v>13.88078645</v>
      </c>
      <c r="C15353" s="61">
        <v>102.7591437</v>
      </c>
      <c r="D15353" s="59">
        <v>268.28012856841087</v>
      </c>
      <c r="E15353" s="61" t="s">
        <v>82</v>
      </c>
      <c r="F15353" s="55">
        <v>0</v>
      </c>
      <c r="G15353" s="59">
        <v>268.28012856841087</v>
      </c>
      <c r="H15353" s="61">
        <v>105</v>
      </c>
    </row>
    <row r="15354" spans="1:8">
      <c r="A15354" s="61">
        <v>105</v>
      </c>
      <c r="B15354" s="61">
        <v>14.61911089</v>
      </c>
      <c r="C15354" s="61">
        <v>104.14418558</v>
      </c>
      <c r="D15354" s="59">
        <v>3307.1702313423161</v>
      </c>
      <c r="E15354" s="61" t="s">
        <v>82</v>
      </c>
      <c r="F15354" s="55">
        <v>0</v>
      </c>
      <c r="G15354" s="59">
        <v>3307.1702313423161</v>
      </c>
      <c r="H15354" s="61">
        <v>105</v>
      </c>
    </row>
    <row r="15355" spans="1:8">
      <c r="A15355" s="61">
        <v>105</v>
      </c>
      <c r="B15355" s="61">
        <v>16.070235239999999</v>
      </c>
      <c r="C15355" s="61">
        <v>104.70905159</v>
      </c>
      <c r="D15355" s="59">
        <v>203.36081954836851</v>
      </c>
      <c r="E15355" s="61" t="s">
        <v>82</v>
      </c>
      <c r="F15355" s="55">
        <v>0</v>
      </c>
      <c r="G15355" s="59">
        <v>203.36081954836851</v>
      </c>
      <c r="H15355" s="61">
        <v>105</v>
      </c>
    </row>
    <row r="15356" spans="1:8">
      <c r="A15356" s="61">
        <v>105</v>
      </c>
      <c r="B15356" s="61">
        <v>17.475767640000001</v>
      </c>
      <c r="C15356" s="61">
        <v>101.74721814999999</v>
      </c>
      <c r="D15356" s="59">
        <v>318.2026903629303</v>
      </c>
      <c r="E15356" s="61" t="s">
        <v>82</v>
      </c>
      <c r="F15356" s="55">
        <v>0</v>
      </c>
      <c r="G15356" s="59">
        <v>318.2026903629303</v>
      </c>
      <c r="H15356" s="61">
        <v>105</v>
      </c>
    </row>
    <row r="15357" spans="1:8">
      <c r="A15357" s="61">
        <v>105</v>
      </c>
      <c r="B15357" s="61">
        <v>17.180541399999999</v>
      </c>
      <c r="C15357" s="61">
        <v>99.642311899999996</v>
      </c>
      <c r="D15357" s="59">
        <v>405.65775069594378</v>
      </c>
      <c r="E15357" s="61" t="s">
        <v>82</v>
      </c>
      <c r="F15357" s="55">
        <v>0</v>
      </c>
      <c r="G15357" s="59">
        <v>405.65775069594378</v>
      </c>
      <c r="H15357" s="61">
        <v>105</v>
      </c>
    </row>
    <row r="15358" spans="1:8">
      <c r="A15358" s="61">
        <v>105</v>
      </c>
      <c r="B15358" s="61">
        <v>14.488311339999999</v>
      </c>
      <c r="C15358" s="61">
        <v>101.78094912</v>
      </c>
      <c r="D15358" s="59">
        <v>92.176481768488884</v>
      </c>
      <c r="E15358" s="61" t="s">
        <v>82</v>
      </c>
      <c r="F15358" s="55">
        <v>0</v>
      </c>
      <c r="G15358" s="59">
        <v>92.176481768488884</v>
      </c>
      <c r="H15358" s="61">
        <v>105</v>
      </c>
    </row>
    <row r="15359" spans="1:8">
      <c r="A15359" s="61">
        <v>105</v>
      </c>
      <c r="B15359" s="61">
        <v>17.425657690000001</v>
      </c>
      <c r="C15359" s="61">
        <v>101.97637363</v>
      </c>
      <c r="D15359" s="59">
        <v>56.211080804467201</v>
      </c>
      <c r="E15359" s="61" t="s">
        <v>82</v>
      </c>
      <c r="F15359" s="55">
        <v>0</v>
      </c>
      <c r="G15359" s="59">
        <v>56.211080804467201</v>
      </c>
      <c r="H15359" s="61">
        <v>105</v>
      </c>
    </row>
    <row r="15360" spans="1:8">
      <c r="A15360" s="61">
        <v>105</v>
      </c>
      <c r="B15360" s="61">
        <v>13.523161030000001</v>
      </c>
      <c r="C15360" s="61">
        <v>101.56599557</v>
      </c>
      <c r="D15360" s="59">
        <v>4418.5405671745539</v>
      </c>
      <c r="E15360" s="61" t="s">
        <v>82</v>
      </c>
      <c r="F15360" s="55">
        <v>0</v>
      </c>
      <c r="G15360" s="59">
        <v>4418.5405671745539</v>
      </c>
      <c r="H15360" s="61">
        <v>105</v>
      </c>
    </row>
    <row r="15361" spans="1:8">
      <c r="A15361" s="61">
        <v>105</v>
      </c>
      <c r="B15361" s="61">
        <v>15.20268006</v>
      </c>
      <c r="C15361" s="61">
        <v>101.40520060999999</v>
      </c>
      <c r="D15361" s="59">
        <v>617.72628879547119</v>
      </c>
      <c r="E15361" s="61" t="s">
        <v>82</v>
      </c>
      <c r="F15361" s="55">
        <v>0</v>
      </c>
      <c r="G15361" s="59">
        <v>617.72628879547119</v>
      </c>
      <c r="H15361" s="61">
        <v>105</v>
      </c>
    </row>
    <row r="15362" spans="1:8">
      <c r="A15362" s="61">
        <v>105</v>
      </c>
      <c r="B15362" s="61">
        <v>13.742926560000001</v>
      </c>
      <c r="C15362" s="61">
        <v>101.54569247000001</v>
      </c>
      <c r="D15362" s="59">
        <v>1574.0716477036481</v>
      </c>
      <c r="E15362" s="61" t="s">
        <v>82</v>
      </c>
      <c r="F15362" s="55">
        <v>0</v>
      </c>
      <c r="G15362" s="59">
        <v>1574.0716477036481</v>
      </c>
      <c r="H15362" s="61">
        <v>105</v>
      </c>
    </row>
    <row r="15363" spans="1:8">
      <c r="A15363" s="61">
        <v>105</v>
      </c>
      <c r="B15363" s="61">
        <v>13.14317541</v>
      </c>
      <c r="C15363" s="61">
        <v>101.3777979</v>
      </c>
      <c r="D15363" s="59">
        <v>6120.0923966765404</v>
      </c>
      <c r="E15363" s="61" t="s">
        <v>82</v>
      </c>
      <c r="F15363" s="55">
        <v>0</v>
      </c>
      <c r="G15363" s="59">
        <v>6120.0923966765404</v>
      </c>
      <c r="H15363" s="61">
        <v>105</v>
      </c>
    </row>
    <row r="15364" spans="1:8">
      <c r="A15364" s="61">
        <v>105</v>
      </c>
      <c r="B15364" s="61">
        <v>16.321339519999999</v>
      </c>
      <c r="C15364" s="61">
        <v>99.75739197</v>
      </c>
      <c r="D15364" s="59">
        <v>46968.418674826622</v>
      </c>
      <c r="E15364" s="61" t="s">
        <v>82</v>
      </c>
      <c r="F15364" s="55">
        <v>0</v>
      </c>
      <c r="G15364" s="59">
        <v>46968.418674826622</v>
      </c>
      <c r="H15364" s="61">
        <v>105</v>
      </c>
    </row>
    <row r="15365" spans="1:8">
      <c r="A15365" s="61">
        <v>105</v>
      </c>
      <c r="B15365" s="61">
        <v>18.208793230000001</v>
      </c>
      <c r="C15365" s="61">
        <v>98.692651589999997</v>
      </c>
      <c r="D15365" s="59">
        <v>201.99119268357751</v>
      </c>
      <c r="E15365" s="61" t="s">
        <v>82</v>
      </c>
      <c r="F15365" s="55">
        <v>0</v>
      </c>
      <c r="G15365" s="59">
        <v>201.99119268357751</v>
      </c>
      <c r="H15365" s="61">
        <v>105</v>
      </c>
    </row>
    <row r="15366" spans="1:8">
      <c r="A15366" s="61">
        <v>105</v>
      </c>
      <c r="B15366" s="61">
        <v>15.979629149999999</v>
      </c>
      <c r="C15366" s="61">
        <v>104.79485926</v>
      </c>
      <c r="D15366" s="59">
        <v>620.40194809436798</v>
      </c>
      <c r="E15366" s="61" t="s">
        <v>82</v>
      </c>
      <c r="F15366" s="55">
        <v>0</v>
      </c>
      <c r="G15366" s="59">
        <v>620.40194809436798</v>
      </c>
      <c r="H15366" s="61">
        <v>105</v>
      </c>
    </row>
    <row r="15367" spans="1:8">
      <c r="A15367" s="61">
        <v>105</v>
      </c>
      <c r="B15367" s="61">
        <v>17.111204789999999</v>
      </c>
      <c r="C15367" s="61">
        <v>102.65111301</v>
      </c>
      <c r="D15367" s="59">
        <v>243.9940606281161</v>
      </c>
      <c r="E15367" s="61" t="s">
        <v>82</v>
      </c>
      <c r="F15367" s="55">
        <v>0</v>
      </c>
      <c r="G15367" s="59">
        <v>243.9940606281161</v>
      </c>
      <c r="H15367" s="61">
        <v>105</v>
      </c>
    </row>
    <row r="15368" spans="1:8">
      <c r="A15368" s="61">
        <v>105</v>
      </c>
      <c r="B15368" s="61">
        <v>16.037402409999999</v>
      </c>
      <c r="C15368" s="61">
        <v>104.46444913000001</v>
      </c>
      <c r="D15368" s="59">
        <v>118.9747159481049</v>
      </c>
      <c r="E15368" s="61" t="s">
        <v>82</v>
      </c>
      <c r="F15368" s="55">
        <v>0</v>
      </c>
      <c r="G15368" s="59">
        <v>118.9747159481049</v>
      </c>
      <c r="H15368" s="61">
        <v>105</v>
      </c>
    </row>
    <row r="15369" spans="1:8">
      <c r="A15369" s="61">
        <v>105</v>
      </c>
      <c r="B15369" s="61">
        <v>17.194730060000001</v>
      </c>
      <c r="C15369" s="61">
        <v>102.25833623</v>
      </c>
      <c r="D15369" s="59">
        <v>280.26050415635109</v>
      </c>
      <c r="E15369" s="61" t="s">
        <v>82</v>
      </c>
      <c r="F15369" s="55">
        <v>0</v>
      </c>
      <c r="G15369" s="59">
        <v>280.26050415635109</v>
      </c>
      <c r="H15369" s="61">
        <v>105</v>
      </c>
    </row>
    <row r="15370" spans="1:8">
      <c r="A15370" s="61">
        <v>105</v>
      </c>
      <c r="B15370" s="61">
        <v>16.829828060000001</v>
      </c>
      <c r="C15370" s="61">
        <v>101.88616746</v>
      </c>
      <c r="D15370" s="59">
        <v>137.45450292527681</v>
      </c>
      <c r="E15370" s="61" t="s">
        <v>82</v>
      </c>
      <c r="F15370" s="55">
        <v>0</v>
      </c>
      <c r="G15370" s="59">
        <v>137.45450292527681</v>
      </c>
      <c r="H15370" s="61">
        <v>105</v>
      </c>
    </row>
    <row r="15371" spans="1:8">
      <c r="A15371" s="61">
        <v>105</v>
      </c>
      <c r="B15371" s="61">
        <v>14.469155629999999</v>
      </c>
      <c r="C15371" s="61">
        <v>104.14646474</v>
      </c>
      <c r="D15371" s="59">
        <v>602.94215340167284</v>
      </c>
      <c r="E15371" s="61" t="s">
        <v>82</v>
      </c>
      <c r="F15371" s="55">
        <v>0</v>
      </c>
      <c r="G15371" s="59">
        <v>602.94215340167284</v>
      </c>
      <c r="H15371" s="61">
        <v>105</v>
      </c>
    </row>
    <row r="15372" spans="1:8">
      <c r="A15372" s="61">
        <v>105</v>
      </c>
      <c r="B15372" s="61">
        <v>17.218709969999999</v>
      </c>
      <c r="C15372" s="61">
        <v>100.49952678</v>
      </c>
      <c r="D15372" s="59">
        <v>2324.937385559082</v>
      </c>
      <c r="E15372" s="61" t="s">
        <v>82</v>
      </c>
      <c r="F15372" s="55">
        <v>0</v>
      </c>
      <c r="G15372" s="59">
        <v>2324.937385559082</v>
      </c>
      <c r="H15372" s="61">
        <v>105</v>
      </c>
    </row>
    <row r="15373" spans="1:8">
      <c r="A15373" s="61">
        <v>105</v>
      </c>
      <c r="B15373" s="61">
        <v>19.894567930000001</v>
      </c>
      <c r="C15373" s="61">
        <v>99.277415099999999</v>
      </c>
      <c r="D15373" s="59">
        <v>169.17389976978299</v>
      </c>
      <c r="E15373" s="61" t="s">
        <v>82</v>
      </c>
      <c r="F15373" s="55">
        <v>0</v>
      </c>
      <c r="G15373" s="59">
        <v>169.17389976978299</v>
      </c>
      <c r="H15373" s="61">
        <v>105</v>
      </c>
    </row>
    <row r="15374" spans="1:8">
      <c r="A15374" s="61">
        <v>105</v>
      </c>
      <c r="B15374" s="61">
        <v>17.515059839999999</v>
      </c>
      <c r="C15374" s="61">
        <v>101.86246697999999</v>
      </c>
      <c r="D15374" s="59">
        <v>731.90231350064278</v>
      </c>
      <c r="E15374" s="61" t="s">
        <v>82</v>
      </c>
      <c r="F15374" s="55">
        <v>0</v>
      </c>
      <c r="G15374" s="59">
        <v>731.90231350064278</v>
      </c>
      <c r="H15374" s="61">
        <v>105</v>
      </c>
    </row>
    <row r="15375" spans="1:8">
      <c r="A15375" s="61">
        <v>105</v>
      </c>
      <c r="B15375" s="61">
        <v>19.71319849</v>
      </c>
      <c r="C15375" s="61">
        <v>99.081550519999993</v>
      </c>
      <c r="D15375" s="59">
        <v>12445.32817752659</v>
      </c>
      <c r="E15375" s="61" t="s">
        <v>82</v>
      </c>
      <c r="F15375" s="55">
        <v>0</v>
      </c>
      <c r="G15375" s="59">
        <v>12445.32817752659</v>
      </c>
      <c r="H15375" s="61">
        <v>105</v>
      </c>
    </row>
    <row r="15376" spans="1:8">
      <c r="A15376" s="61">
        <v>105</v>
      </c>
      <c r="B15376" s="61">
        <v>17.564590519999999</v>
      </c>
      <c r="C15376" s="61">
        <v>100.31011528000001</v>
      </c>
      <c r="D15376" s="59">
        <v>274.99504175782198</v>
      </c>
      <c r="E15376" s="61" t="s">
        <v>82</v>
      </c>
      <c r="F15376" s="55">
        <v>0</v>
      </c>
      <c r="G15376" s="59">
        <v>274.99504175782198</v>
      </c>
      <c r="H15376" s="61">
        <v>105</v>
      </c>
    </row>
    <row r="15377" spans="1:8">
      <c r="A15377" s="61">
        <v>105</v>
      </c>
      <c r="B15377" s="61">
        <v>14.679998360000001</v>
      </c>
      <c r="C15377" s="61">
        <v>102.61510728</v>
      </c>
      <c r="D15377" s="59">
        <v>147.1647610664368</v>
      </c>
      <c r="E15377" s="61" t="s">
        <v>82</v>
      </c>
      <c r="F15377" s="55">
        <v>0</v>
      </c>
      <c r="G15377" s="59">
        <v>147.1647610664368</v>
      </c>
      <c r="H15377" s="61">
        <v>105</v>
      </c>
    </row>
    <row r="15378" spans="1:8">
      <c r="A15378" s="61">
        <v>105</v>
      </c>
      <c r="B15378" s="61">
        <v>18.75606574</v>
      </c>
      <c r="C15378" s="61">
        <v>100.97471163</v>
      </c>
      <c r="D15378" s="59">
        <v>1033.7288493290539</v>
      </c>
      <c r="E15378" s="61" t="s">
        <v>82</v>
      </c>
      <c r="F15378" s="55">
        <v>0</v>
      </c>
      <c r="G15378" s="59">
        <v>1033.7288493290539</v>
      </c>
      <c r="H15378" s="61">
        <v>105</v>
      </c>
    </row>
    <row r="15379" spans="1:8">
      <c r="A15379" s="61">
        <v>105</v>
      </c>
      <c r="B15379" s="61">
        <v>15.513566190000001</v>
      </c>
      <c r="C15379" s="61">
        <v>102.13541841999999</v>
      </c>
      <c r="D15379" s="59">
        <v>2306.7165863513951</v>
      </c>
      <c r="E15379" s="61" t="s">
        <v>82</v>
      </c>
      <c r="F15379" s="55">
        <v>0</v>
      </c>
      <c r="G15379" s="59">
        <v>2306.7165863513951</v>
      </c>
      <c r="H15379" s="61">
        <v>105</v>
      </c>
    </row>
    <row r="15380" spans="1:8">
      <c r="A15380" s="61">
        <v>105</v>
      </c>
      <c r="B15380" s="61">
        <v>18.919532719999999</v>
      </c>
      <c r="C15380" s="61">
        <v>99.290750130000006</v>
      </c>
      <c r="D15380" s="59">
        <v>2671.630558252335</v>
      </c>
      <c r="E15380" s="61" t="s">
        <v>82</v>
      </c>
      <c r="F15380" s="55">
        <v>0</v>
      </c>
      <c r="G15380" s="59">
        <v>2671.630558252335</v>
      </c>
      <c r="H15380" s="61">
        <v>105</v>
      </c>
    </row>
    <row r="15381" spans="1:8">
      <c r="A15381" s="61">
        <v>105</v>
      </c>
      <c r="B15381" s="61">
        <v>15.546566970000001</v>
      </c>
      <c r="C15381" s="61">
        <v>104.64104451999999</v>
      </c>
      <c r="D15381" s="59">
        <v>11679.89791174233</v>
      </c>
      <c r="E15381" s="61" t="s">
        <v>82</v>
      </c>
      <c r="F15381" s="55">
        <v>0</v>
      </c>
      <c r="G15381" s="59">
        <v>11679.89791174233</v>
      </c>
      <c r="H15381" s="61">
        <v>105</v>
      </c>
    </row>
    <row r="15382" spans="1:8">
      <c r="A15382" s="61">
        <v>105</v>
      </c>
      <c r="B15382" s="61">
        <v>14.491192610000001</v>
      </c>
      <c r="C15382" s="61">
        <v>101.54930191</v>
      </c>
      <c r="D15382" s="59">
        <v>641.14608976244926</v>
      </c>
      <c r="E15382" s="61" t="s">
        <v>82</v>
      </c>
      <c r="F15382" s="55">
        <v>0</v>
      </c>
      <c r="G15382" s="59">
        <v>641.14608976244926</v>
      </c>
      <c r="H15382" s="61">
        <v>105</v>
      </c>
    </row>
    <row r="15383" spans="1:8">
      <c r="A15383" s="61">
        <v>105</v>
      </c>
      <c r="B15383" s="61">
        <v>18.809789519999999</v>
      </c>
      <c r="C15383" s="61">
        <v>98.778195139999994</v>
      </c>
      <c r="D15383" s="59">
        <v>1326.485078692436</v>
      </c>
      <c r="E15383" s="61" t="s">
        <v>82</v>
      </c>
      <c r="F15383" s="55">
        <v>0</v>
      </c>
      <c r="G15383" s="59">
        <v>1326.485078692436</v>
      </c>
      <c r="H15383" s="61">
        <v>105</v>
      </c>
    </row>
    <row r="15384" spans="1:8">
      <c r="A15384" s="61">
        <v>105</v>
      </c>
      <c r="B15384" s="61">
        <v>14.94568988</v>
      </c>
      <c r="C15384" s="61">
        <v>102.12960116000001</v>
      </c>
      <c r="D15384" s="59">
        <v>12767.73646736145</v>
      </c>
      <c r="E15384" s="61" t="s">
        <v>82</v>
      </c>
      <c r="F15384" s="55">
        <v>0</v>
      </c>
      <c r="G15384" s="59">
        <v>12767.73646736145</v>
      </c>
      <c r="H15384" s="61">
        <v>105</v>
      </c>
    </row>
    <row r="15385" spans="1:8">
      <c r="A15385" s="61">
        <v>105</v>
      </c>
      <c r="B15385" s="61">
        <v>17.35142016</v>
      </c>
      <c r="C15385" s="61">
        <v>102.12742321</v>
      </c>
      <c r="D15385" s="59">
        <v>80.551894754171371</v>
      </c>
      <c r="E15385" s="61" t="s">
        <v>82</v>
      </c>
      <c r="F15385" s="55">
        <v>0</v>
      </c>
      <c r="G15385" s="59">
        <v>80.551894754171371</v>
      </c>
      <c r="H15385" s="61">
        <v>105</v>
      </c>
    </row>
    <row r="15386" spans="1:8">
      <c r="A15386" s="61">
        <v>105</v>
      </c>
      <c r="B15386" s="61">
        <v>14.51982866</v>
      </c>
      <c r="C15386" s="61">
        <v>100.35736412</v>
      </c>
      <c r="D15386" s="59">
        <v>42961.207276344299</v>
      </c>
      <c r="E15386" s="61" t="s">
        <v>82</v>
      </c>
      <c r="F15386" s="55">
        <v>0</v>
      </c>
      <c r="G15386" s="59">
        <v>42961.207276344299</v>
      </c>
      <c r="H15386" s="61">
        <v>105</v>
      </c>
    </row>
    <row r="15387" spans="1:8">
      <c r="A15387" s="61">
        <v>105</v>
      </c>
      <c r="B15387" s="61">
        <v>17.142474709999998</v>
      </c>
      <c r="C15387" s="61">
        <v>101.97658570999999</v>
      </c>
      <c r="D15387" s="59">
        <v>180.38673684000969</v>
      </c>
      <c r="E15387" s="61" t="s">
        <v>82</v>
      </c>
      <c r="F15387" s="55">
        <v>0</v>
      </c>
      <c r="G15387" s="59">
        <v>180.38673684000969</v>
      </c>
      <c r="H15387" s="61">
        <v>105</v>
      </c>
    </row>
    <row r="15388" spans="1:8">
      <c r="A15388" s="61">
        <v>105</v>
      </c>
      <c r="B15388" s="61">
        <v>14.45987175</v>
      </c>
      <c r="C15388" s="61">
        <v>103.04415358999999</v>
      </c>
      <c r="D15388" s="59">
        <v>731.88694468140602</v>
      </c>
      <c r="E15388" s="61" t="s">
        <v>82</v>
      </c>
      <c r="F15388" s="55">
        <v>0</v>
      </c>
      <c r="G15388" s="59">
        <v>731.88694468140602</v>
      </c>
      <c r="H15388" s="61">
        <v>105</v>
      </c>
    </row>
    <row r="15389" spans="1:8">
      <c r="A15389" s="61">
        <v>105</v>
      </c>
      <c r="B15389" s="61">
        <v>18.28793057</v>
      </c>
      <c r="C15389" s="61">
        <v>99.35647333</v>
      </c>
      <c r="D15389" s="59">
        <v>4746.8899183571339</v>
      </c>
      <c r="E15389" s="61" t="s">
        <v>82</v>
      </c>
      <c r="F15389" s="55">
        <v>0</v>
      </c>
      <c r="G15389" s="59">
        <v>4746.8899183571339</v>
      </c>
      <c r="H15389" s="61">
        <v>105</v>
      </c>
    </row>
    <row r="15390" spans="1:8">
      <c r="A15390" s="61">
        <v>105</v>
      </c>
      <c r="B15390" s="61">
        <v>17.122748829999999</v>
      </c>
      <c r="C15390" s="61">
        <v>103.46707338</v>
      </c>
      <c r="D15390" s="59">
        <v>140.32301050424579</v>
      </c>
      <c r="E15390" s="61" t="s">
        <v>82</v>
      </c>
      <c r="F15390" s="55">
        <v>0</v>
      </c>
      <c r="G15390" s="59">
        <v>140.32301050424579</v>
      </c>
      <c r="H15390" s="61">
        <v>105</v>
      </c>
    </row>
    <row r="15391" spans="1:8">
      <c r="A15391" s="61">
        <v>105</v>
      </c>
      <c r="B15391" s="61">
        <v>14.845342029999999</v>
      </c>
      <c r="C15391" s="61">
        <v>103.46198138</v>
      </c>
      <c r="D15391" s="59">
        <v>2668.345740139484</v>
      </c>
      <c r="E15391" s="61" t="s">
        <v>82</v>
      </c>
      <c r="F15391" s="55">
        <v>0</v>
      </c>
      <c r="G15391" s="59">
        <v>2668.345740139484</v>
      </c>
      <c r="H15391" s="61">
        <v>105</v>
      </c>
    </row>
    <row r="15392" spans="1:8">
      <c r="A15392" s="61">
        <v>105</v>
      </c>
      <c r="B15392" s="61">
        <v>14.469729389999999</v>
      </c>
      <c r="C15392" s="61">
        <v>103.95758849000001</v>
      </c>
      <c r="D15392" s="59">
        <v>502.17367395758629</v>
      </c>
      <c r="E15392" s="61" t="s">
        <v>82</v>
      </c>
      <c r="F15392" s="55">
        <v>0</v>
      </c>
      <c r="G15392" s="59">
        <v>502.17367395758629</v>
      </c>
      <c r="H15392" s="61">
        <v>105</v>
      </c>
    </row>
    <row r="15393" spans="1:8">
      <c r="A15393" s="61">
        <v>105</v>
      </c>
      <c r="B15393" s="61">
        <v>17.335416259999999</v>
      </c>
      <c r="C15393" s="61">
        <v>102.43828944000001</v>
      </c>
      <c r="D15393" s="59">
        <v>80.352298840880394</v>
      </c>
      <c r="E15393" s="61" t="s">
        <v>82</v>
      </c>
      <c r="F15393" s="55">
        <v>0</v>
      </c>
      <c r="G15393" s="59">
        <v>80.352298840880394</v>
      </c>
      <c r="H15393" s="61">
        <v>105</v>
      </c>
    </row>
    <row r="15394" spans="1:8">
      <c r="A15394" s="61">
        <v>105</v>
      </c>
      <c r="B15394" s="61">
        <v>20.164349439999999</v>
      </c>
      <c r="C15394" s="61">
        <v>99.603891540000006</v>
      </c>
      <c r="D15394" s="59">
        <v>8337.8191479891539</v>
      </c>
      <c r="E15394" s="61" t="s">
        <v>82</v>
      </c>
      <c r="F15394" s="55">
        <v>0</v>
      </c>
      <c r="G15394" s="59">
        <v>8337.8191479891539</v>
      </c>
      <c r="H15394" s="61">
        <v>105</v>
      </c>
    </row>
    <row r="15395" spans="1:8">
      <c r="A15395" s="61">
        <v>105</v>
      </c>
      <c r="B15395" s="61">
        <v>14.607668350000001</v>
      </c>
      <c r="C15395" s="61">
        <v>103.45250646</v>
      </c>
      <c r="D15395" s="59">
        <v>232.77776965498921</v>
      </c>
      <c r="E15395" s="61" t="s">
        <v>82</v>
      </c>
      <c r="F15395" s="55">
        <v>0</v>
      </c>
      <c r="G15395" s="59">
        <v>232.77776965498921</v>
      </c>
      <c r="H15395" s="61">
        <v>105</v>
      </c>
    </row>
    <row r="15396" spans="1:8">
      <c r="A15396" s="61">
        <v>105</v>
      </c>
      <c r="B15396" s="61">
        <v>13.44290807</v>
      </c>
      <c r="C15396" s="61">
        <v>102.11128599</v>
      </c>
      <c r="D15396" s="59">
        <v>2917.1863090991969</v>
      </c>
      <c r="E15396" s="61" t="s">
        <v>82</v>
      </c>
      <c r="F15396" s="55">
        <v>0</v>
      </c>
      <c r="G15396" s="59">
        <v>2917.1863090991969</v>
      </c>
      <c r="H15396" s="61">
        <v>105</v>
      </c>
    </row>
    <row r="15397" spans="1:8">
      <c r="A15397" s="61">
        <v>105</v>
      </c>
      <c r="B15397" s="61">
        <v>18.797609319999999</v>
      </c>
      <c r="C15397" s="61">
        <v>100.69226118</v>
      </c>
      <c r="D15397" s="59">
        <v>865.90512239933014</v>
      </c>
      <c r="E15397" s="61" t="s">
        <v>82</v>
      </c>
      <c r="F15397" s="55">
        <v>0</v>
      </c>
      <c r="G15397" s="59">
        <v>865.90512239933014</v>
      </c>
      <c r="H15397" s="61">
        <v>105</v>
      </c>
    </row>
    <row r="15398" spans="1:8">
      <c r="A15398" s="61">
        <v>105</v>
      </c>
      <c r="B15398" s="61">
        <v>18.814517940000002</v>
      </c>
      <c r="C15398" s="61">
        <v>100.50783742</v>
      </c>
      <c r="D15398" s="59">
        <v>1019.342420741916</v>
      </c>
      <c r="E15398" s="61" t="s">
        <v>82</v>
      </c>
      <c r="F15398" s="55">
        <v>0</v>
      </c>
      <c r="G15398" s="59">
        <v>1019.342420741916</v>
      </c>
      <c r="H15398" s="61">
        <v>105</v>
      </c>
    </row>
    <row r="15399" spans="1:8">
      <c r="A15399" s="61">
        <v>105</v>
      </c>
      <c r="B15399" s="61">
        <v>15.180620469999999</v>
      </c>
      <c r="C15399" s="61">
        <v>103.58461461</v>
      </c>
      <c r="D15399" s="59">
        <v>2399.2351729869838</v>
      </c>
      <c r="E15399" s="61" t="s">
        <v>82</v>
      </c>
      <c r="F15399" s="55">
        <v>0</v>
      </c>
      <c r="G15399" s="59">
        <v>2399.2351729869838</v>
      </c>
      <c r="H15399" s="61">
        <v>105</v>
      </c>
    </row>
    <row r="15400" spans="1:8">
      <c r="A15400" s="61">
        <v>105</v>
      </c>
      <c r="B15400" s="61">
        <v>17.045618489999999</v>
      </c>
      <c r="C15400" s="61">
        <v>101.63176378999999</v>
      </c>
      <c r="D15400" s="59">
        <v>5.2248336970806122</v>
      </c>
      <c r="E15400" s="61" t="s">
        <v>82</v>
      </c>
      <c r="F15400" s="55">
        <v>0</v>
      </c>
      <c r="G15400" s="59">
        <v>5.2248336970806122</v>
      </c>
      <c r="H15400" s="61">
        <v>105</v>
      </c>
    </row>
    <row r="15401" spans="1:8">
      <c r="A15401" s="61">
        <v>105</v>
      </c>
      <c r="B15401" s="61">
        <v>19.84459201</v>
      </c>
      <c r="C15401" s="61">
        <v>99.157138130000007</v>
      </c>
      <c r="D15401" s="59">
        <v>3685.1779679059978</v>
      </c>
      <c r="E15401" s="61" t="s">
        <v>82</v>
      </c>
      <c r="F15401" s="55">
        <v>0</v>
      </c>
      <c r="G15401" s="59">
        <v>3685.1779679059978</v>
      </c>
      <c r="H15401" s="61">
        <v>105</v>
      </c>
    </row>
    <row r="15402" spans="1:8">
      <c r="A15402" s="61">
        <v>105</v>
      </c>
      <c r="B15402" s="61">
        <v>19.049468910000002</v>
      </c>
      <c r="C15402" s="61">
        <v>100.81283556</v>
      </c>
      <c r="D15402" s="59">
        <v>643.8807203322649</v>
      </c>
      <c r="E15402" s="61" t="s">
        <v>82</v>
      </c>
      <c r="F15402" s="55">
        <v>0</v>
      </c>
      <c r="G15402" s="59">
        <v>643.8807203322649</v>
      </c>
      <c r="H15402" s="61">
        <v>105</v>
      </c>
    </row>
    <row r="15403" spans="1:8">
      <c r="A15403" s="61">
        <v>105</v>
      </c>
      <c r="B15403" s="61">
        <v>14.786240660000001</v>
      </c>
      <c r="C15403" s="61">
        <v>102.91645674999999</v>
      </c>
      <c r="D15403" s="59">
        <v>3810.80719384551</v>
      </c>
      <c r="E15403" s="61" t="s">
        <v>82</v>
      </c>
      <c r="F15403" s="55">
        <v>0</v>
      </c>
      <c r="G15403" s="59">
        <v>3810.80719384551</v>
      </c>
      <c r="H15403" s="61">
        <v>105</v>
      </c>
    </row>
    <row r="15404" spans="1:8">
      <c r="A15404" s="61">
        <v>105</v>
      </c>
      <c r="B15404" s="61">
        <v>15.05506505</v>
      </c>
      <c r="C15404" s="61">
        <v>103.6753521</v>
      </c>
      <c r="D15404" s="59">
        <v>396.70708784461021</v>
      </c>
      <c r="E15404" s="61" t="s">
        <v>82</v>
      </c>
      <c r="F15404" s="55">
        <v>0</v>
      </c>
      <c r="G15404" s="59">
        <v>396.70708784461021</v>
      </c>
      <c r="H15404" s="61">
        <v>105</v>
      </c>
    </row>
    <row r="15405" spans="1:8">
      <c r="A15405" s="61">
        <v>105</v>
      </c>
      <c r="B15405" s="61">
        <v>14.62530634</v>
      </c>
      <c r="C15405" s="61">
        <v>100.05004622</v>
      </c>
      <c r="D15405" s="59">
        <v>33130.180193841457</v>
      </c>
      <c r="E15405" s="61" t="s">
        <v>82</v>
      </c>
      <c r="F15405" s="55">
        <v>0</v>
      </c>
      <c r="G15405" s="59">
        <v>33130.180193841457</v>
      </c>
      <c r="H15405" s="61">
        <v>105</v>
      </c>
    </row>
    <row r="15406" spans="1:8">
      <c r="A15406" s="61">
        <v>105</v>
      </c>
      <c r="B15406" s="61">
        <v>16.33314111</v>
      </c>
      <c r="C15406" s="61">
        <v>103.66168247</v>
      </c>
      <c r="D15406" s="59">
        <v>5536.7777536809444</v>
      </c>
      <c r="E15406" s="61" t="s">
        <v>82</v>
      </c>
      <c r="F15406" s="55">
        <v>0</v>
      </c>
      <c r="G15406" s="59">
        <v>5536.7777536809444</v>
      </c>
      <c r="H15406" s="61">
        <v>105</v>
      </c>
    </row>
    <row r="15407" spans="1:8">
      <c r="A15407" s="61">
        <v>105</v>
      </c>
      <c r="B15407" s="61">
        <v>14.68015946</v>
      </c>
      <c r="C15407" s="61">
        <v>104.14580651</v>
      </c>
      <c r="D15407" s="59">
        <v>9296.0528460144997</v>
      </c>
      <c r="E15407" s="61" t="s">
        <v>82</v>
      </c>
      <c r="F15407" s="55">
        <v>0</v>
      </c>
      <c r="G15407" s="59">
        <v>9296.0528460144997</v>
      </c>
      <c r="H15407" s="61">
        <v>105</v>
      </c>
    </row>
    <row r="15408" spans="1:8">
      <c r="A15408" s="61">
        <v>105</v>
      </c>
      <c r="B15408" s="61">
        <v>16.37797973</v>
      </c>
      <c r="C15408" s="61">
        <v>104.80724518</v>
      </c>
      <c r="D15408" s="59">
        <v>488.74171495437622</v>
      </c>
      <c r="E15408" s="61" t="s">
        <v>82</v>
      </c>
      <c r="F15408" s="55">
        <v>0</v>
      </c>
      <c r="G15408" s="59">
        <v>488.74171495437622</v>
      </c>
      <c r="H15408" s="61">
        <v>105</v>
      </c>
    </row>
    <row r="15409" spans="1:8">
      <c r="A15409" s="61">
        <v>105</v>
      </c>
      <c r="B15409" s="61">
        <v>14.013571280000001</v>
      </c>
      <c r="C15409" s="61">
        <v>102.81062733</v>
      </c>
      <c r="D15409" s="59">
        <v>1113.5276941657071</v>
      </c>
      <c r="E15409" s="61" t="s">
        <v>82</v>
      </c>
      <c r="F15409" s="55">
        <v>0</v>
      </c>
      <c r="G15409" s="59">
        <v>1113.5276941657071</v>
      </c>
      <c r="H15409" s="61">
        <v>105</v>
      </c>
    </row>
    <row r="15410" spans="1:8">
      <c r="A15410" s="61">
        <v>105</v>
      </c>
      <c r="B15410" s="61">
        <v>12.59853609</v>
      </c>
      <c r="C15410" s="61">
        <v>102.37242182999999</v>
      </c>
      <c r="D15410" s="59">
        <v>294.08011084794998</v>
      </c>
      <c r="E15410" s="61" t="s">
        <v>82</v>
      </c>
      <c r="F15410" s="55">
        <v>0</v>
      </c>
      <c r="G15410" s="59">
        <v>294.08011084794998</v>
      </c>
      <c r="H15410" s="61">
        <v>105</v>
      </c>
    </row>
    <row r="15411" spans="1:8">
      <c r="A15411" s="61">
        <v>105</v>
      </c>
      <c r="B15411" s="61">
        <v>16.994071300000002</v>
      </c>
      <c r="C15411" s="61">
        <v>102.15614364</v>
      </c>
      <c r="D15411" s="59">
        <v>133.0347991883755</v>
      </c>
      <c r="E15411" s="61" t="s">
        <v>82</v>
      </c>
      <c r="F15411" s="55">
        <v>0</v>
      </c>
      <c r="G15411" s="59">
        <v>133.0347991883755</v>
      </c>
      <c r="H15411" s="61">
        <v>105</v>
      </c>
    </row>
    <row r="15412" spans="1:8">
      <c r="A15412" s="61">
        <v>105</v>
      </c>
      <c r="B15412" s="61">
        <v>18.082767579999999</v>
      </c>
      <c r="C15412" s="61">
        <v>99.144232880000004</v>
      </c>
      <c r="D15412" s="59">
        <v>371.43446108698839</v>
      </c>
      <c r="E15412" s="61" t="s">
        <v>82</v>
      </c>
      <c r="F15412" s="55">
        <v>0</v>
      </c>
      <c r="G15412" s="59">
        <v>371.43446108698839</v>
      </c>
      <c r="H15412" s="61">
        <v>105</v>
      </c>
    </row>
    <row r="15413" spans="1:8">
      <c r="A15413" s="61">
        <v>105</v>
      </c>
      <c r="B15413" s="61">
        <v>14.04263684</v>
      </c>
      <c r="C15413" s="61">
        <v>102.83933521</v>
      </c>
      <c r="D15413" s="59">
        <v>420.5169532597065</v>
      </c>
      <c r="E15413" s="61" t="s">
        <v>82</v>
      </c>
      <c r="F15413" s="55">
        <v>0</v>
      </c>
      <c r="G15413" s="59">
        <v>420.5169532597065</v>
      </c>
      <c r="H15413" s="61">
        <v>105</v>
      </c>
    </row>
    <row r="15414" spans="1:8">
      <c r="A15414" s="61">
        <v>105</v>
      </c>
      <c r="B15414" s="61">
        <v>17.098617950000001</v>
      </c>
      <c r="C15414" s="61">
        <v>102.65216691000001</v>
      </c>
      <c r="D15414" s="59">
        <v>144.94143982976681</v>
      </c>
      <c r="E15414" s="61" t="s">
        <v>82</v>
      </c>
      <c r="F15414" s="55">
        <v>0</v>
      </c>
      <c r="G15414" s="59">
        <v>144.94143982976681</v>
      </c>
      <c r="H15414" s="61">
        <v>105</v>
      </c>
    </row>
    <row r="15415" spans="1:8">
      <c r="A15415" s="61">
        <v>105</v>
      </c>
      <c r="B15415" s="61">
        <v>16.847294210000001</v>
      </c>
      <c r="C15415" s="61">
        <v>101.91712371</v>
      </c>
      <c r="D15415" s="59">
        <v>184.76950597763059</v>
      </c>
      <c r="E15415" s="61" t="s">
        <v>82</v>
      </c>
      <c r="F15415" s="55">
        <v>0</v>
      </c>
      <c r="G15415" s="59">
        <v>184.76950597763059</v>
      </c>
      <c r="H15415" s="61">
        <v>105</v>
      </c>
    </row>
    <row r="15416" spans="1:8">
      <c r="A15416" s="61">
        <v>105</v>
      </c>
      <c r="B15416" s="61">
        <v>17.89861149</v>
      </c>
      <c r="C15416" s="61">
        <v>103.98855451999999</v>
      </c>
      <c r="D15416" s="59">
        <v>1494.731739789248</v>
      </c>
      <c r="E15416" s="61" t="s">
        <v>82</v>
      </c>
      <c r="F15416" s="55">
        <v>0</v>
      </c>
      <c r="G15416" s="59">
        <v>1494.731739789248</v>
      </c>
      <c r="H15416" s="61">
        <v>105</v>
      </c>
    </row>
    <row r="15417" spans="1:8">
      <c r="A15417" s="61">
        <v>105</v>
      </c>
      <c r="B15417" s="61">
        <v>15.01655929</v>
      </c>
      <c r="C15417" s="61">
        <v>103.68610208</v>
      </c>
      <c r="D15417" s="59">
        <v>83.2807836830616</v>
      </c>
      <c r="E15417" s="61" t="s">
        <v>82</v>
      </c>
      <c r="F15417" s="55">
        <v>0</v>
      </c>
      <c r="G15417" s="59">
        <v>83.2807836830616</v>
      </c>
      <c r="H15417" s="61">
        <v>105</v>
      </c>
    </row>
    <row r="15418" spans="1:8">
      <c r="A15418" s="61">
        <v>105</v>
      </c>
      <c r="B15418" s="61">
        <v>13.47214649</v>
      </c>
      <c r="C15418" s="61">
        <v>101.64241855</v>
      </c>
      <c r="D15418" s="59">
        <v>7314.0992861539135</v>
      </c>
      <c r="E15418" s="61" t="s">
        <v>82</v>
      </c>
      <c r="F15418" s="55">
        <v>0</v>
      </c>
      <c r="G15418" s="59">
        <v>7314.0992861539135</v>
      </c>
      <c r="H15418" s="61">
        <v>105</v>
      </c>
    </row>
    <row r="15419" spans="1:8">
      <c r="A15419" s="61">
        <v>105</v>
      </c>
      <c r="B15419" s="61">
        <v>18.457274309999999</v>
      </c>
      <c r="C15419" s="61">
        <v>100.11403441</v>
      </c>
      <c r="D15419" s="59">
        <v>413.70506874471897</v>
      </c>
      <c r="E15419" s="61" t="s">
        <v>82</v>
      </c>
      <c r="F15419" s="55">
        <v>0</v>
      </c>
      <c r="G15419" s="59">
        <v>413.70506874471897</v>
      </c>
      <c r="H15419" s="61">
        <v>105</v>
      </c>
    </row>
    <row r="15420" spans="1:8">
      <c r="A15420" s="61">
        <v>105</v>
      </c>
      <c r="B15420" s="61">
        <v>12.66581045</v>
      </c>
      <c r="C15420" s="61">
        <v>99.859402590000002</v>
      </c>
      <c r="D15420" s="59">
        <v>1488.1385299116371</v>
      </c>
      <c r="E15420" s="61" t="s">
        <v>82</v>
      </c>
      <c r="F15420" s="55">
        <v>0</v>
      </c>
      <c r="G15420" s="59">
        <v>1488.1385299116371</v>
      </c>
      <c r="H15420" s="61">
        <v>105</v>
      </c>
    </row>
    <row r="15421" spans="1:8">
      <c r="A15421" s="61">
        <v>105</v>
      </c>
      <c r="B15421" s="61">
        <v>14.609866719999999</v>
      </c>
      <c r="C15421" s="61">
        <v>103.43388028</v>
      </c>
      <c r="D15421" s="59">
        <v>904.92069366574287</v>
      </c>
      <c r="E15421" s="61" t="s">
        <v>82</v>
      </c>
      <c r="F15421" s="55">
        <v>0</v>
      </c>
      <c r="G15421" s="59">
        <v>904.92069366574287</v>
      </c>
      <c r="H15421" s="61">
        <v>105</v>
      </c>
    </row>
    <row r="15422" spans="1:8">
      <c r="A15422" s="61">
        <v>105</v>
      </c>
      <c r="B15422" s="61">
        <v>6.3818582800000003</v>
      </c>
      <c r="C15422" s="61">
        <v>101.59294875000001</v>
      </c>
      <c r="D15422" s="59">
        <v>7583.5786108225584</v>
      </c>
      <c r="E15422" s="61" t="s">
        <v>82</v>
      </c>
      <c r="F15422" s="55">
        <v>0</v>
      </c>
      <c r="G15422" s="59">
        <v>7583.5786108225584</v>
      </c>
      <c r="H15422" s="61">
        <v>105</v>
      </c>
    </row>
    <row r="15423" spans="1:8">
      <c r="A15423" s="61">
        <v>105</v>
      </c>
      <c r="B15423" s="61">
        <v>17.038494029999999</v>
      </c>
      <c r="C15423" s="61">
        <v>100.23538532000001</v>
      </c>
      <c r="D15423" s="59">
        <v>6811.8195874094963</v>
      </c>
      <c r="E15423" s="61" t="s">
        <v>82</v>
      </c>
      <c r="F15423" s="55">
        <v>0</v>
      </c>
      <c r="G15423" s="59">
        <v>6811.8195874094963</v>
      </c>
      <c r="H15423" s="61">
        <v>105</v>
      </c>
    </row>
    <row r="15424" spans="1:8">
      <c r="A15424" s="61">
        <v>105</v>
      </c>
      <c r="B15424" s="61">
        <v>14.444790769999999</v>
      </c>
      <c r="C15424" s="61">
        <v>103.24588236</v>
      </c>
      <c r="D15424" s="59">
        <v>263.01055297255522</v>
      </c>
      <c r="E15424" s="61" t="s">
        <v>82</v>
      </c>
      <c r="F15424" s="55">
        <v>0</v>
      </c>
      <c r="G15424" s="59">
        <v>263.01055297255522</v>
      </c>
      <c r="H15424" s="61">
        <v>105</v>
      </c>
    </row>
    <row r="15425" spans="1:8">
      <c r="A15425" s="61">
        <v>105</v>
      </c>
      <c r="B15425" s="61">
        <v>17.201085500000001</v>
      </c>
      <c r="C15425" s="61">
        <v>101.82139565</v>
      </c>
      <c r="D15425" s="59">
        <v>340.09746026992798</v>
      </c>
      <c r="E15425" s="61" t="s">
        <v>82</v>
      </c>
      <c r="F15425" s="55">
        <v>0</v>
      </c>
      <c r="G15425" s="59">
        <v>340.09746026992798</v>
      </c>
      <c r="H15425" s="61">
        <v>105</v>
      </c>
    </row>
    <row r="15426" spans="1:8">
      <c r="A15426" s="61">
        <v>105</v>
      </c>
      <c r="B15426" s="61">
        <v>14.750913479999999</v>
      </c>
      <c r="C15426" s="61">
        <v>104.65667456</v>
      </c>
      <c r="D15426" s="59">
        <v>2487.48099604249</v>
      </c>
      <c r="E15426" s="61" t="s">
        <v>82</v>
      </c>
      <c r="F15426" s="55">
        <v>0</v>
      </c>
      <c r="G15426" s="59">
        <v>2487.48099604249</v>
      </c>
      <c r="H15426" s="61">
        <v>105</v>
      </c>
    </row>
    <row r="15427" spans="1:8">
      <c r="A15427" s="61">
        <v>105</v>
      </c>
      <c r="B15427" s="61">
        <v>14.76761276</v>
      </c>
      <c r="C15427" s="61">
        <v>103.37219564</v>
      </c>
      <c r="D15427" s="59">
        <v>49.737348049879067</v>
      </c>
      <c r="E15427" s="61" t="s">
        <v>82</v>
      </c>
      <c r="F15427" s="55">
        <v>0</v>
      </c>
      <c r="G15427" s="59">
        <v>49.737348049879067</v>
      </c>
      <c r="H15427" s="61">
        <v>105</v>
      </c>
    </row>
    <row r="15428" spans="1:8">
      <c r="A15428" s="61">
        <v>105</v>
      </c>
      <c r="B15428" s="61">
        <v>7.2823518500000004</v>
      </c>
      <c r="C15428" s="61">
        <v>100.36849216</v>
      </c>
      <c r="D15428" s="59">
        <v>6479.4994944036007</v>
      </c>
      <c r="E15428" s="61" t="s">
        <v>82</v>
      </c>
      <c r="F15428" s="55">
        <v>0</v>
      </c>
      <c r="G15428" s="59">
        <v>6479.4994944036007</v>
      </c>
      <c r="H15428" s="61">
        <v>105</v>
      </c>
    </row>
    <row r="15429" spans="1:8">
      <c r="A15429" s="61">
        <v>105</v>
      </c>
      <c r="B15429" s="61">
        <v>20.034667280000001</v>
      </c>
      <c r="C15429" s="61">
        <v>100.29288305999999</v>
      </c>
      <c r="D15429" s="59">
        <v>866.16676020622253</v>
      </c>
      <c r="E15429" s="61" t="s">
        <v>82</v>
      </c>
      <c r="F15429" s="55">
        <v>0</v>
      </c>
      <c r="G15429" s="59">
        <v>866.16676020622253</v>
      </c>
      <c r="H15429" s="61">
        <v>105</v>
      </c>
    </row>
    <row r="15430" spans="1:8">
      <c r="A15430" s="61">
        <v>105</v>
      </c>
      <c r="B15430" s="61">
        <v>15.217966179999999</v>
      </c>
      <c r="C15430" s="61">
        <v>100.74256038</v>
      </c>
      <c r="D15430" s="59">
        <v>5163.8662130832672</v>
      </c>
      <c r="E15430" s="61" t="s">
        <v>82</v>
      </c>
      <c r="F15430" s="55">
        <v>0</v>
      </c>
      <c r="G15430" s="59">
        <v>5163.8662130832672</v>
      </c>
      <c r="H15430" s="61">
        <v>105</v>
      </c>
    </row>
    <row r="15431" spans="1:8">
      <c r="A15431" s="61">
        <v>105</v>
      </c>
      <c r="B15431" s="61">
        <v>19.29077084</v>
      </c>
      <c r="C15431" s="61">
        <v>97.949399209999996</v>
      </c>
      <c r="D15431" s="59">
        <v>1817.898057281971</v>
      </c>
      <c r="E15431" s="61" t="s">
        <v>82</v>
      </c>
      <c r="F15431" s="55">
        <v>0</v>
      </c>
      <c r="G15431" s="59">
        <v>1817.898057281971</v>
      </c>
      <c r="H15431" s="61">
        <v>105</v>
      </c>
    </row>
    <row r="15432" spans="1:8">
      <c r="A15432" s="61">
        <v>105</v>
      </c>
      <c r="B15432" s="61">
        <v>16.755373590000001</v>
      </c>
      <c r="C15432" s="61">
        <v>102.36482923</v>
      </c>
      <c r="D15432" s="59">
        <v>44.490109741687768</v>
      </c>
      <c r="E15432" s="61" t="s">
        <v>82</v>
      </c>
      <c r="F15432" s="55">
        <v>0</v>
      </c>
      <c r="G15432" s="59">
        <v>44.490109741687768</v>
      </c>
      <c r="H15432" s="61">
        <v>105</v>
      </c>
    </row>
    <row r="15433" spans="1:8">
      <c r="A15433" s="61">
        <v>105</v>
      </c>
      <c r="B15433" s="61">
        <v>12.679127920000001</v>
      </c>
      <c r="C15433" s="61">
        <v>99.726858870000001</v>
      </c>
      <c r="D15433" s="59">
        <v>348.05391797423363</v>
      </c>
      <c r="E15433" s="61" t="s">
        <v>82</v>
      </c>
      <c r="F15433" s="55">
        <v>0</v>
      </c>
      <c r="G15433" s="59">
        <v>348.05391797423363</v>
      </c>
      <c r="H15433" s="61">
        <v>105</v>
      </c>
    </row>
    <row r="15434" spans="1:8">
      <c r="A15434" s="61">
        <v>105</v>
      </c>
      <c r="B15434" s="61">
        <v>16.525310780000002</v>
      </c>
      <c r="C15434" s="61">
        <v>101.26003636</v>
      </c>
      <c r="D15434" s="59">
        <v>4244.3917385935783</v>
      </c>
      <c r="E15434" s="61" t="s">
        <v>82</v>
      </c>
      <c r="F15434" s="55">
        <v>0</v>
      </c>
      <c r="G15434" s="59">
        <v>4244.3917385935783</v>
      </c>
      <c r="H15434" s="61">
        <v>105</v>
      </c>
    </row>
    <row r="15435" spans="1:8">
      <c r="A15435" s="61">
        <v>105</v>
      </c>
      <c r="B15435" s="61">
        <v>10.412270060000001</v>
      </c>
      <c r="C15435" s="61">
        <v>98.789682670000005</v>
      </c>
      <c r="D15435" s="59">
        <v>4868.4207655787468</v>
      </c>
      <c r="E15435" s="61" t="s">
        <v>82</v>
      </c>
      <c r="F15435" s="55">
        <v>0</v>
      </c>
      <c r="G15435" s="59">
        <v>4868.4207655787468</v>
      </c>
      <c r="H15435" s="61">
        <v>105</v>
      </c>
    </row>
    <row r="15436" spans="1:8">
      <c r="A15436" s="61">
        <v>105</v>
      </c>
      <c r="B15436" s="61">
        <v>16.74609469</v>
      </c>
      <c r="C15436" s="61">
        <v>103.07694239999999</v>
      </c>
      <c r="D15436" s="59">
        <v>4742.2900519371033</v>
      </c>
      <c r="E15436" s="61" t="s">
        <v>82</v>
      </c>
      <c r="F15436" s="55">
        <v>0</v>
      </c>
      <c r="G15436" s="59">
        <v>4742.2900519371033</v>
      </c>
      <c r="H15436" s="61">
        <v>105</v>
      </c>
    </row>
    <row r="15437" spans="1:8">
      <c r="A15437" s="61">
        <v>105</v>
      </c>
      <c r="B15437" s="61">
        <v>14.993102289999999</v>
      </c>
      <c r="C15437" s="61">
        <v>102.61433608999999</v>
      </c>
      <c r="D15437" s="59">
        <v>782.87542194128036</v>
      </c>
      <c r="E15437" s="61" t="s">
        <v>82</v>
      </c>
      <c r="F15437" s="55">
        <v>0</v>
      </c>
      <c r="G15437" s="59">
        <v>782.87542194128036</v>
      </c>
      <c r="H15437" s="61">
        <v>105</v>
      </c>
    </row>
    <row r="15438" spans="1:8">
      <c r="A15438" s="61">
        <v>105</v>
      </c>
      <c r="B15438" s="61">
        <v>14.939610480000001</v>
      </c>
      <c r="C15438" s="61">
        <v>102.33957227000001</v>
      </c>
      <c r="D15438" s="59">
        <v>857.92642787471414</v>
      </c>
      <c r="E15438" s="61" t="s">
        <v>82</v>
      </c>
      <c r="F15438" s="55">
        <v>0</v>
      </c>
      <c r="G15438" s="59">
        <v>857.92642787471414</v>
      </c>
      <c r="H15438" s="61">
        <v>105</v>
      </c>
    </row>
    <row r="15439" spans="1:8">
      <c r="A15439" s="61">
        <v>105</v>
      </c>
      <c r="B15439" s="61">
        <v>16.20598742</v>
      </c>
      <c r="C15439" s="61">
        <v>104.88630704000001</v>
      </c>
      <c r="D15439" s="59">
        <v>218.0217231661081</v>
      </c>
      <c r="E15439" s="61" t="s">
        <v>82</v>
      </c>
      <c r="F15439" s="55">
        <v>0</v>
      </c>
      <c r="G15439" s="59">
        <v>218.0217231661081</v>
      </c>
      <c r="H15439" s="61">
        <v>105</v>
      </c>
    </row>
    <row r="15440" spans="1:8">
      <c r="A15440" s="61">
        <v>105</v>
      </c>
      <c r="B15440" s="61">
        <v>7.7959826899999998</v>
      </c>
      <c r="C15440" s="61">
        <v>99.610230619999996</v>
      </c>
      <c r="D15440" s="59">
        <v>9612.8905755877495</v>
      </c>
      <c r="E15440" s="61" t="s">
        <v>82</v>
      </c>
      <c r="F15440" s="55">
        <v>0</v>
      </c>
      <c r="G15440" s="59">
        <v>9612.8905755877495</v>
      </c>
      <c r="H15440" s="61">
        <v>105</v>
      </c>
    </row>
    <row r="15441" spans="1:8">
      <c r="A15441" s="61">
        <v>105</v>
      </c>
      <c r="B15441" s="61">
        <v>17.217600449999999</v>
      </c>
      <c r="C15441" s="61">
        <v>102.7218658</v>
      </c>
      <c r="D15441" s="59">
        <v>889.06473802775145</v>
      </c>
      <c r="E15441" s="61" t="s">
        <v>82</v>
      </c>
      <c r="F15441" s="55">
        <v>0</v>
      </c>
      <c r="G15441" s="59">
        <v>889.06473802775145</v>
      </c>
      <c r="H15441" s="61">
        <v>105</v>
      </c>
    </row>
    <row r="15442" spans="1:8">
      <c r="A15442" s="61">
        <v>105</v>
      </c>
      <c r="B15442" s="61">
        <v>14.644083589999999</v>
      </c>
      <c r="C15442" s="61">
        <v>102.74225195</v>
      </c>
      <c r="D15442" s="59">
        <v>1585.4174128770831</v>
      </c>
      <c r="E15442" s="61" t="s">
        <v>82</v>
      </c>
      <c r="F15442" s="55">
        <v>0</v>
      </c>
      <c r="G15442" s="59">
        <v>1585.4174128770831</v>
      </c>
      <c r="H15442" s="61">
        <v>105</v>
      </c>
    </row>
    <row r="15443" spans="1:8">
      <c r="A15443" s="61">
        <v>105</v>
      </c>
      <c r="B15443" s="61">
        <v>14.805987269999999</v>
      </c>
      <c r="C15443" s="61">
        <v>99.408553019999999</v>
      </c>
      <c r="D15443" s="59">
        <v>666.43677613884211</v>
      </c>
      <c r="E15443" s="61" t="s">
        <v>82</v>
      </c>
      <c r="F15443" s="55">
        <v>0</v>
      </c>
      <c r="G15443" s="59">
        <v>666.43677613884211</v>
      </c>
      <c r="H15443" s="61">
        <v>105</v>
      </c>
    </row>
    <row r="15444" spans="1:8">
      <c r="A15444" s="61">
        <v>105</v>
      </c>
      <c r="B15444" s="61">
        <v>15.93018932</v>
      </c>
      <c r="C15444" s="61">
        <v>103.87861165</v>
      </c>
      <c r="D15444" s="59">
        <v>5511.1263200044632</v>
      </c>
      <c r="E15444" s="61" t="s">
        <v>82</v>
      </c>
      <c r="F15444" s="55">
        <v>0</v>
      </c>
      <c r="G15444" s="59">
        <v>5511.1263200044632</v>
      </c>
      <c r="H15444" s="61">
        <v>105</v>
      </c>
    </row>
    <row r="15445" spans="1:8">
      <c r="A15445" s="61">
        <v>105</v>
      </c>
      <c r="B15445" s="61">
        <v>17.024777319999998</v>
      </c>
      <c r="C15445" s="61">
        <v>101.90670676000001</v>
      </c>
      <c r="D15445" s="59">
        <v>81.715836763381958</v>
      </c>
      <c r="E15445" s="61" t="s">
        <v>82</v>
      </c>
      <c r="F15445" s="55">
        <v>0</v>
      </c>
      <c r="G15445" s="59">
        <v>81.715836763381958</v>
      </c>
      <c r="H15445" s="61">
        <v>105</v>
      </c>
    </row>
    <row r="15446" spans="1:8">
      <c r="A15446" s="61">
        <v>105</v>
      </c>
      <c r="B15446" s="61">
        <v>13.070468809999999</v>
      </c>
      <c r="C15446" s="61">
        <v>99.62414192</v>
      </c>
      <c r="D15446" s="59">
        <v>102.58971408009531</v>
      </c>
      <c r="E15446" s="61" t="s">
        <v>82</v>
      </c>
      <c r="F15446" s="55">
        <v>0</v>
      </c>
      <c r="G15446" s="59">
        <v>102.58971408009531</v>
      </c>
      <c r="H15446" s="61">
        <v>105</v>
      </c>
    </row>
    <row r="15447" spans="1:8">
      <c r="A15447" s="61">
        <v>105</v>
      </c>
      <c r="B15447" s="61">
        <v>19.159788259999999</v>
      </c>
      <c r="C15447" s="61">
        <v>99.624777159999994</v>
      </c>
      <c r="D15447" s="59">
        <v>3174.661537379026</v>
      </c>
      <c r="E15447" s="61" t="s">
        <v>82</v>
      </c>
      <c r="F15447" s="55">
        <v>0</v>
      </c>
      <c r="G15447" s="59">
        <v>3174.661537379026</v>
      </c>
      <c r="H15447" s="61">
        <v>105</v>
      </c>
    </row>
    <row r="15448" spans="1:8">
      <c r="A15448" s="61">
        <v>105</v>
      </c>
      <c r="B15448" s="61">
        <v>12.67564308</v>
      </c>
      <c r="C15448" s="61">
        <v>99.656555359999999</v>
      </c>
      <c r="D15448" s="59">
        <v>173.18009495735171</v>
      </c>
      <c r="E15448" s="61" t="s">
        <v>82</v>
      </c>
      <c r="F15448" s="55">
        <v>0</v>
      </c>
      <c r="G15448" s="59">
        <v>173.18009495735171</v>
      </c>
      <c r="H15448" s="61">
        <v>105</v>
      </c>
    </row>
    <row r="15449" spans="1:8">
      <c r="A15449" s="61">
        <v>105</v>
      </c>
      <c r="B15449" s="61">
        <v>16.744967379999999</v>
      </c>
      <c r="C15449" s="61">
        <v>102.15587918</v>
      </c>
      <c r="D15449" s="59">
        <v>4743.5265978574753</v>
      </c>
      <c r="E15449" s="61" t="s">
        <v>82</v>
      </c>
      <c r="F15449" s="55">
        <v>0</v>
      </c>
      <c r="G15449" s="59">
        <v>4743.5265978574753</v>
      </c>
      <c r="H15449" s="61">
        <v>105</v>
      </c>
    </row>
    <row r="15450" spans="1:8">
      <c r="A15450" s="61">
        <v>105</v>
      </c>
      <c r="B15450" s="61">
        <v>10.531462879999999</v>
      </c>
      <c r="C15450" s="61">
        <v>98.918193070000001</v>
      </c>
      <c r="D15450" s="59">
        <v>647.96246531605721</v>
      </c>
      <c r="E15450" s="61" t="s">
        <v>82</v>
      </c>
      <c r="F15450" s="55">
        <v>0</v>
      </c>
      <c r="G15450" s="59">
        <v>647.96246531605721</v>
      </c>
      <c r="H15450" s="61">
        <v>105</v>
      </c>
    </row>
    <row r="15451" spans="1:8">
      <c r="A15451" s="61">
        <v>105</v>
      </c>
      <c r="B15451" s="61">
        <v>15.840041899999999</v>
      </c>
      <c r="C15451" s="61">
        <v>102.15404083</v>
      </c>
      <c r="D15451" s="59">
        <v>6084.2408148050308</v>
      </c>
      <c r="E15451" s="61" t="s">
        <v>82</v>
      </c>
      <c r="F15451" s="55">
        <v>0</v>
      </c>
      <c r="G15451" s="59">
        <v>6084.2408148050308</v>
      </c>
      <c r="H15451" s="61">
        <v>105</v>
      </c>
    </row>
    <row r="15452" spans="1:8">
      <c r="A15452" s="61">
        <v>105</v>
      </c>
      <c r="B15452" s="61">
        <v>15.167145789999999</v>
      </c>
      <c r="C15452" s="61">
        <v>103.47983487</v>
      </c>
      <c r="D15452" s="59">
        <v>577.69580289721489</v>
      </c>
      <c r="E15452" s="61" t="s">
        <v>82</v>
      </c>
      <c r="F15452" s="55">
        <v>0</v>
      </c>
      <c r="G15452" s="59">
        <v>577.69580289721489</v>
      </c>
      <c r="H15452" s="61">
        <v>105</v>
      </c>
    </row>
    <row r="15453" spans="1:8">
      <c r="A15453" s="61">
        <v>105</v>
      </c>
      <c r="B15453" s="61">
        <v>14.662852129999999</v>
      </c>
      <c r="C15453" s="61">
        <v>101.38530258</v>
      </c>
      <c r="D15453" s="59">
        <v>21559.874380856749</v>
      </c>
      <c r="E15453" s="61" t="s">
        <v>82</v>
      </c>
      <c r="F15453" s="55">
        <v>0</v>
      </c>
      <c r="G15453" s="59">
        <v>21559.874380856749</v>
      </c>
      <c r="H15453" s="61">
        <v>105</v>
      </c>
    </row>
    <row r="15454" spans="1:8">
      <c r="A15454" s="61">
        <v>105</v>
      </c>
      <c r="B15454" s="61">
        <v>17.472726609999999</v>
      </c>
      <c r="C15454" s="61">
        <v>104.51061187000001</v>
      </c>
      <c r="D15454" s="59">
        <v>978.76305842399597</v>
      </c>
      <c r="E15454" s="61" t="s">
        <v>82</v>
      </c>
      <c r="F15454" s="55">
        <v>0</v>
      </c>
      <c r="G15454" s="59">
        <v>978.76305842399597</v>
      </c>
      <c r="H15454" s="61">
        <v>105</v>
      </c>
    </row>
    <row r="15455" spans="1:8">
      <c r="A15455" s="61">
        <v>105</v>
      </c>
      <c r="B15455" s="61">
        <v>18.270354860000001</v>
      </c>
      <c r="C15455" s="61">
        <v>100.29225294</v>
      </c>
      <c r="D15455" s="59">
        <v>783.32694876194</v>
      </c>
      <c r="E15455" s="61" t="s">
        <v>82</v>
      </c>
      <c r="F15455" s="55">
        <v>0</v>
      </c>
      <c r="G15455" s="59">
        <v>783.32694876194</v>
      </c>
      <c r="H15455" s="61">
        <v>105</v>
      </c>
    </row>
    <row r="15456" spans="1:8">
      <c r="A15456" s="61">
        <v>105</v>
      </c>
      <c r="B15456" s="61">
        <v>15.899000790000001</v>
      </c>
      <c r="C15456" s="61">
        <v>104.81848098</v>
      </c>
      <c r="D15456" s="59">
        <v>100.3824991881847</v>
      </c>
      <c r="E15456" s="61" t="s">
        <v>82</v>
      </c>
      <c r="F15456" s="55">
        <v>0</v>
      </c>
      <c r="G15456" s="59">
        <v>100.3824991881847</v>
      </c>
      <c r="H15456" s="61">
        <v>105</v>
      </c>
    </row>
    <row r="15457" spans="1:8">
      <c r="A15457" s="61">
        <v>105</v>
      </c>
      <c r="B15457" s="61">
        <v>13.76730465</v>
      </c>
      <c r="C15457" s="61">
        <v>99.157993360000006</v>
      </c>
      <c r="D15457" s="59">
        <v>206.1551738977432</v>
      </c>
      <c r="E15457" s="61" t="s">
        <v>82</v>
      </c>
      <c r="F15457" s="55">
        <v>0</v>
      </c>
      <c r="G15457" s="59">
        <v>206.1551738977432</v>
      </c>
      <c r="H15457" s="61">
        <v>105</v>
      </c>
    </row>
    <row r="15458" spans="1:8">
      <c r="A15458" s="61">
        <v>105</v>
      </c>
      <c r="B15458" s="61">
        <v>15.13007708</v>
      </c>
      <c r="C15458" s="61">
        <v>101.69040658999999</v>
      </c>
      <c r="D15458" s="59">
        <v>610.70014971494675</v>
      </c>
      <c r="E15458" s="61" t="s">
        <v>82</v>
      </c>
      <c r="F15458" s="55">
        <v>0</v>
      </c>
      <c r="G15458" s="59">
        <v>610.70014971494675</v>
      </c>
      <c r="H15458" s="61">
        <v>105</v>
      </c>
    </row>
    <row r="15459" spans="1:8">
      <c r="A15459" s="61">
        <v>105</v>
      </c>
      <c r="B15459" s="61">
        <v>19.170147629999999</v>
      </c>
      <c r="C15459" s="61">
        <v>99.596047369999994</v>
      </c>
      <c r="D15459" s="59">
        <v>714.51535080373287</v>
      </c>
      <c r="E15459" s="61" t="s">
        <v>82</v>
      </c>
      <c r="F15459" s="55">
        <v>0</v>
      </c>
      <c r="G15459" s="59">
        <v>714.51535080373287</v>
      </c>
      <c r="H15459" s="61">
        <v>105</v>
      </c>
    </row>
    <row r="15460" spans="1:8">
      <c r="A15460" s="61">
        <v>105</v>
      </c>
      <c r="B15460" s="61">
        <v>15.139614849999999</v>
      </c>
      <c r="C15460" s="61">
        <v>102.75973763</v>
      </c>
      <c r="D15460" s="59">
        <v>1020.241173088551</v>
      </c>
      <c r="E15460" s="61" t="s">
        <v>82</v>
      </c>
      <c r="F15460" s="55">
        <v>0</v>
      </c>
      <c r="G15460" s="59">
        <v>1020.241173088551</v>
      </c>
      <c r="H15460" s="61">
        <v>105</v>
      </c>
    </row>
    <row r="15461" spans="1:8">
      <c r="A15461" s="61">
        <v>105</v>
      </c>
      <c r="B15461" s="61">
        <v>17.130778230000001</v>
      </c>
      <c r="C15461" s="61">
        <v>103.57605949000001</v>
      </c>
      <c r="D15461" s="59">
        <v>465.14503094553947</v>
      </c>
      <c r="E15461" s="61" t="s">
        <v>82</v>
      </c>
      <c r="F15461" s="55">
        <v>0</v>
      </c>
      <c r="G15461" s="59">
        <v>465.14503094553947</v>
      </c>
      <c r="H15461" s="61">
        <v>105</v>
      </c>
    </row>
    <row r="15462" spans="1:8">
      <c r="A15462" s="61">
        <v>105</v>
      </c>
      <c r="B15462" s="61">
        <v>15.218294139999999</v>
      </c>
      <c r="C15462" s="61">
        <v>100.27942711</v>
      </c>
      <c r="D15462" s="59">
        <v>27546.94136193395</v>
      </c>
      <c r="E15462" s="61" t="s">
        <v>82</v>
      </c>
      <c r="F15462" s="55">
        <v>0</v>
      </c>
      <c r="G15462" s="59">
        <v>27546.94136193395</v>
      </c>
      <c r="H15462" s="61">
        <v>105</v>
      </c>
    </row>
    <row r="15463" spans="1:8">
      <c r="A15463" s="61">
        <v>105</v>
      </c>
      <c r="B15463" s="61">
        <v>6.61363375</v>
      </c>
      <c r="C15463" s="61">
        <v>101.52205306</v>
      </c>
      <c r="D15463" s="59">
        <v>8332.711232572794</v>
      </c>
      <c r="E15463" s="61" t="s">
        <v>82</v>
      </c>
      <c r="F15463" s="55">
        <v>0</v>
      </c>
      <c r="G15463" s="59">
        <v>8332.711232572794</v>
      </c>
      <c r="H15463" s="61">
        <v>105</v>
      </c>
    </row>
    <row r="15464" spans="1:8">
      <c r="A15464" s="61">
        <v>105</v>
      </c>
      <c r="B15464" s="61">
        <v>14.480952820000001</v>
      </c>
      <c r="C15464" s="61">
        <v>103.25312448</v>
      </c>
      <c r="D15464" s="59">
        <v>180.2771708667278</v>
      </c>
      <c r="E15464" s="61" t="s">
        <v>82</v>
      </c>
      <c r="F15464" s="55">
        <v>0</v>
      </c>
      <c r="G15464" s="59">
        <v>180.2771708667278</v>
      </c>
      <c r="H15464" s="61">
        <v>105</v>
      </c>
    </row>
    <row r="15465" spans="1:8">
      <c r="A15465" s="61">
        <v>105</v>
      </c>
      <c r="B15465" s="61">
        <v>13.411493910000001</v>
      </c>
      <c r="C15465" s="61">
        <v>101.08051601</v>
      </c>
      <c r="D15465" s="59">
        <v>1822.589718103409</v>
      </c>
      <c r="E15465" s="61" t="s">
        <v>82</v>
      </c>
      <c r="F15465" s="55">
        <v>0</v>
      </c>
      <c r="G15465" s="59">
        <v>1822.589718103409</v>
      </c>
      <c r="H15465" s="61">
        <v>105</v>
      </c>
    </row>
    <row r="15466" spans="1:8">
      <c r="A15466" s="61">
        <v>105</v>
      </c>
      <c r="B15466" s="61">
        <v>19.25119724</v>
      </c>
      <c r="C15466" s="61">
        <v>99.858266839999999</v>
      </c>
      <c r="D15466" s="59">
        <v>2485.473952054977</v>
      </c>
      <c r="E15466" s="61" t="s">
        <v>82</v>
      </c>
      <c r="F15466" s="55">
        <v>0</v>
      </c>
      <c r="G15466" s="59">
        <v>2485.473952054977</v>
      </c>
      <c r="H15466" s="61">
        <v>105</v>
      </c>
    </row>
    <row r="15467" spans="1:8">
      <c r="A15467" s="61">
        <v>105</v>
      </c>
      <c r="B15467" s="61">
        <v>14.55632196</v>
      </c>
      <c r="C15467" s="61">
        <v>99.930430200000004</v>
      </c>
      <c r="D15467" s="59">
        <v>25635.134843319651</v>
      </c>
      <c r="E15467" s="61" t="s">
        <v>82</v>
      </c>
      <c r="F15467" s="55">
        <v>0</v>
      </c>
      <c r="G15467" s="59">
        <v>25635.134843319651</v>
      </c>
      <c r="H15467" s="61">
        <v>105</v>
      </c>
    </row>
    <row r="15468" spans="1:8">
      <c r="A15468" s="61">
        <v>105</v>
      </c>
      <c r="B15468" s="61">
        <v>14.417717789999999</v>
      </c>
      <c r="C15468" s="61">
        <v>102.36112124</v>
      </c>
      <c r="D15468" s="59">
        <v>488.93780565261841</v>
      </c>
      <c r="E15468" s="61" t="s">
        <v>82</v>
      </c>
      <c r="F15468" s="55">
        <v>0</v>
      </c>
      <c r="G15468" s="59">
        <v>488.93780565261841</v>
      </c>
      <c r="H15468" s="61">
        <v>105</v>
      </c>
    </row>
    <row r="15469" spans="1:8">
      <c r="A15469" s="61">
        <v>105</v>
      </c>
      <c r="B15469" s="61">
        <v>17.636943389999999</v>
      </c>
      <c r="C15469" s="61">
        <v>104.29976793</v>
      </c>
      <c r="D15469" s="59">
        <v>442.07000727951532</v>
      </c>
      <c r="E15469" s="61" t="s">
        <v>82</v>
      </c>
      <c r="F15469" s="55">
        <v>0</v>
      </c>
      <c r="G15469" s="59">
        <v>442.07000727951532</v>
      </c>
      <c r="H15469" s="61">
        <v>105</v>
      </c>
    </row>
    <row r="15470" spans="1:8">
      <c r="A15470" s="61">
        <v>105</v>
      </c>
      <c r="B15470" s="61">
        <v>18.817869259999998</v>
      </c>
      <c r="C15470" s="61">
        <v>98.158904320000005</v>
      </c>
      <c r="D15470" s="59">
        <v>8431.7952391617</v>
      </c>
      <c r="E15470" s="61" t="s">
        <v>82</v>
      </c>
      <c r="F15470" s="55">
        <v>0</v>
      </c>
      <c r="G15470" s="59">
        <v>8431.7952391617</v>
      </c>
      <c r="H15470" s="61">
        <v>105</v>
      </c>
    </row>
    <row r="15471" spans="1:8">
      <c r="A15471" s="61">
        <v>105</v>
      </c>
      <c r="B15471" s="61">
        <v>18.16528795</v>
      </c>
      <c r="C15471" s="61">
        <v>99.281559560000005</v>
      </c>
      <c r="D15471" s="59">
        <v>381.28906700015068</v>
      </c>
      <c r="E15471" s="61" t="s">
        <v>82</v>
      </c>
      <c r="F15471" s="55">
        <v>0</v>
      </c>
      <c r="G15471" s="59">
        <v>381.28906700015068</v>
      </c>
      <c r="H15471" s="61">
        <v>105</v>
      </c>
    </row>
    <row r="15472" spans="1:8">
      <c r="A15472" s="61">
        <v>105</v>
      </c>
      <c r="B15472" s="61">
        <v>17.148913960000002</v>
      </c>
      <c r="C15472" s="61">
        <v>103.31494262</v>
      </c>
      <c r="D15472" s="59">
        <v>630.18524362146854</v>
      </c>
      <c r="E15472" s="61" t="s">
        <v>82</v>
      </c>
      <c r="F15472" s="55">
        <v>0</v>
      </c>
      <c r="G15472" s="59">
        <v>630.18524362146854</v>
      </c>
      <c r="H15472" s="61">
        <v>105</v>
      </c>
    </row>
    <row r="15473" spans="1:8">
      <c r="A15473" s="61">
        <v>105</v>
      </c>
      <c r="B15473" s="61">
        <v>8.4909625900000005</v>
      </c>
      <c r="C15473" s="61">
        <v>98.414865480000003</v>
      </c>
      <c r="D15473" s="59">
        <v>45985.171218596399</v>
      </c>
      <c r="E15473" s="61" t="s">
        <v>82</v>
      </c>
      <c r="F15473" s="55">
        <v>0</v>
      </c>
      <c r="G15473" s="59">
        <v>45985.171218596399</v>
      </c>
      <c r="H15473" s="61">
        <v>105</v>
      </c>
    </row>
    <row r="15474" spans="1:8">
      <c r="A15474" s="61">
        <v>105</v>
      </c>
      <c r="B15474" s="61">
        <v>20.295157719999999</v>
      </c>
      <c r="C15474" s="61">
        <v>99.864181909999999</v>
      </c>
      <c r="D15474" s="59">
        <v>1145.7613588869569</v>
      </c>
      <c r="E15474" s="61" t="s">
        <v>82</v>
      </c>
      <c r="F15474" s="55">
        <v>0</v>
      </c>
      <c r="G15474" s="59">
        <v>1145.7613588869569</v>
      </c>
      <c r="H15474" s="61">
        <v>105</v>
      </c>
    </row>
    <row r="15475" spans="1:8">
      <c r="A15475" s="61">
        <v>105</v>
      </c>
      <c r="B15475" s="61">
        <v>19.00204686</v>
      </c>
      <c r="C15475" s="61">
        <v>99.818559440000001</v>
      </c>
      <c r="D15475" s="59">
        <v>1091.9529705643649</v>
      </c>
      <c r="E15475" s="61" t="s">
        <v>82</v>
      </c>
      <c r="F15475" s="55">
        <v>0</v>
      </c>
      <c r="G15475" s="59">
        <v>1091.9529705643649</v>
      </c>
      <c r="H15475" s="61">
        <v>105</v>
      </c>
    </row>
    <row r="15476" spans="1:8">
      <c r="A15476" s="61">
        <v>105</v>
      </c>
      <c r="B15476" s="61">
        <v>18.069842300000001</v>
      </c>
      <c r="C15476" s="61">
        <v>99.562845620000004</v>
      </c>
      <c r="D15476" s="59">
        <v>237.91170950978989</v>
      </c>
      <c r="E15476" s="61" t="s">
        <v>82</v>
      </c>
      <c r="F15476" s="55">
        <v>0</v>
      </c>
      <c r="G15476" s="59">
        <v>237.91170950978989</v>
      </c>
      <c r="H15476" s="61">
        <v>105</v>
      </c>
    </row>
    <row r="15477" spans="1:8">
      <c r="A15477" s="61">
        <v>105</v>
      </c>
      <c r="B15477" s="61">
        <v>19.224159419999999</v>
      </c>
      <c r="C15477" s="61">
        <v>99.77247946</v>
      </c>
      <c r="D15477" s="59">
        <v>59.079216107726097</v>
      </c>
      <c r="E15477" s="61" t="s">
        <v>82</v>
      </c>
      <c r="F15477" s="55">
        <v>0</v>
      </c>
      <c r="G15477" s="59">
        <v>59.079216107726097</v>
      </c>
      <c r="H15477" s="61">
        <v>105</v>
      </c>
    </row>
    <row r="15478" spans="1:8">
      <c r="A15478" s="61">
        <v>105</v>
      </c>
      <c r="B15478" s="61">
        <v>14.78221666</v>
      </c>
      <c r="C15478" s="61">
        <v>102.68618554</v>
      </c>
      <c r="D15478" s="59">
        <v>568.42156577110291</v>
      </c>
      <c r="E15478" s="61" t="s">
        <v>82</v>
      </c>
      <c r="F15478" s="55">
        <v>0</v>
      </c>
      <c r="G15478" s="59">
        <v>568.42156577110291</v>
      </c>
      <c r="H15478" s="61">
        <v>105</v>
      </c>
    </row>
    <row r="15479" spans="1:8">
      <c r="A15479" s="61">
        <v>105</v>
      </c>
      <c r="B15479" s="61">
        <v>12.60531095</v>
      </c>
      <c r="C15479" s="61">
        <v>102.32115195</v>
      </c>
      <c r="D15479" s="59">
        <v>1558.30794903636</v>
      </c>
      <c r="E15479" s="61" t="s">
        <v>82</v>
      </c>
      <c r="F15479" s="55">
        <v>0</v>
      </c>
      <c r="G15479" s="59">
        <v>1558.30794903636</v>
      </c>
      <c r="H15479" s="61">
        <v>105</v>
      </c>
    </row>
    <row r="15480" spans="1:8">
      <c r="A15480" s="61">
        <v>105</v>
      </c>
      <c r="B15480" s="61">
        <v>18.41984424</v>
      </c>
      <c r="C15480" s="61">
        <v>103.3273712</v>
      </c>
      <c r="D15480" s="59">
        <v>1065.7986430674789</v>
      </c>
      <c r="E15480" s="61" t="s">
        <v>82</v>
      </c>
      <c r="F15480" s="55">
        <v>0</v>
      </c>
      <c r="G15480" s="59">
        <v>1065.7986430674789</v>
      </c>
      <c r="H15480" s="61">
        <v>105</v>
      </c>
    </row>
    <row r="15481" spans="1:8">
      <c r="A15481" s="61">
        <v>105</v>
      </c>
      <c r="B15481" s="61">
        <v>18.146768309999999</v>
      </c>
      <c r="C15481" s="61">
        <v>102.16799592</v>
      </c>
      <c r="D15481" s="59">
        <v>2800.592991925776</v>
      </c>
      <c r="E15481" s="61" t="s">
        <v>82</v>
      </c>
      <c r="F15481" s="55">
        <v>0</v>
      </c>
      <c r="G15481" s="59">
        <v>2800.592991925776</v>
      </c>
      <c r="H15481" s="61">
        <v>105</v>
      </c>
    </row>
    <row r="15482" spans="1:8">
      <c r="A15482" s="61">
        <v>105</v>
      </c>
      <c r="B15482" s="61">
        <v>17.087456169999999</v>
      </c>
      <c r="C15482" s="61">
        <v>103.97659904</v>
      </c>
      <c r="D15482" s="59">
        <v>999.3926574587822</v>
      </c>
      <c r="E15482" s="61" t="s">
        <v>82</v>
      </c>
      <c r="F15482" s="55">
        <v>0</v>
      </c>
      <c r="G15482" s="59">
        <v>999.3926574587822</v>
      </c>
      <c r="H15482" s="61">
        <v>105</v>
      </c>
    </row>
    <row r="15483" spans="1:8">
      <c r="A15483" s="61">
        <v>105</v>
      </c>
      <c r="B15483" s="61">
        <v>17.435820199999998</v>
      </c>
      <c r="C15483" s="61">
        <v>104.50414367</v>
      </c>
      <c r="D15483" s="59">
        <v>1720.429932430387</v>
      </c>
      <c r="E15483" s="61" t="s">
        <v>82</v>
      </c>
      <c r="F15483" s="55">
        <v>0</v>
      </c>
      <c r="G15483" s="59">
        <v>1720.429932430387</v>
      </c>
      <c r="H15483" s="61">
        <v>105</v>
      </c>
    </row>
    <row r="15484" spans="1:8">
      <c r="A15484" s="61">
        <v>105</v>
      </c>
      <c r="B15484" s="61">
        <v>15.65073057</v>
      </c>
      <c r="C15484" s="61">
        <v>99.840788750000002</v>
      </c>
      <c r="D15484" s="59">
        <v>356.4142302274704</v>
      </c>
      <c r="E15484" s="61" t="s">
        <v>82</v>
      </c>
      <c r="F15484" s="55">
        <v>0</v>
      </c>
      <c r="G15484" s="59">
        <v>356.4142302274704</v>
      </c>
      <c r="H15484" s="61">
        <v>105</v>
      </c>
    </row>
    <row r="15485" spans="1:8">
      <c r="A15485" s="61">
        <v>105</v>
      </c>
      <c r="B15485" s="61">
        <v>19.610586269999999</v>
      </c>
      <c r="C15485" s="61">
        <v>100.08746073</v>
      </c>
      <c r="D15485" s="59">
        <v>607.24915617704391</v>
      </c>
      <c r="E15485" s="61" t="s">
        <v>82</v>
      </c>
      <c r="F15485" s="55">
        <v>0</v>
      </c>
      <c r="G15485" s="59">
        <v>607.24915617704391</v>
      </c>
      <c r="H15485" s="61">
        <v>105</v>
      </c>
    </row>
    <row r="15486" spans="1:8">
      <c r="A15486" s="61">
        <v>105</v>
      </c>
      <c r="B15486" s="61">
        <v>14.97697376</v>
      </c>
      <c r="C15486" s="61">
        <v>103.68339838</v>
      </c>
      <c r="D15486" s="59">
        <v>641.3148675262928</v>
      </c>
      <c r="E15486" s="61" t="s">
        <v>82</v>
      </c>
      <c r="F15486" s="55">
        <v>0</v>
      </c>
      <c r="G15486" s="59">
        <v>641.3148675262928</v>
      </c>
      <c r="H15486" s="61">
        <v>105</v>
      </c>
    </row>
    <row r="15487" spans="1:8">
      <c r="A15487" s="61">
        <v>105</v>
      </c>
      <c r="B15487" s="61">
        <v>15.02584137</v>
      </c>
      <c r="C15487" s="61">
        <v>100.7143011</v>
      </c>
      <c r="D15487" s="59">
        <v>30858.03032147884</v>
      </c>
      <c r="E15487" s="61" t="s">
        <v>82</v>
      </c>
      <c r="F15487" s="55">
        <v>0</v>
      </c>
      <c r="G15487" s="59">
        <v>30858.03032147884</v>
      </c>
      <c r="H15487" s="61">
        <v>105</v>
      </c>
    </row>
    <row r="15488" spans="1:8">
      <c r="A15488" s="61">
        <v>105</v>
      </c>
      <c r="B15488" s="61">
        <v>14.81150562</v>
      </c>
      <c r="C15488" s="61">
        <v>101.24675992</v>
      </c>
      <c r="D15488" s="59">
        <v>1303.017526894808</v>
      </c>
      <c r="E15488" s="61" t="s">
        <v>82</v>
      </c>
      <c r="F15488" s="55">
        <v>0</v>
      </c>
      <c r="G15488" s="59">
        <v>1303.017526894808</v>
      </c>
      <c r="H15488" s="61">
        <v>105</v>
      </c>
    </row>
    <row r="15489" spans="1:8">
      <c r="A15489" s="61">
        <v>105</v>
      </c>
      <c r="B15489" s="61">
        <v>19.66390698</v>
      </c>
      <c r="C15489" s="61">
        <v>99.81480517</v>
      </c>
      <c r="D15489" s="59">
        <v>302.58391192555428</v>
      </c>
      <c r="E15489" s="61" t="s">
        <v>82</v>
      </c>
      <c r="F15489" s="55">
        <v>0</v>
      </c>
      <c r="G15489" s="59">
        <v>302.58391192555428</v>
      </c>
      <c r="H15489" s="61">
        <v>105</v>
      </c>
    </row>
    <row r="15490" spans="1:8">
      <c r="A15490" s="61">
        <v>105</v>
      </c>
      <c r="B15490" s="61">
        <v>15.02335311</v>
      </c>
      <c r="C15490" s="61">
        <v>102.66077841000001</v>
      </c>
      <c r="D15490" s="59">
        <v>1251.52942442894</v>
      </c>
      <c r="E15490" s="61" t="s">
        <v>82</v>
      </c>
      <c r="F15490" s="55">
        <v>0</v>
      </c>
      <c r="G15490" s="59">
        <v>1251.52942442894</v>
      </c>
      <c r="H15490" s="61">
        <v>105</v>
      </c>
    </row>
    <row r="15491" spans="1:8">
      <c r="A15491" s="61">
        <v>105</v>
      </c>
      <c r="B15491" s="61">
        <v>16.582545700000001</v>
      </c>
      <c r="C15491" s="61">
        <v>100.95339485</v>
      </c>
      <c r="D15491" s="59">
        <v>667.5490530282259</v>
      </c>
      <c r="E15491" s="61" t="s">
        <v>82</v>
      </c>
      <c r="F15491" s="55">
        <v>0</v>
      </c>
      <c r="G15491" s="59">
        <v>667.5490530282259</v>
      </c>
      <c r="H15491" s="61">
        <v>105</v>
      </c>
    </row>
    <row r="15492" spans="1:8">
      <c r="A15492" s="61">
        <v>105</v>
      </c>
      <c r="B15492" s="61">
        <v>16.947890869999998</v>
      </c>
      <c r="C15492" s="61">
        <v>102.09196546</v>
      </c>
      <c r="D15492" s="59">
        <v>471.42159456014627</v>
      </c>
      <c r="E15492" s="61" t="s">
        <v>82</v>
      </c>
      <c r="F15492" s="55">
        <v>0</v>
      </c>
      <c r="G15492" s="59">
        <v>471.42159456014627</v>
      </c>
      <c r="H15492" s="61">
        <v>105</v>
      </c>
    </row>
    <row r="15493" spans="1:8">
      <c r="A15493" s="61">
        <v>105</v>
      </c>
      <c r="B15493" s="61">
        <v>17.199472149999998</v>
      </c>
      <c r="C15493" s="61">
        <v>103.10729421000001</v>
      </c>
      <c r="D15493" s="59">
        <v>8279.1983867883682</v>
      </c>
      <c r="E15493" s="61" t="s">
        <v>82</v>
      </c>
      <c r="F15493" s="55">
        <v>0</v>
      </c>
      <c r="G15493" s="59">
        <v>8279.1983867883682</v>
      </c>
      <c r="H15493" s="61">
        <v>105</v>
      </c>
    </row>
    <row r="15494" spans="1:8">
      <c r="A15494" s="61">
        <v>105</v>
      </c>
      <c r="B15494" s="61">
        <v>15.019417219999999</v>
      </c>
      <c r="C15494" s="61">
        <v>102.0301587</v>
      </c>
      <c r="D15494" s="59">
        <v>10625.226096481079</v>
      </c>
      <c r="E15494" s="61" t="s">
        <v>82</v>
      </c>
      <c r="F15494" s="55">
        <v>0</v>
      </c>
      <c r="G15494" s="59">
        <v>10625.226096481079</v>
      </c>
      <c r="H15494" s="61">
        <v>105</v>
      </c>
    </row>
    <row r="15495" spans="1:8">
      <c r="A15495" s="61">
        <v>105</v>
      </c>
      <c r="B15495" s="61">
        <v>15.06451721</v>
      </c>
      <c r="C15495" s="61">
        <v>103.97752198000001</v>
      </c>
      <c r="D15495" s="59">
        <v>829.73509272933006</v>
      </c>
      <c r="E15495" s="61" t="s">
        <v>82</v>
      </c>
      <c r="F15495" s="55">
        <v>0</v>
      </c>
      <c r="G15495" s="59">
        <v>829.73509272933006</v>
      </c>
      <c r="H15495" s="61">
        <v>105</v>
      </c>
    </row>
    <row r="15496" spans="1:8">
      <c r="A15496" s="61">
        <v>105</v>
      </c>
      <c r="B15496" s="61">
        <v>18.912179940000001</v>
      </c>
      <c r="C15496" s="61">
        <v>99.128661249999993</v>
      </c>
      <c r="D15496" s="59">
        <v>2665.9969711899762</v>
      </c>
      <c r="E15496" s="61" t="s">
        <v>82</v>
      </c>
      <c r="F15496" s="55">
        <v>0</v>
      </c>
      <c r="G15496" s="59">
        <v>2665.9969711899762</v>
      </c>
      <c r="H15496" s="61">
        <v>105</v>
      </c>
    </row>
    <row r="15497" spans="1:8">
      <c r="A15497" s="61">
        <v>105</v>
      </c>
      <c r="B15497" s="61">
        <v>14.75269567</v>
      </c>
      <c r="C15497" s="61">
        <v>101.79638811</v>
      </c>
      <c r="D15497" s="59">
        <v>923.09755177795887</v>
      </c>
      <c r="E15497" s="61" t="s">
        <v>82</v>
      </c>
      <c r="F15497" s="55">
        <v>0</v>
      </c>
      <c r="G15497" s="59">
        <v>923.09755177795887</v>
      </c>
      <c r="H15497" s="61">
        <v>105</v>
      </c>
    </row>
    <row r="15498" spans="1:8">
      <c r="A15498" s="61">
        <v>105</v>
      </c>
      <c r="B15498" s="61">
        <v>19.317781950000001</v>
      </c>
      <c r="C15498" s="61">
        <v>98.437212119999998</v>
      </c>
      <c r="D15498" s="59">
        <v>135.0966954678297</v>
      </c>
      <c r="E15498" s="61" t="s">
        <v>82</v>
      </c>
      <c r="F15498" s="55">
        <v>0</v>
      </c>
      <c r="G15498" s="59">
        <v>135.0966954678297</v>
      </c>
      <c r="H15498" s="61">
        <v>105</v>
      </c>
    </row>
    <row r="15499" spans="1:8">
      <c r="A15499" s="61">
        <v>105</v>
      </c>
      <c r="B15499" s="61">
        <v>13.05639416</v>
      </c>
      <c r="C15499" s="61">
        <v>99.573153950000005</v>
      </c>
      <c r="D15499" s="59">
        <v>230.38745319284499</v>
      </c>
      <c r="E15499" s="61" t="s">
        <v>82</v>
      </c>
      <c r="F15499" s="55">
        <v>0</v>
      </c>
      <c r="G15499" s="59">
        <v>230.38745319284499</v>
      </c>
      <c r="H15499" s="61">
        <v>105</v>
      </c>
    </row>
    <row r="15500" spans="1:8">
      <c r="A15500" s="61">
        <v>105</v>
      </c>
      <c r="B15500" s="61">
        <v>15.82789781</v>
      </c>
      <c r="C15500" s="61">
        <v>102.589769</v>
      </c>
      <c r="D15500" s="59">
        <v>6687.1797035336494</v>
      </c>
      <c r="E15500" s="61" t="s">
        <v>82</v>
      </c>
      <c r="F15500" s="55">
        <v>0</v>
      </c>
      <c r="G15500" s="59">
        <v>6687.1797035336494</v>
      </c>
      <c r="H15500" s="61">
        <v>105</v>
      </c>
    </row>
    <row r="15501" spans="1:8">
      <c r="A15501" s="61">
        <v>105</v>
      </c>
      <c r="B15501" s="61">
        <v>13.964579970000001</v>
      </c>
      <c r="C15501" s="61">
        <v>100.65624741000001</v>
      </c>
      <c r="D15501" s="59">
        <v>386929.48108506203</v>
      </c>
      <c r="E15501" s="61" t="s">
        <v>82</v>
      </c>
      <c r="F15501" s="55">
        <v>0</v>
      </c>
      <c r="G15501" s="59">
        <v>386929.48108506203</v>
      </c>
      <c r="H15501" s="61">
        <v>105</v>
      </c>
    </row>
    <row r="15502" spans="1:8">
      <c r="A15502" s="61">
        <v>105</v>
      </c>
      <c r="B15502" s="61">
        <v>18.208828560000001</v>
      </c>
      <c r="C15502" s="61">
        <v>103.58327885999999</v>
      </c>
      <c r="D15502" s="59">
        <v>586.15059706568718</v>
      </c>
      <c r="E15502" s="61" t="s">
        <v>82</v>
      </c>
      <c r="F15502" s="55">
        <v>0</v>
      </c>
      <c r="G15502" s="59">
        <v>586.15059706568718</v>
      </c>
      <c r="H15502" s="61">
        <v>105</v>
      </c>
    </row>
    <row r="15503" spans="1:8">
      <c r="A15503" s="61">
        <v>105</v>
      </c>
      <c r="B15503" s="61">
        <v>14.63156691</v>
      </c>
      <c r="C15503" s="61">
        <v>103.47110898</v>
      </c>
      <c r="D15503" s="59">
        <v>229.37143892049789</v>
      </c>
      <c r="E15503" s="61" t="s">
        <v>82</v>
      </c>
      <c r="F15503" s="55">
        <v>0</v>
      </c>
      <c r="G15503" s="59">
        <v>229.37143892049789</v>
      </c>
      <c r="H15503" s="61">
        <v>105</v>
      </c>
    </row>
    <row r="15504" spans="1:8">
      <c r="A15504" s="61">
        <v>105</v>
      </c>
      <c r="B15504" s="61">
        <v>17.61307562</v>
      </c>
      <c r="C15504" s="61">
        <v>103.21343396</v>
      </c>
      <c r="D15504" s="59">
        <v>289.80875909328461</v>
      </c>
      <c r="E15504" s="61" t="s">
        <v>82</v>
      </c>
      <c r="F15504" s="55">
        <v>0</v>
      </c>
      <c r="G15504" s="59">
        <v>289.80875909328461</v>
      </c>
      <c r="H15504" s="61">
        <v>105</v>
      </c>
    </row>
    <row r="15505" spans="1:8">
      <c r="A15505" s="61">
        <v>105</v>
      </c>
      <c r="B15505" s="61">
        <v>17.208556160000001</v>
      </c>
      <c r="C15505" s="61">
        <v>102.69524589</v>
      </c>
      <c r="D15505" s="59">
        <v>181.41006896644831</v>
      </c>
      <c r="E15505" s="61" t="s">
        <v>82</v>
      </c>
      <c r="F15505" s="55">
        <v>0</v>
      </c>
      <c r="G15505" s="59">
        <v>181.41006896644831</v>
      </c>
      <c r="H15505" s="61">
        <v>105</v>
      </c>
    </row>
    <row r="15506" spans="1:8">
      <c r="A15506" s="61">
        <v>105</v>
      </c>
      <c r="B15506" s="61">
        <v>14.765005390000001</v>
      </c>
      <c r="C15506" s="61">
        <v>102.11474493999999</v>
      </c>
      <c r="D15506" s="59">
        <v>498.82944223284721</v>
      </c>
      <c r="E15506" s="61" t="s">
        <v>82</v>
      </c>
      <c r="F15506" s="55">
        <v>0</v>
      </c>
      <c r="G15506" s="59">
        <v>498.82944223284721</v>
      </c>
      <c r="H15506" s="61">
        <v>105</v>
      </c>
    </row>
    <row r="15507" spans="1:8">
      <c r="A15507" s="61">
        <v>105</v>
      </c>
      <c r="B15507" s="61">
        <v>14.704703439999999</v>
      </c>
      <c r="C15507" s="61">
        <v>102.56662461000001</v>
      </c>
      <c r="D15507" s="59">
        <v>1860.343072623014</v>
      </c>
      <c r="E15507" s="61" t="s">
        <v>82</v>
      </c>
      <c r="F15507" s="55">
        <v>0</v>
      </c>
      <c r="G15507" s="59">
        <v>1860.343072623014</v>
      </c>
      <c r="H15507" s="61">
        <v>105</v>
      </c>
    </row>
    <row r="15508" spans="1:8">
      <c r="A15508" s="61">
        <v>105</v>
      </c>
      <c r="B15508" s="61">
        <v>18.571825570000001</v>
      </c>
      <c r="C15508" s="61">
        <v>100.09802310000001</v>
      </c>
      <c r="D15508" s="59">
        <v>1154.4449905157089</v>
      </c>
      <c r="E15508" s="61" t="s">
        <v>82</v>
      </c>
      <c r="F15508" s="55">
        <v>0</v>
      </c>
      <c r="G15508" s="59">
        <v>1154.4449905157089</v>
      </c>
      <c r="H15508" s="61">
        <v>105</v>
      </c>
    </row>
    <row r="15509" spans="1:8">
      <c r="A15509" s="61">
        <v>105</v>
      </c>
      <c r="B15509" s="61">
        <v>16.40611092</v>
      </c>
      <c r="C15509" s="61">
        <v>103.79254967</v>
      </c>
      <c r="D15509" s="59">
        <v>1824.3413102924819</v>
      </c>
      <c r="E15509" s="61" t="s">
        <v>82</v>
      </c>
      <c r="F15509" s="55">
        <v>0</v>
      </c>
      <c r="G15509" s="59">
        <v>1824.3413102924819</v>
      </c>
      <c r="H15509" s="61">
        <v>105</v>
      </c>
    </row>
    <row r="15510" spans="1:8">
      <c r="A15510" s="61">
        <v>105</v>
      </c>
      <c r="B15510" s="61">
        <v>14.42262259</v>
      </c>
      <c r="C15510" s="61">
        <v>104.5622511</v>
      </c>
      <c r="D15510" s="59">
        <v>1862.767634287477</v>
      </c>
      <c r="E15510" s="61" t="s">
        <v>82</v>
      </c>
      <c r="F15510" s="55">
        <v>0</v>
      </c>
      <c r="G15510" s="59">
        <v>1862.767634287477</v>
      </c>
      <c r="H15510" s="61">
        <v>105</v>
      </c>
    </row>
    <row r="15511" spans="1:8">
      <c r="A15511" s="61">
        <v>105</v>
      </c>
      <c r="B15511" s="61">
        <v>14.57488212</v>
      </c>
      <c r="C15511" s="61">
        <v>103.18070365</v>
      </c>
      <c r="D15511" s="59">
        <v>552.76489412784576</v>
      </c>
      <c r="E15511" s="61" t="s">
        <v>82</v>
      </c>
      <c r="F15511" s="55">
        <v>0</v>
      </c>
      <c r="G15511" s="59">
        <v>552.76489412784576</v>
      </c>
      <c r="H15511" s="61">
        <v>105</v>
      </c>
    </row>
    <row r="15512" spans="1:8">
      <c r="A15512" s="61">
        <v>105</v>
      </c>
      <c r="B15512" s="61">
        <v>18.128470490000002</v>
      </c>
      <c r="C15512" s="61">
        <v>99.949290250000004</v>
      </c>
      <c r="D15512" s="59">
        <v>439.12187543511391</v>
      </c>
      <c r="E15512" s="61" t="s">
        <v>82</v>
      </c>
      <c r="F15512" s="55">
        <v>0</v>
      </c>
      <c r="G15512" s="59">
        <v>439.12187543511391</v>
      </c>
      <c r="H15512" s="61">
        <v>105</v>
      </c>
    </row>
    <row r="15513" spans="1:8">
      <c r="A15513" s="61">
        <v>105</v>
      </c>
      <c r="B15513" s="61">
        <v>15.14723777</v>
      </c>
      <c r="C15513" s="61">
        <v>101.36183002</v>
      </c>
      <c r="D15513" s="59">
        <v>2162.3953379094601</v>
      </c>
      <c r="E15513" s="61" t="s">
        <v>82</v>
      </c>
      <c r="F15513" s="55">
        <v>0</v>
      </c>
      <c r="G15513" s="59">
        <v>2162.3953379094601</v>
      </c>
      <c r="H15513" s="61">
        <v>105</v>
      </c>
    </row>
    <row r="15514" spans="1:8">
      <c r="A15514" s="61">
        <v>105</v>
      </c>
      <c r="B15514" s="61">
        <v>10.43586541</v>
      </c>
      <c r="C15514" s="61">
        <v>99.122096139999996</v>
      </c>
      <c r="D15514" s="59">
        <v>5907.8384259939194</v>
      </c>
      <c r="E15514" s="61" t="s">
        <v>82</v>
      </c>
      <c r="F15514" s="55">
        <v>0</v>
      </c>
      <c r="G15514" s="59">
        <v>5907.8384259939194</v>
      </c>
      <c r="H15514" s="61">
        <v>105</v>
      </c>
    </row>
    <row r="15515" spans="1:8">
      <c r="A15515" s="61">
        <v>105</v>
      </c>
      <c r="B15515" s="61">
        <v>19.300539919999999</v>
      </c>
      <c r="C15515" s="61">
        <v>100.85391161</v>
      </c>
      <c r="D15515" s="59">
        <v>1445.72309076786</v>
      </c>
      <c r="E15515" s="61" t="s">
        <v>82</v>
      </c>
      <c r="F15515" s="55">
        <v>0</v>
      </c>
      <c r="G15515" s="59">
        <v>1445.72309076786</v>
      </c>
      <c r="H15515" s="61">
        <v>105</v>
      </c>
    </row>
    <row r="15516" spans="1:8">
      <c r="A15516" s="61">
        <v>105</v>
      </c>
      <c r="B15516" s="61">
        <v>15.621219050000001</v>
      </c>
      <c r="C15516" s="61">
        <v>102.08273</v>
      </c>
      <c r="D15516" s="59">
        <v>1737.922325402498</v>
      </c>
      <c r="E15516" s="61" t="s">
        <v>82</v>
      </c>
      <c r="F15516" s="55">
        <v>0</v>
      </c>
      <c r="G15516" s="59">
        <v>1737.922325402498</v>
      </c>
      <c r="H15516" s="61">
        <v>105</v>
      </c>
    </row>
    <row r="15517" spans="1:8">
      <c r="A15517" s="61">
        <v>105</v>
      </c>
      <c r="B15517" s="61">
        <v>15.62196445</v>
      </c>
      <c r="C15517" s="61">
        <v>104.44034434</v>
      </c>
      <c r="D15517" s="59">
        <v>456.75678670406342</v>
      </c>
      <c r="E15517" s="61" t="s">
        <v>82</v>
      </c>
      <c r="F15517" s="55">
        <v>0</v>
      </c>
      <c r="G15517" s="59">
        <v>456.75678670406342</v>
      </c>
      <c r="H15517" s="61">
        <v>105</v>
      </c>
    </row>
    <row r="15518" spans="1:8">
      <c r="A15518" s="61">
        <v>105</v>
      </c>
      <c r="B15518" s="61">
        <v>14.38443599</v>
      </c>
      <c r="C15518" s="61">
        <v>103.21345594</v>
      </c>
      <c r="D15518" s="59">
        <v>656.63638398051262</v>
      </c>
      <c r="E15518" s="61" t="s">
        <v>82</v>
      </c>
      <c r="F15518" s="55">
        <v>0</v>
      </c>
      <c r="G15518" s="59">
        <v>656.63638398051262</v>
      </c>
      <c r="H15518" s="61">
        <v>105</v>
      </c>
    </row>
    <row r="15519" spans="1:8">
      <c r="A15519" s="61">
        <v>105</v>
      </c>
      <c r="B15519" s="61">
        <v>15.563766469999999</v>
      </c>
      <c r="C15519" s="61">
        <v>103.01761092</v>
      </c>
      <c r="D15519" s="59">
        <v>473.35056218504911</v>
      </c>
      <c r="E15519" s="61" t="s">
        <v>82</v>
      </c>
      <c r="F15519" s="55">
        <v>0</v>
      </c>
      <c r="G15519" s="59">
        <v>473.35056218504911</v>
      </c>
      <c r="H15519" s="61">
        <v>105</v>
      </c>
    </row>
    <row r="15520" spans="1:8">
      <c r="A15520" s="61">
        <v>105</v>
      </c>
      <c r="B15520" s="61">
        <v>17.324899049999999</v>
      </c>
      <c r="C15520" s="61">
        <v>99.163351079999998</v>
      </c>
      <c r="D15520" s="59">
        <v>198.7416944205761</v>
      </c>
      <c r="E15520" s="61" t="s">
        <v>82</v>
      </c>
      <c r="F15520" s="55">
        <v>0</v>
      </c>
      <c r="G15520" s="59">
        <v>198.7416944205761</v>
      </c>
      <c r="H15520" s="61">
        <v>105</v>
      </c>
    </row>
    <row r="15521" spans="1:8">
      <c r="A15521" s="61">
        <v>105</v>
      </c>
      <c r="B15521" s="61">
        <v>17.375641529999999</v>
      </c>
      <c r="C15521" s="61">
        <v>102.27489563</v>
      </c>
      <c r="D15521" s="59">
        <v>2104.735491752625</v>
      </c>
      <c r="E15521" s="61" t="s">
        <v>82</v>
      </c>
      <c r="F15521" s="55">
        <v>0</v>
      </c>
      <c r="G15521" s="59">
        <v>2104.735491752625</v>
      </c>
      <c r="H15521" s="61">
        <v>105</v>
      </c>
    </row>
    <row r="15522" spans="1:8">
      <c r="A15522" s="61">
        <v>105</v>
      </c>
      <c r="B15522" s="61">
        <v>15.233684889999999</v>
      </c>
      <c r="C15522" s="61">
        <v>101.36296174</v>
      </c>
      <c r="D15522" s="59">
        <v>471.39225172996521</v>
      </c>
      <c r="E15522" s="61" t="s">
        <v>82</v>
      </c>
      <c r="F15522" s="55">
        <v>0</v>
      </c>
      <c r="G15522" s="59">
        <v>471.39225172996521</v>
      </c>
      <c r="H15522" s="61">
        <v>105</v>
      </c>
    </row>
    <row r="15523" spans="1:8">
      <c r="A15523" s="61">
        <v>105</v>
      </c>
      <c r="B15523" s="61">
        <v>18.032853830000001</v>
      </c>
      <c r="C15523" s="61">
        <v>99.772818740000005</v>
      </c>
      <c r="D15523" s="59">
        <v>1198.060104683042</v>
      </c>
      <c r="E15523" s="61" t="s">
        <v>82</v>
      </c>
      <c r="F15523" s="55">
        <v>0</v>
      </c>
      <c r="G15523" s="59">
        <v>1198.060104683042</v>
      </c>
      <c r="H15523" s="61">
        <v>105</v>
      </c>
    </row>
    <row r="15524" spans="1:8">
      <c r="A15524" s="61">
        <v>105</v>
      </c>
      <c r="B15524" s="61">
        <v>15.48927514</v>
      </c>
      <c r="C15524" s="61">
        <v>102.69996478</v>
      </c>
      <c r="D15524" s="59">
        <v>814.95924186706543</v>
      </c>
      <c r="E15524" s="61" t="s">
        <v>82</v>
      </c>
      <c r="F15524" s="55">
        <v>0</v>
      </c>
      <c r="G15524" s="59">
        <v>814.95924186706543</v>
      </c>
      <c r="H15524" s="61">
        <v>105</v>
      </c>
    </row>
    <row r="15525" spans="1:8">
      <c r="A15525" s="61">
        <v>105</v>
      </c>
      <c r="B15525" s="61">
        <v>16.608588099999999</v>
      </c>
      <c r="C15525" s="61">
        <v>102.06997552</v>
      </c>
      <c r="D15525" s="59">
        <v>161.13913667201999</v>
      </c>
      <c r="E15525" s="61" t="s">
        <v>82</v>
      </c>
      <c r="F15525" s="55">
        <v>0</v>
      </c>
      <c r="G15525" s="59">
        <v>161.13913667201999</v>
      </c>
      <c r="H15525" s="61">
        <v>105</v>
      </c>
    </row>
    <row r="15526" spans="1:8">
      <c r="A15526" s="61">
        <v>105</v>
      </c>
      <c r="B15526" s="61">
        <v>14.37038355</v>
      </c>
      <c r="C15526" s="61">
        <v>101.87667491000001</v>
      </c>
      <c r="D15526" s="59">
        <v>14.75363337993622</v>
      </c>
      <c r="E15526" s="61" t="s">
        <v>82</v>
      </c>
      <c r="F15526" s="55">
        <v>0</v>
      </c>
      <c r="G15526" s="59">
        <v>14.75363337993622</v>
      </c>
      <c r="H15526" s="61">
        <v>105</v>
      </c>
    </row>
    <row r="15527" spans="1:8">
      <c r="A15527" s="61">
        <v>105</v>
      </c>
      <c r="B15527" s="61">
        <v>18.183102590000001</v>
      </c>
      <c r="C15527" s="61">
        <v>97.761557159999995</v>
      </c>
      <c r="D15527" s="59">
        <v>1180.09053947404</v>
      </c>
      <c r="E15527" s="61" t="s">
        <v>82</v>
      </c>
      <c r="F15527" s="55">
        <v>0</v>
      </c>
      <c r="G15527" s="59">
        <v>1180.09053947404</v>
      </c>
      <c r="H15527" s="61">
        <v>105</v>
      </c>
    </row>
    <row r="15528" spans="1:8">
      <c r="A15528" s="61">
        <v>105</v>
      </c>
      <c r="B15528" s="61">
        <v>14.99402903</v>
      </c>
      <c r="C15528" s="61">
        <v>102.53266453000001</v>
      </c>
      <c r="D15528" s="59">
        <v>607.24137395620346</v>
      </c>
      <c r="E15528" s="61" t="s">
        <v>82</v>
      </c>
      <c r="F15528" s="55">
        <v>0</v>
      </c>
      <c r="G15528" s="59">
        <v>607.24137395620346</v>
      </c>
      <c r="H15528" s="61">
        <v>105</v>
      </c>
    </row>
    <row r="15529" spans="1:8">
      <c r="A15529" s="61">
        <v>105</v>
      </c>
      <c r="B15529" s="61">
        <v>20.30047656</v>
      </c>
      <c r="C15529" s="61">
        <v>99.88727299</v>
      </c>
      <c r="D15529" s="59">
        <v>2091.1301316022868</v>
      </c>
      <c r="E15529" s="61" t="s">
        <v>82</v>
      </c>
      <c r="F15529" s="55">
        <v>0</v>
      </c>
      <c r="G15529" s="59">
        <v>2091.1301316022868</v>
      </c>
      <c r="H15529" s="61">
        <v>105</v>
      </c>
    </row>
    <row r="15530" spans="1:8">
      <c r="A15530" s="61">
        <v>105</v>
      </c>
      <c r="B15530" s="61">
        <v>16.78428881</v>
      </c>
      <c r="C15530" s="61">
        <v>102.31730693999999</v>
      </c>
      <c r="D15530" s="59">
        <v>46.480710864067078</v>
      </c>
      <c r="E15530" s="61" t="s">
        <v>82</v>
      </c>
      <c r="F15530" s="55">
        <v>0</v>
      </c>
      <c r="G15530" s="59">
        <v>46.480710864067078</v>
      </c>
      <c r="H15530" s="61">
        <v>105</v>
      </c>
    </row>
    <row r="15531" spans="1:8">
      <c r="A15531" s="61">
        <v>105</v>
      </c>
      <c r="B15531" s="61">
        <v>14.71600585</v>
      </c>
      <c r="C15531" s="61">
        <v>103.44261097</v>
      </c>
      <c r="D15531" s="59">
        <v>164.60306477546689</v>
      </c>
      <c r="E15531" s="61" t="s">
        <v>82</v>
      </c>
      <c r="F15531" s="55">
        <v>0</v>
      </c>
      <c r="G15531" s="59">
        <v>164.60306477546689</v>
      </c>
      <c r="H15531" s="61">
        <v>105</v>
      </c>
    </row>
    <row r="15532" spans="1:8">
      <c r="A15532" s="61">
        <v>105</v>
      </c>
      <c r="B15532" s="61">
        <v>13.85987272</v>
      </c>
      <c r="C15532" s="61">
        <v>102.63500418</v>
      </c>
      <c r="D15532" s="59">
        <v>1955.5210452824831</v>
      </c>
      <c r="E15532" s="61" t="s">
        <v>82</v>
      </c>
      <c r="F15532" s="55">
        <v>0</v>
      </c>
      <c r="G15532" s="59">
        <v>1955.5210452824831</v>
      </c>
      <c r="H15532" s="61">
        <v>105</v>
      </c>
    </row>
    <row r="15533" spans="1:8">
      <c r="A15533" s="61">
        <v>105</v>
      </c>
      <c r="B15533" s="61">
        <v>17.722310239999999</v>
      </c>
      <c r="C15533" s="61">
        <v>103.62737144</v>
      </c>
      <c r="D15533" s="59">
        <v>1597.5860731005671</v>
      </c>
      <c r="E15533" s="61" t="s">
        <v>82</v>
      </c>
      <c r="F15533" s="55">
        <v>0</v>
      </c>
      <c r="G15533" s="59">
        <v>1597.5860731005671</v>
      </c>
      <c r="H15533" s="61">
        <v>105</v>
      </c>
    </row>
    <row r="15534" spans="1:8">
      <c r="A15534" s="61">
        <v>105</v>
      </c>
      <c r="B15534" s="61">
        <v>17.749661039999999</v>
      </c>
      <c r="C15534" s="61">
        <v>101.92824469999999</v>
      </c>
      <c r="D15534" s="59">
        <v>1755.9056944102049</v>
      </c>
      <c r="E15534" s="61" t="s">
        <v>82</v>
      </c>
      <c r="F15534" s="55">
        <v>0</v>
      </c>
      <c r="G15534" s="59">
        <v>1755.9056944102049</v>
      </c>
      <c r="H15534" s="61">
        <v>105</v>
      </c>
    </row>
    <row r="15535" spans="1:8">
      <c r="A15535" s="61">
        <v>105</v>
      </c>
      <c r="B15535" s="61">
        <v>14.389394279999999</v>
      </c>
      <c r="C15535" s="61">
        <v>102.85981228</v>
      </c>
      <c r="D15535" s="59">
        <v>1884.7906029522419</v>
      </c>
      <c r="E15535" s="61" t="s">
        <v>82</v>
      </c>
      <c r="F15535" s="55">
        <v>0</v>
      </c>
      <c r="G15535" s="59">
        <v>1884.7906029522419</v>
      </c>
      <c r="H15535" s="61">
        <v>105</v>
      </c>
    </row>
    <row r="15536" spans="1:8">
      <c r="A15536" s="61">
        <v>105</v>
      </c>
      <c r="B15536" s="61">
        <v>14.76894705</v>
      </c>
      <c r="C15536" s="61">
        <v>102.84679060000001</v>
      </c>
      <c r="D15536" s="59">
        <v>678.48626804351807</v>
      </c>
      <c r="E15536" s="61" t="s">
        <v>82</v>
      </c>
      <c r="F15536" s="55">
        <v>0</v>
      </c>
      <c r="G15536" s="59">
        <v>678.48626804351807</v>
      </c>
      <c r="H15536" s="61">
        <v>105</v>
      </c>
    </row>
    <row r="15537" spans="1:8">
      <c r="A15537" s="61">
        <v>105</v>
      </c>
      <c r="B15537" s="61">
        <v>15.715471519999999</v>
      </c>
      <c r="C15537" s="61">
        <v>102.93583235</v>
      </c>
      <c r="D15537" s="59">
        <v>417.96395060420042</v>
      </c>
      <c r="E15537" s="61" t="s">
        <v>82</v>
      </c>
      <c r="F15537" s="55">
        <v>0</v>
      </c>
      <c r="G15537" s="59">
        <v>417.96395060420042</v>
      </c>
      <c r="H15537" s="61">
        <v>105</v>
      </c>
    </row>
    <row r="15538" spans="1:8">
      <c r="A15538" s="61">
        <v>105</v>
      </c>
      <c r="B15538" s="61">
        <v>17.049232799999999</v>
      </c>
      <c r="C15538" s="61">
        <v>104.27851642</v>
      </c>
      <c r="D15538" s="59">
        <v>6469.7298394739628</v>
      </c>
      <c r="E15538" s="61" t="s">
        <v>82</v>
      </c>
      <c r="F15538" s="55">
        <v>0</v>
      </c>
      <c r="G15538" s="59">
        <v>6469.7298394739628</v>
      </c>
      <c r="H15538" s="61">
        <v>105</v>
      </c>
    </row>
    <row r="15539" spans="1:8">
      <c r="A15539" s="61">
        <v>105</v>
      </c>
      <c r="B15539" s="61">
        <v>17.963420989999999</v>
      </c>
      <c r="C15539" s="61">
        <v>100.79104765</v>
      </c>
      <c r="D15539" s="59">
        <v>167.86983581632381</v>
      </c>
      <c r="E15539" s="61" t="s">
        <v>82</v>
      </c>
      <c r="F15539" s="55">
        <v>0</v>
      </c>
      <c r="G15539" s="59">
        <v>167.86983581632381</v>
      </c>
      <c r="H15539" s="61">
        <v>105</v>
      </c>
    </row>
    <row r="15540" spans="1:8">
      <c r="A15540" s="61">
        <v>105</v>
      </c>
      <c r="B15540" s="61">
        <v>15.784544950000001</v>
      </c>
      <c r="C15540" s="61">
        <v>104.85824192</v>
      </c>
      <c r="D15540" s="59">
        <v>288.81982780992979</v>
      </c>
      <c r="E15540" s="61" t="s">
        <v>82</v>
      </c>
      <c r="F15540" s="55">
        <v>0</v>
      </c>
      <c r="G15540" s="59">
        <v>288.81982780992979</v>
      </c>
      <c r="H15540" s="61">
        <v>105</v>
      </c>
    </row>
    <row r="15541" spans="1:8">
      <c r="A15541" s="61">
        <v>105</v>
      </c>
      <c r="B15541" s="61">
        <v>18.2672214</v>
      </c>
      <c r="C15541" s="61">
        <v>100.27885885000001</v>
      </c>
      <c r="D15541" s="59">
        <v>80.385253727436066</v>
      </c>
      <c r="E15541" s="61" t="s">
        <v>82</v>
      </c>
      <c r="F15541" s="55">
        <v>0</v>
      </c>
      <c r="G15541" s="59">
        <v>80.385253727436066</v>
      </c>
      <c r="H15541" s="61">
        <v>105</v>
      </c>
    </row>
    <row r="15542" spans="1:8">
      <c r="A15542" s="61">
        <v>105</v>
      </c>
      <c r="B15542" s="61">
        <v>17.28962203</v>
      </c>
      <c r="C15542" s="61">
        <v>101.64211235</v>
      </c>
      <c r="D15542" s="59">
        <v>36.527501180768013</v>
      </c>
      <c r="E15542" s="61" t="s">
        <v>82</v>
      </c>
      <c r="F15542" s="55">
        <v>0</v>
      </c>
      <c r="G15542" s="59">
        <v>36.527501180768013</v>
      </c>
      <c r="H15542" s="61">
        <v>105</v>
      </c>
    </row>
    <row r="15543" spans="1:8">
      <c r="A15543" s="61">
        <v>105</v>
      </c>
      <c r="B15543" s="61">
        <v>12.876660859999999</v>
      </c>
      <c r="C15543" s="61">
        <v>101.60153783</v>
      </c>
      <c r="D15543" s="59">
        <v>547.07239693403244</v>
      </c>
      <c r="E15543" s="61" t="s">
        <v>82</v>
      </c>
      <c r="F15543" s="55">
        <v>0</v>
      </c>
      <c r="G15543" s="59">
        <v>547.07239693403244</v>
      </c>
      <c r="H15543" s="61">
        <v>105</v>
      </c>
    </row>
    <row r="15544" spans="1:8">
      <c r="A15544" s="61">
        <v>105</v>
      </c>
      <c r="B15544" s="61">
        <v>17.685915439999999</v>
      </c>
      <c r="C15544" s="61">
        <v>102.89603864999999</v>
      </c>
      <c r="D15544" s="59">
        <v>4803.1701457500458</v>
      </c>
      <c r="E15544" s="61" t="s">
        <v>82</v>
      </c>
      <c r="F15544" s="55">
        <v>0</v>
      </c>
      <c r="G15544" s="59">
        <v>4803.1701457500458</v>
      </c>
      <c r="H15544" s="61">
        <v>105</v>
      </c>
    </row>
    <row r="15545" spans="1:8">
      <c r="A15545" s="61">
        <v>105</v>
      </c>
      <c r="B15545" s="61">
        <v>17.473336920000001</v>
      </c>
      <c r="C15545" s="61">
        <v>102.95834825</v>
      </c>
      <c r="D15545" s="59">
        <v>2842.2563353478909</v>
      </c>
      <c r="E15545" s="61" t="s">
        <v>82</v>
      </c>
      <c r="F15545" s="55">
        <v>0</v>
      </c>
      <c r="G15545" s="59">
        <v>2842.2563353478909</v>
      </c>
      <c r="H15545" s="61">
        <v>105</v>
      </c>
    </row>
    <row r="15546" spans="1:8">
      <c r="A15546" s="61">
        <v>105</v>
      </c>
      <c r="B15546" s="61">
        <v>14.443592260000001</v>
      </c>
      <c r="C15546" s="61">
        <v>101.83137883000001</v>
      </c>
      <c r="D15546" s="59">
        <v>10.2242728471756</v>
      </c>
      <c r="E15546" s="61" t="s">
        <v>82</v>
      </c>
      <c r="F15546" s="55">
        <v>0</v>
      </c>
      <c r="G15546" s="59">
        <v>10.2242728471756</v>
      </c>
      <c r="H15546" s="61">
        <v>105</v>
      </c>
    </row>
    <row r="15547" spans="1:8">
      <c r="A15547" s="61">
        <v>105</v>
      </c>
      <c r="B15547" s="61">
        <v>14.88207879</v>
      </c>
      <c r="C15547" s="61">
        <v>102.41663865</v>
      </c>
      <c r="D15547" s="59">
        <v>4444.495413839817</v>
      </c>
      <c r="E15547" s="61" t="s">
        <v>82</v>
      </c>
      <c r="F15547" s="55">
        <v>0</v>
      </c>
      <c r="G15547" s="59">
        <v>4444.495413839817</v>
      </c>
      <c r="H15547" s="61">
        <v>105</v>
      </c>
    </row>
    <row r="15548" spans="1:8">
      <c r="A15548" s="61">
        <v>105</v>
      </c>
      <c r="B15548" s="61">
        <v>14.365968369999999</v>
      </c>
      <c r="C15548" s="61">
        <v>101.91956123</v>
      </c>
      <c r="D15548" s="59">
        <v>58.733255982398987</v>
      </c>
      <c r="E15548" s="61" t="s">
        <v>82</v>
      </c>
      <c r="F15548" s="55">
        <v>0</v>
      </c>
      <c r="G15548" s="59">
        <v>58.733255982398987</v>
      </c>
      <c r="H15548" s="61">
        <v>105</v>
      </c>
    </row>
    <row r="15549" spans="1:8">
      <c r="A15549" s="61">
        <v>105</v>
      </c>
      <c r="B15549" s="61">
        <v>12.87981046</v>
      </c>
      <c r="C15549" s="61">
        <v>101.58619508</v>
      </c>
      <c r="D15549" s="59">
        <v>1454.3760629892349</v>
      </c>
      <c r="E15549" s="61" t="s">
        <v>82</v>
      </c>
      <c r="F15549" s="55">
        <v>0</v>
      </c>
      <c r="G15549" s="59">
        <v>1454.3760629892349</v>
      </c>
      <c r="H15549" s="61">
        <v>105</v>
      </c>
    </row>
    <row r="15550" spans="1:8">
      <c r="A15550" s="61">
        <v>105</v>
      </c>
      <c r="B15550" s="61">
        <v>17.8098888</v>
      </c>
      <c r="C15550" s="61">
        <v>102.92591224</v>
      </c>
      <c r="D15550" s="59">
        <v>770.99567234516144</v>
      </c>
      <c r="E15550" s="61" t="s">
        <v>82</v>
      </c>
      <c r="F15550" s="55">
        <v>0</v>
      </c>
      <c r="G15550" s="59">
        <v>770.99567234516144</v>
      </c>
      <c r="H15550" s="61">
        <v>105</v>
      </c>
    </row>
    <row r="15551" spans="1:8">
      <c r="A15551" s="61">
        <v>105</v>
      </c>
      <c r="B15551" s="61">
        <v>13.112109220000001</v>
      </c>
      <c r="C15551" s="61">
        <v>101.42435123999999</v>
      </c>
      <c r="D15551" s="59">
        <v>1122.5468472540381</v>
      </c>
      <c r="E15551" s="61" t="s">
        <v>82</v>
      </c>
      <c r="F15551" s="55">
        <v>0</v>
      </c>
      <c r="G15551" s="59">
        <v>1122.5468472540381</v>
      </c>
      <c r="H15551" s="61">
        <v>105</v>
      </c>
    </row>
    <row r="15552" spans="1:8">
      <c r="A15552" s="61">
        <v>105</v>
      </c>
      <c r="B15552" s="61">
        <v>16.507287300000002</v>
      </c>
      <c r="C15552" s="61">
        <v>104.73992192</v>
      </c>
      <c r="D15552" s="59">
        <v>8887.9120749533176</v>
      </c>
      <c r="E15552" s="61" t="s">
        <v>82</v>
      </c>
      <c r="F15552" s="55">
        <v>0</v>
      </c>
      <c r="G15552" s="59">
        <v>8887.9120749533176</v>
      </c>
      <c r="H15552" s="61">
        <v>105</v>
      </c>
    </row>
    <row r="15553" spans="1:8">
      <c r="A15553" s="61">
        <v>105</v>
      </c>
      <c r="B15553" s="61">
        <v>18.88290975</v>
      </c>
      <c r="C15553" s="61">
        <v>100.43120175</v>
      </c>
      <c r="D15553" s="59">
        <v>227.83614936470991</v>
      </c>
      <c r="E15553" s="61" t="s">
        <v>82</v>
      </c>
      <c r="F15553" s="55">
        <v>0</v>
      </c>
      <c r="G15553" s="59">
        <v>227.83614936470991</v>
      </c>
      <c r="H15553" s="61">
        <v>105</v>
      </c>
    </row>
    <row r="15554" spans="1:8">
      <c r="A15554" s="61">
        <v>105</v>
      </c>
      <c r="B15554" s="61">
        <v>15.162426180000001</v>
      </c>
      <c r="C15554" s="61">
        <v>103.23900666999999</v>
      </c>
      <c r="D15554" s="59">
        <v>1020.101005673409</v>
      </c>
      <c r="E15554" s="61" t="s">
        <v>82</v>
      </c>
      <c r="F15554" s="55">
        <v>0</v>
      </c>
      <c r="G15554" s="59">
        <v>1020.101005673409</v>
      </c>
      <c r="H15554" s="61">
        <v>105</v>
      </c>
    </row>
    <row r="15555" spans="1:8">
      <c r="A15555" s="61">
        <v>105</v>
      </c>
      <c r="B15555" s="61">
        <v>17.495818759999999</v>
      </c>
      <c r="C15555" s="61">
        <v>101.58540751</v>
      </c>
      <c r="D15555" s="59">
        <v>2147.5553946793079</v>
      </c>
      <c r="E15555" s="61" t="s">
        <v>82</v>
      </c>
      <c r="F15555" s="55">
        <v>0</v>
      </c>
      <c r="G15555" s="59">
        <v>2147.5553946793079</v>
      </c>
      <c r="H15555" s="61">
        <v>105</v>
      </c>
    </row>
    <row r="15556" spans="1:8">
      <c r="A15556" s="61">
        <v>105</v>
      </c>
      <c r="B15556" s="61">
        <v>16.03393715</v>
      </c>
      <c r="C15556" s="61">
        <v>104.33915904</v>
      </c>
      <c r="D15556" s="59">
        <v>3765.0761198997502</v>
      </c>
      <c r="E15556" s="61" t="s">
        <v>82</v>
      </c>
      <c r="F15556" s="55">
        <v>0</v>
      </c>
      <c r="G15556" s="59">
        <v>3765.0761198997502</v>
      </c>
      <c r="H15556" s="61">
        <v>105</v>
      </c>
    </row>
    <row r="15557" spans="1:8">
      <c r="A15557" s="61">
        <v>105</v>
      </c>
      <c r="B15557" s="61">
        <v>7.1112413099999996</v>
      </c>
      <c r="C15557" s="61">
        <v>100.42950585</v>
      </c>
      <c r="D15557" s="59">
        <v>19626.439579933882</v>
      </c>
      <c r="E15557" s="61" t="s">
        <v>82</v>
      </c>
      <c r="F15557" s="55">
        <v>0</v>
      </c>
      <c r="G15557" s="59">
        <v>19626.439579933882</v>
      </c>
      <c r="H15557" s="61">
        <v>105</v>
      </c>
    </row>
    <row r="15558" spans="1:8">
      <c r="A15558" s="61">
        <v>105</v>
      </c>
      <c r="B15558" s="61">
        <v>12.518785230000001</v>
      </c>
      <c r="C15558" s="61">
        <v>102.33432901</v>
      </c>
      <c r="D15558" s="59">
        <v>39.226411104202271</v>
      </c>
      <c r="E15558" s="61" t="s">
        <v>82</v>
      </c>
      <c r="F15558" s="55">
        <v>0</v>
      </c>
      <c r="G15558" s="59">
        <v>39.226411104202271</v>
      </c>
      <c r="H15558" s="61">
        <v>105</v>
      </c>
    </row>
    <row r="15559" spans="1:8">
      <c r="A15559" s="61">
        <v>105</v>
      </c>
      <c r="B15559" s="61">
        <v>14.803951680000001</v>
      </c>
      <c r="C15559" s="61">
        <v>103.38393992</v>
      </c>
      <c r="D15559" s="59">
        <v>779.24263057112694</v>
      </c>
      <c r="E15559" s="61" t="s">
        <v>82</v>
      </c>
      <c r="F15559" s="55">
        <v>0</v>
      </c>
      <c r="G15559" s="59">
        <v>779.24263057112694</v>
      </c>
      <c r="H15559" s="61">
        <v>105</v>
      </c>
    </row>
    <row r="15560" spans="1:8">
      <c r="A15560" s="61">
        <v>105</v>
      </c>
      <c r="B15560" s="61">
        <v>14.748284740000001</v>
      </c>
      <c r="C15560" s="61">
        <v>102.80774900999999</v>
      </c>
      <c r="D15560" s="59">
        <v>1069.7873750627041</v>
      </c>
      <c r="E15560" s="61" t="s">
        <v>82</v>
      </c>
      <c r="F15560" s="55">
        <v>0</v>
      </c>
      <c r="G15560" s="59">
        <v>1069.7873750627041</v>
      </c>
      <c r="H15560" s="61">
        <v>105</v>
      </c>
    </row>
    <row r="15561" spans="1:8">
      <c r="A15561" s="61">
        <v>105</v>
      </c>
      <c r="B15561" s="61">
        <v>13.701249539999999</v>
      </c>
      <c r="C15561" s="61">
        <v>101.70677048</v>
      </c>
      <c r="D15561" s="59">
        <v>22324.85078531504</v>
      </c>
      <c r="E15561" s="61" t="s">
        <v>82</v>
      </c>
      <c r="F15561" s="55">
        <v>0</v>
      </c>
      <c r="G15561" s="59">
        <v>22324.85078531504</v>
      </c>
      <c r="H15561" s="61">
        <v>105</v>
      </c>
    </row>
    <row r="15562" spans="1:8">
      <c r="A15562" s="61">
        <v>105</v>
      </c>
      <c r="B15562" s="61">
        <v>14.74972597</v>
      </c>
      <c r="C15562" s="61">
        <v>102.14096178</v>
      </c>
      <c r="D15562" s="59">
        <v>3417.147399693727</v>
      </c>
      <c r="E15562" s="61" t="s">
        <v>82</v>
      </c>
      <c r="F15562" s="55">
        <v>0</v>
      </c>
      <c r="G15562" s="59">
        <v>3417.147399693727</v>
      </c>
      <c r="H15562" s="61">
        <v>105</v>
      </c>
    </row>
    <row r="15563" spans="1:8">
      <c r="A15563" s="61">
        <v>105</v>
      </c>
      <c r="B15563" s="61">
        <v>16.20019988</v>
      </c>
      <c r="C15563" s="61">
        <v>104.73079777</v>
      </c>
      <c r="D15563" s="59">
        <v>742.5411721020937</v>
      </c>
      <c r="E15563" s="61" t="s">
        <v>82</v>
      </c>
      <c r="F15563" s="55">
        <v>0</v>
      </c>
      <c r="G15563" s="59">
        <v>742.5411721020937</v>
      </c>
      <c r="H15563" s="61">
        <v>105</v>
      </c>
    </row>
    <row r="15564" spans="1:8">
      <c r="A15564" s="61">
        <v>105</v>
      </c>
      <c r="B15564" s="61">
        <v>17.42983929</v>
      </c>
      <c r="C15564" s="61">
        <v>102.74215368999999</v>
      </c>
      <c r="D15564" s="59">
        <v>7265.2354200482368</v>
      </c>
      <c r="E15564" s="61" t="s">
        <v>82</v>
      </c>
      <c r="F15564" s="55">
        <v>0</v>
      </c>
      <c r="G15564" s="59">
        <v>7265.2354200482368</v>
      </c>
      <c r="H15564" s="61">
        <v>105</v>
      </c>
    </row>
    <row r="15565" spans="1:8">
      <c r="A15565" s="61">
        <v>105</v>
      </c>
      <c r="B15565" s="61">
        <v>18.319959010000002</v>
      </c>
      <c r="C15565" s="61">
        <v>100.33740964</v>
      </c>
      <c r="D15565" s="59">
        <v>654.1413731276989</v>
      </c>
      <c r="E15565" s="61" t="s">
        <v>82</v>
      </c>
      <c r="F15565" s="55">
        <v>0</v>
      </c>
      <c r="G15565" s="59">
        <v>654.1413731276989</v>
      </c>
      <c r="H15565" s="61">
        <v>105</v>
      </c>
    </row>
    <row r="15566" spans="1:8">
      <c r="A15566" s="61">
        <v>105</v>
      </c>
      <c r="B15566" s="61">
        <v>16.039399970000002</v>
      </c>
      <c r="C15566" s="61">
        <v>104.23880663</v>
      </c>
      <c r="D15566" s="59">
        <v>805.04086965322495</v>
      </c>
      <c r="E15566" s="61" t="s">
        <v>82</v>
      </c>
      <c r="F15566" s="55">
        <v>0</v>
      </c>
      <c r="G15566" s="59">
        <v>805.04086965322495</v>
      </c>
      <c r="H15566" s="61">
        <v>105</v>
      </c>
    </row>
    <row r="15567" spans="1:8">
      <c r="A15567" s="61">
        <v>105</v>
      </c>
      <c r="B15567" s="61">
        <v>15.714907719999999</v>
      </c>
      <c r="C15567" s="61">
        <v>102.91250671</v>
      </c>
      <c r="D15567" s="59">
        <v>270.4128290116787</v>
      </c>
      <c r="E15567" s="61" t="s">
        <v>82</v>
      </c>
      <c r="F15567" s="55">
        <v>0</v>
      </c>
      <c r="G15567" s="59">
        <v>270.4128290116787</v>
      </c>
      <c r="H15567" s="61">
        <v>105</v>
      </c>
    </row>
    <row r="15568" spans="1:8">
      <c r="A15568" s="61">
        <v>105</v>
      </c>
      <c r="B15568" s="61">
        <v>17.469461630000001</v>
      </c>
      <c r="C15568" s="61">
        <v>102.83186818</v>
      </c>
      <c r="D15568" s="59">
        <v>1974.3168742954731</v>
      </c>
      <c r="E15568" s="61" t="s">
        <v>82</v>
      </c>
      <c r="F15568" s="55">
        <v>0</v>
      </c>
      <c r="G15568" s="59">
        <v>1974.3168742954731</v>
      </c>
      <c r="H15568" s="61">
        <v>105</v>
      </c>
    </row>
    <row r="15569" spans="1:8">
      <c r="A15569" s="61">
        <v>105</v>
      </c>
      <c r="B15569" s="61">
        <v>15.9888181</v>
      </c>
      <c r="C15569" s="61">
        <v>100.23535526000001</v>
      </c>
      <c r="D15569" s="59">
        <v>14143.033101052049</v>
      </c>
      <c r="E15569" s="61" t="s">
        <v>82</v>
      </c>
      <c r="F15569" s="55">
        <v>0</v>
      </c>
      <c r="G15569" s="59">
        <v>14143.033101052049</v>
      </c>
      <c r="H15569" s="61">
        <v>105</v>
      </c>
    </row>
    <row r="15570" spans="1:8">
      <c r="A15570" s="61">
        <v>105</v>
      </c>
      <c r="B15570" s="61">
        <v>15.432438380000001</v>
      </c>
      <c r="C15570" s="61">
        <v>99.494177719999996</v>
      </c>
      <c r="D15570" s="59">
        <v>1196.999739795923</v>
      </c>
      <c r="E15570" s="61" t="s">
        <v>82</v>
      </c>
      <c r="F15570" s="55">
        <v>0</v>
      </c>
      <c r="G15570" s="59">
        <v>1196.999739795923</v>
      </c>
      <c r="H15570" s="61">
        <v>105</v>
      </c>
    </row>
    <row r="15571" spans="1:8">
      <c r="A15571" s="61">
        <v>105</v>
      </c>
      <c r="B15571" s="61">
        <v>15.447788790000001</v>
      </c>
      <c r="C15571" s="61">
        <v>103.53832874</v>
      </c>
      <c r="D15571" s="59">
        <v>3536.8306983560319</v>
      </c>
      <c r="E15571" s="61" t="s">
        <v>82</v>
      </c>
      <c r="F15571" s="55">
        <v>0</v>
      </c>
      <c r="G15571" s="59">
        <v>3536.8306983560319</v>
      </c>
      <c r="H15571" s="61">
        <v>105</v>
      </c>
    </row>
    <row r="15572" spans="1:8">
      <c r="A15572" s="61">
        <v>105</v>
      </c>
      <c r="B15572" s="61">
        <v>16.585375800000001</v>
      </c>
      <c r="C15572" s="61">
        <v>101.55471941</v>
      </c>
      <c r="D15572" s="59">
        <v>2253.0466657355428</v>
      </c>
      <c r="E15572" s="61" t="s">
        <v>82</v>
      </c>
      <c r="F15572" s="55">
        <v>0</v>
      </c>
      <c r="G15572" s="59">
        <v>2253.0466657355428</v>
      </c>
      <c r="H15572" s="61">
        <v>105</v>
      </c>
    </row>
    <row r="15573" spans="1:8">
      <c r="A15573" s="61">
        <v>105</v>
      </c>
      <c r="B15573" s="61">
        <v>17.752091360000001</v>
      </c>
      <c r="C15573" s="61">
        <v>102.38399206</v>
      </c>
      <c r="D15573" s="59">
        <v>2959.638435274363</v>
      </c>
      <c r="E15573" s="61" t="s">
        <v>82</v>
      </c>
      <c r="F15573" s="55">
        <v>0</v>
      </c>
      <c r="G15573" s="59">
        <v>2959.638435274363</v>
      </c>
      <c r="H15573" s="61">
        <v>105</v>
      </c>
    </row>
    <row r="15574" spans="1:8">
      <c r="A15574" s="61">
        <v>105</v>
      </c>
      <c r="B15574" s="61">
        <v>15.90456092</v>
      </c>
      <c r="C15574" s="61">
        <v>101.94838581</v>
      </c>
      <c r="D15574" s="59">
        <v>2281.473896965384</v>
      </c>
      <c r="E15574" s="61" t="s">
        <v>82</v>
      </c>
      <c r="F15574" s="55">
        <v>0</v>
      </c>
      <c r="G15574" s="59">
        <v>2281.473896965384</v>
      </c>
      <c r="H15574" s="61">
        <v>105</v>
      </c>
    </row>
    <row r="15575" spans="1:8">
      <c r="A15575" s="61">
        <v>105</v>
      </c>
      <c r="B15575" s="61">
        <v>7.3016396099999996</v>
      </c>
      <c r="C15575" s="61">
        <v>100.29499375</v>
      </c>
      <c r="D15575" s="59">
        <v>3275.3785419464111</v>
      </c>
      <c r="E15575" s="61" t="s">
        <v>82</v>
      </c>
      <c r="F15575" s="55">
        <v>0</v>
      </c>
      <c r="G15575" s="59">
        <v>3275.3785419464111</v>
      </c>
      <c r="H15575" s="61">
        <v>105</v>
      </c>
    </row>
    <row r="15576" spans="1:8">
      <c r="A15576" s="61">
        <v>105</v>
      </c>
      <c r="B15576" s="61">
        <v>15.246050609999999</v>
      </c>
      <c r="C15576" s="61">
        <v>101.02039551999999</v>
      </c>
      <c r="D15576" s="59">
        <v>126.621877476573</v>
      </c>
      <c r="E15576" s="61" t="s">
        <v>82</v>
      </c>
      <c r="F15576" s="55">
        <v>0</v>
      </c>
      <c r="G15576" s="59">
        <v>126.621877476573</v>
      </c>
      <c r="H15576" s="61">
        <v>105</v>
      </c>
    </row>
    <row r="15577" spans="1:8">
      <c r="A15577" s="61">
        <v>105</v>
      </c>
      <c r="B15577" s="61">
        <v>16.03671859</v>
      </c>
      <c r="C15577" s="61">
        <v>102.22333972</v>
      </c>
      <c r="D15577" s="59">
        <v>832.30129960179329</v>
      </c>
      <c r="E15577" s="61" t="s">
        <v>82</v>
      </c>
      <c r="F15577" s="55">
        <v>0</v>
      </c>
      <c r="G15577" s="59">
        <v>832.30129960179329</v>
      </c>
      <c r="H15577" s="61">
        <v>105</v>
      </c>
    </row>
    <row r="15578" spans="1:8">
      <c r="A15578" s="61">
        <v>105</v>
      </c>
      <c r="B15578" s="61">
        <v>15.18346803</v>
      </c>
      <c r="C15578" s="61">
        <v>103.71660713</v>
      </c>
      <c r="D15578" s="59">
        <v>2167.6843934953208</v>
      </c>
      <c r="E15578" s="61" t="s">
        <v>82</v>
      </c>
      <c r="F15578" s="55">
        <v>0</v>
      </c>
      <c r="G15578" s="59">
        <v>2167.6843934953208</v>
      </c>
      <c r="H15578" s="61">
        <v>105</v>
      </c>
    </row>
    <row r="15579" spans="1:8">
      <c r="A15579" s="61">
        <v>105</v>
      </c>
      <c r="B15579" s="61">
        <v>16.91215746</v>
      </c>
      <c r="C15579" s="61">
        <v>101.92937928000001</v>
      </c>
      <c r="D15579" s="59">
        <v>115.5574667006731</v>
      </c>
      <c r="E15579" s="61" t="s">
        <v>82</v>
      </c>
      <c r="F15579" s="55">
        <v>0</v>
      </c>
      <c r="G15579" s="59">
        <v>115.5574667006731</v>
      </c>
      <c r="H15579" s="61">
        <v>105</v>
      </c>
    </row>
    <row r="15580" spans="1:8">
      <c r="A15580" s="61">
        <v>105</v>
      </c>
      <c r="B15580" s="61">
        <v>18.44033919</v>
      </c>
      <c r="C15580" s="61">
        <v>100.15564813</v>
      </c>
      <c r="D15580" s="59">
        <v>1396.82638284564</v>
      </c>
      <c r="E15580" s="61" t="s">
        <v>82</v>
      </c>
      <c r="F15580" s="55">
        <v>0</v>
      </c>
      <c r="G15580" s="59">
        <v>1396.82638284564</v>
      </c>
      <c r="H15580" s="61">
        <v>105</v>
      </c>
    </row>
    <row r="15581" spans="1:8">
      <c r="A15581" s="61">
        <v>105</v>
      </c>
      <c r="B15581" s="61">
        <v>14.63578506</v>
      </c>
      <c r="C15581" s="61">
        <v>99.2822824</v>
      </c>
      <c r="D15581" s="59">
        <v>2099.0759271625429</v>
      </c>
      <c r="E15581" s="61" t="s">
        <v>82</v>
      </c>
      <c r="F15581" s="55">
        <v>0</v>
      </c>
      <c r="G15581" s="59">
        <v>2099.0759271625429</v>
      </c>
      <c r="H15581" s="61">
        <v>105</v>
      </c>
    </row>
    <row r="15582" spans="1:8">
      <c r="A15582" s="61">
        <v>105</v>
      </c>
      <c r="B15582" s="61">
        <v>7.1962830200000001</v>
      </c>
      <c r="C15582" s="61">
        <v>100.12670024000001</v>
      </c>
      <c r="D15582" s="59">
        <v>1113.3719536364081</v>
      </c>
      <c r="E15582" s="61" t="s">
        <v>82</v>
      </c>
      <c r="F15582" s="55">
        <v>0</v>
      </c>
      <c r="G15582" s="59">
        <v>1113.3719536364081</v>
      </c>
      <c r="H15582" s="61">
        <v>105</v>
      </c>
    </row>
    <row r="15583" spans="1:8">
      <c r="A15583" s="61">
        <v>105</v>
      </c>
      <c r="B15583" s="61">
        <v>14.662580370000001</v>
      </c>
      <c r="C15583" s="61">
        <v>103.77492420999999</v>
      </c>
      <c r="D15583" s="59">
        <v>2160.2937569320202</v>
      </c>
      <c r="E15583" s="61" t="s">
        <v>82</v>
      </c>
      <c r="F15583" s="55">
        <v>0</v>
      </c>
      <c r="G15583" s="59">
        <v>2160.2937569320202</v>
      </c>
      <c r="H15583" s="61">
        <v>105</v>
      </c>
    </row>
    <row r="15584" spans="1:8">
      <c r="A15584" s="61">
        <v>105</v>
      </c>
      <c r="B15584" s="61">
        <v>18.058488789999998</v>
      </c>
      <c r="C15584" s="61">
        <v>99.327435559999998</v>
      </c>
      <c r="D15584" s="59">
        <v>303.07880371809011</v>
      </c>
      <c r="E15584" s="61" t="s">
        <v>82</v>
      </c>
      <c r="F15584" s="55">
        <v>0</v>
      </c>
      <c r="G15584" s="59">
        <v>303.07880371809011</v>
      </c>
      <c r="H15584" s="61">
        <v>105</v>
      </c>
    </row>
    <row r="15585" spans="1:8">
      <c r="A15585" s="61">
        <v>105</v>
      </c>
      <c r="B15585" s="61">
        <v>16.61679152</v>
      </c>
      <c r="C15585" s="61">
        <v>100.99294872</v>
      </c>
      <c r="D15585" s="59">
        <v>191.4869830459356</v>
      </c>
      <c r="E15585" s="61" t="s">
        <v>82</v>
      </c>
      <c r="F15585" s="55">
        <v>0</v>
      </c>
      <c r="G15585" s="59">
        <v>191.4869830459356</v>
      </c>
      <c r="H15585" s="61">
        <v>105</v>
      </c>
    </row>
    <row r="15586" spans="1:8">
      <c r="A15586" s="61">
        <v>105</v>
      </c>
      <c r="B15586" s="61">
        <v>13.961782729999999</v>
      </c>
      <c r="C15586" s="61">
        <v>102.65979968000001</v>
      </c>
      <c r="D15586" s="59">
        <v>506.57228562235832</v>
      </c>
      <c r="E15586" s="61" t="s">
        <v>82</v>
      </c>
      <c r="F15586" s="55">
        <v>0</v>
      </c>
      <c r="G15586" s="59">
        <v>506.57228562235832</v>
      </c>
      <c r="H15586" s="61">
        <v>105</v>
      </c>
    </row>
    <row r="15587" spans="1:8">
      <c r="A15587" s="61">
        <v>105</v>
      </c>
      <c r="B15587" s="61">
        <v>16.05025663</v>
      </c>
      <c r="C15587" s="61">
        <v>104.55974688000001</v>
      </c>
      <c r="D15587" s="59">
        <v>2783.8349503278728</v>
      </c>
      <c r="E15587" s="61" t="s">
        <v>82</v>
      </c>
      <c r="F15587" s="55">
        <v>0</v>
      </c>
      <c r="G15587" s="59">
        <v>2783.8349503278728</v>
      </c>
      <c r="H15587" s="61">
        <v>105</v>
      </c>
    </row>
    <row r="15588" spans="1:8">
      <c r="A15588" s="61">
        <v>105</v>
      </c>
      <c r="B15588" s="61">
        <v>20.098857649999999</v>
      </c>
      <c r="C15588" s="61">
        <v>100.37692835</v>
      </c>
      <c r="D15588" s="59">
        <v>101.34273436665531</v>
      </c>
      <c r="E15588" s="61" t="s">
        <v>82</v>
      </c>
      <c r="F15588" s="55">
        <v>0</v>
      </c>
      <c r="G15588" s="59">
        <v>101.34273436665531</v>
      </c>
      <c r="H15588" s="61">
        <v>105</v>
      </c>
    </row>
    <row r="15589" spans="1:8">
      <c r="A15589" s="61">
        <v>105</v>
      </c>
      <c r="B15589" s="61">
        <v>17.040471199999999</v>
      </c>
      <c r="C15589" s="61">
        <v>99.494821450000003</v>
      </c>
      <c r="D15589" s="59">
        <v>728.86838075518608</v>
      </c>
      <c r="E15589" s="61" t="s">
        <v>82</v>
      </c>
      <c r="F15589" s="55">
        <v>0</v>
      </c>
      <c r="G15589" s="59">
        <v>728.86838075518608</v>
      </c>
      <c r="H15589" s="61">
        <v>105</v>
      </c>
    </row>
    <row r="15590" spans="1:8">
      <c r="A15590" s="61">
        <v>105</v>
      </c>
      <c r="B15590" s="61">
        <v>14.65386722</v>
      </c>
      <c r="C15590" s="61">
        <v>103.37168239</v>
      </c>
      <c r="D15590" s="59">
        <v>348.17448139190668</v>
      </c>
      <c r="E15590" s="61" t="s">
        <v>82</v>
      </c>
      <c r="F15590" s="55">
        <v>0</v>
      </c>
      <c r="G15590" s="59">
        <v>348.17448139190668</v>
      </c>
      <c r="H15590" s="61">
        <v>105</v>
      </c>
    </row>
    <row r="15591" spans="1:8">
      <c r="A15591" s="61">
        <v>105</v>
      </c>
      <c r="B15591" s="61">
        <v>19.09981818</v>
      </c>
      <c r="C15591" s="61">
        <v>100.27844519999999</v>
      </c>
      <c r="D15591" s="59">
        <v>216.8707698062062</v>
      </c>
      <c r="E15591" s="61" t="s">
        <v>82</v>
      </c>
      <c r="F15591" s="55">
        <v>0</v>
      </c>
      <c r="G15591" s="59">
        <v>216.8707698062062</v>
      </c>
      <c r="H15591" s="61">
        <v>105</v>
      </c>
    </row>
    <row r="15592" spans="1:8">
      <c r="A15592" s="61">
        <v>105</v>
      </c>
      <c r="B15592" s="61">
        <v>17.61179336</v>
      </c>
      <c r="C15592" s="61">
        <v>100.54506418</v>
      </c>
      <c r="D15592" s="59">
        <v>60.688516028225422</v>
      </c>
      <c r="E15592" s="61" t="s">
        <v>82</v>
      </c>
      <c r="F15592" s="55">
        <v>0</v>
      </c>
      <c r="G15592" s="59">
        <v>60.688516028225422</v>
      </c>
      <c r="H15592" s="61">
        <v>105</v>
      </c>
    </row>
    <row r="15593" spans="1:8">
      <c r="A15593" s="61">
        <v>105</v>
      </c>
      <c r="B15593" s="61">
        <v>18.352770079999999</v>
      </c>
      <c r="C15593" s="61">
        <v>103.42596788</v>
      </c>
      <c r="D15593" s="59">
        <v>26.683563470840451</v>
      </c>
      <c r="E15593" s="61" t="s">
        <v>82</v>
      </c>
      <c r="F15593" s="55">
        <v>0</v>
      </c>
      <c r="G15593" s="59">
        <v>26.683563470840451</v>
      </c>
      <c r="H15593" s="61">
        <v>105</v>
      </c>
    </row>
    <row r="15594" spans="1:8">
      <c r="A15594" s="61">
        <v>105</v>
      </c>
      <c r="B15594" s="61">
        <v>18.540437780000001</v>
      </c>
      <c r="C15594" s="61">
        <v>97.773863059999996</v>
      </c>
      <c r="D15594" s="59">
        <v>5431.0220494344831</v>
      </c>
      <c r="E15594" s="61" t="s">
        <v>82</v>
      </c>
      <c r="F15594" s="55">
        <v>0</v>
      </c>
      <c r="G15594" s="59">
        <v>5431.0220494344831</v>
      </c>
      <c r="H15594" s="61">
        <v>105</v>
      </c>
    </row>
    <row r="15595" spans="1:8">
      <c r="A15595" s="61">
        <v>105</v>
      </c>
      <c r="B15595" s="61">
        <v>18.15278215</v>
      </c>
      <c r="C15595" s="61">
        <v>99.905900380000006</v>
      </c>
      <c r="D15595" s="59">
        <v>221.60609912872309</v>
      </c>
      <c r="E15595" s="61" t="s">
        <v>82</v>
      </c>
      <c r="F15595" s="55">
        <v>0</v>
      </c>
      <c r="G15595" s="59">
        <v>221.60609912872309</v>
      </c>
      <c r="H15595" s="61">
        <v>105</v>
      </c>
    </row>
    <row r="15596" spans="1:8">
      <c r="A15596" s="61">
        <v>105</v>
      </c>
      <c r="B15596" s="61">
        <v>15.25456095</v>
      </c>
      <c r="C15596" s="61">
        <v>102.26594779</v>
      </c>
      <c r="D15596" s="59">
        <v>336.93303301930428</v>
      </c>
      <c r="E15596" s="61" t="s">
        <v>82</v>
      </c>
      <c r="F15596" s="55">
        <v>0</v>
      </c>
      <c r="G15596" s="59">
        <v>336.93303301930428</v>
      </c>
      <c r="H15596" s="61">
        <v>105</v>
      </c>
    </row>
    <row r="15597" spans="1:8">
      <c r="A15597" s="61">
        <v>105</v>
      </c>
      <c r="B15597" s="61">
        <v>13.7007311</v>
      </c>
      <c r="C15597" s="61">
        <v>102.52580768</v>
      </c>
      <c r="D15597" s="59">
        <v>4861.4069036543369</v>
      </c>
      <c r="E15597" s="61" t="s">
        <v>82</v>
      </c>
      <c r="F15597" s="55">
        <v>0</v>
      </c>
      <c r="G15597" s="59">
        <v>4861.4069036543369</v>
      </c>
      <c r="H15597" s="61">
        <v>105</v>
      </c>
    </row>
    <row r="15598" spans="1:8">
      <c r="A15598" s="61">
        <v>105</v>
      </c>
      <c r="B15598" s="61">
        <v>16.93463444</v>
      </c>
      <c r="C15598" s="61">
        <v>101.86693139</v>
      </c>
      <c r="D15598" s="59">
        <v>14.115330055356029</v>
      </c>
      <c r="E15598" s="61" t="s">
        <v>82</v>
      </c>
      <c r="F15598" s="55">
        <v>0</v>
      </c>
      <c r="G15598" s="59">
        <v>14.115330055356029</v>
      </c>
      <c r="H15598" s="61">
        <v>105</v>
      </c>
    </row>
    <row r="15599" spans="1:8">
      <c r="A15599" s="61">
        <v>105</v>
      </c>
      <c r="B15599" s="61">
        <v>16.308054649999999</v>
      </c>
      <c r="C15599" s="61">
        <v>102.45082992</v>
      </c>
      <c r="D15599" s="59">
        <v>876.07963964343071</v>
      </c>
      <c r="E15599" s="61" t="s">
        <v>82</v>
      </c>
      <c r="F15599" s="55">
        <v>0</v>
      </c>
      <c r="G15599" s="59">
        <v>876.07963964343071</v>
      </c>
      <c r="H15599" s="61">
        <v>105</v>
      </c>
    </row>
    <row r="15600" spans="1:8">
      <c r="A15600" s="61">
        <v>105</v>
      </c>
      <c r="B15600" s="61">
        <v>15.605502919999999</v>
      </c>
      <c r="C15600" s="61">
        <v>102.6876073</v>
      </c>
      <c r="D15600" s="59">
        <v>2428.1372725367551</v>
      </c>
      <c r="E15600" s="61" t="s">
        <v>82</v>
      </c>
      <c r="F15600" s="55">
        <v>0</v>
      </c>
      <c r="G15600" s="59">
        <v>2428.1372725367551</v>
      </c>
      <c r="H15600" s="61">
        <v>105</v>
      </c>
    </row>
    <row r="15601" spans="1:8">
      <c r="A15601" s="61">
        <v>105</v>
      </c>
      <c r="B15601" s="61">
        <v>14.97193717</v>
      </c>
      <c r="C15601" s="61">
        <v>102.42055477</v>
      </c>
      <c r="D15601" s="59">
        <v>1734.6694559752941</v>
      </c>
      <c r="E15601" s="61" t="s">
        <v>82</v>
      </c>
      <c r="F15601" s="55">
        <v>0</v>
      </c>
      <c r="G15601" s="59">
        <v>1734.6694559752941</v>
      </c>
      <c r="H15601" s="61">
        <v>105</v>
      </c>
    </row>
    <row r="15602" spans="1:8">
      <c r="A15602" s="61">
        <v>105</v>
      </c>
      <c r="B15602" s="61">
        <v>16.967434690000001</v>
      </c>
      <c r="C15602" s="61">
        <v>101.85356855000001</v>
      </c>
      <c r="D15602" s="59">
        <v>39.407030090689659</v>
      </c>
      <c r="E15602" s="61" t="s">
        <v>82</v>
      </c>
      <c r="F15602" s="55">
        <v>0</v>
      </c>
      <c r="G15602" s="59">
        <v>39.407030090689659</v>
      </c>
      <c r="H15602" s="61">
        <v>105</v>
      </c>
    </row>
    <row r="15603" spans="1:8">
      <c r="A15603" s="61">
        <v>105</v>
      </c>
      <c r="B15603" s="61">
        <v>15.67417034</v>
      </c>
      <c r="C15603" s="61">
        <v>102.43177996999999</v>
      </c>
      <c r="D15603" s="59">
        <v>900.44124183058739</v>
      </c>
      <c r="E15603" s="61" t="s">
        <v>82</v>
      </c>
      <c r="F15603" s="55">
        <v>0</v>
      </c>
      <c r="G15603" s="59">
        <v>900.44124183058739</v>
      </c>
      <c r="H15603" s="61">
        <v>105</v>
      </c>
    </row>
    <row r="15604" spans="1:8">
      <c r="A15604" s="61">
        <v>105</v>
      </c>
      <c r="B15604" s="61">
        <v>14.127927639999999</v>
      </c>
      <c r="C15604" s="61">
        <v>101.35527064</v>
      </c>
      <c r="D15604" s="59">
        <v>14191.6290358305</v>
      </c>
      <c r="E15604" s="61" t="s">
        <v>82</v>
      </c>
      <c r="F15604" s="55">
        <v>0</v>
      </c>
      <c r="G15604" s="59">
        <v>14191.6290358305</v>
      </c>
      <c r="H15604" s="61">
        <v>105</v>
      </c>
    </row>
    <row r="15605" spans="1:8">
      <c r="A15605" s="61">
        <v>105</v>
      </c>
      <c r="B15605" s="61">
        <v>12.88861474</v>
      </c>
      <c r="C15605" s="61">
        <v>101.96376251</v>
      </c>
      <c r="D15605" s="59">
        <v>1207.971301138401</v>
      </c>
      <c r="E15605" s="61" t="s">
        <v>82</v>
      </c>
      <c r="F15605" s="55">
        <v>0</v>
      </c>
      <c r="G15605" s="59">
        <v>1207.971301138401</v>
      </c>
      <c r="H15605" s="61">
        <v>105</v>
      </c>
    </row>
    <row r="15606" spans="1:8">
      <c r="A15606" s="61">
        <v>105</v>
      </c>
      <c r="B15606" s="61">
        <v>14.960720390000001</v>
      </c>
      <c r="C15606" s="61">
        <v>101.62551575000001</v>
      </c>
      <c r="D15606" s="59">
        <v>3308.8939979821439</v>
      </c>
      <c r="E15606" s="61" t="s">
        <v>82</v>
      </c>
      <c r="F15606" s="55">
        <v>0</v>
      </c>
      <c r="G15606" s="59">
        <v>3308.8939979821439</v>
      </c>
      <c r="H15606" s="61">
        <v>105</v>
      </c>
    </row>
    <row r="15607" spans="1:8">
      <c r="A15607" s="61">
        <v>105</v>
      </c>
      <c r="B15607" s="61">
        <v>13.530942919999999</v>
      </c>
      <c r="C15607" s="61">
        <v>100.04544502</v>
      </c>
      <c r="D15607" s="59">
        <v>258708.57919725779</v>
      </c>
      <c r="E15607" s="61" t="s">
        <v>82</v>
      </c>
      <c r="F15607" s="55">
        <v>0</v>
      </c>
      <c r="G15607" s="59">
        <v>258708.57919725779</v>
      </c>
      <c r="H15607" s="61">
        <v>105</v>
      </c>
    </row>
    <row r="15608" spans="1:8">
      <c r="A15608" s="61">
        <v>105</v>
      </c>
      <c r="B15608" s="61">
        <v>12.167872170000001</v>
      </c>
      <c r="C15608" s="61">
        <v>99.959604839999997</v>
      </c>
      <c r="D15608" s="59">
        <v>10591.12695359439</v>
      </c>
      <c r="E15608" s="61" t="s">
        <v>82</v>
      </c>
      <c r="F15608" s="55">
        <v>0</v>
      </c>
      <c r="G15608" s="59">
        <v>10591.12695359439</v>
      </c>
      <c r="H15608" s="61">
        <v>105</v>
      </c>
    </row>
    <row r="15609" spans="1:8">
      <c r="A15609" s="61">
        <v>105</v>
      </c>
      <c r="B15609" s="61">
        <v>16.645012359999999</v>
      </c>
      <c r="C15609" s="61">
        <v>104.71234153</v>
      </c>
      <c r="D15609" s="59">
        <v>145.8196479678154</v>
      </c>
      <c r="E15609" s="61" t="s">
        <v>82</v>
      </c>
      <c r="F15609" s="55">
        <v>0</v>
      </c>
      <c r="G15609" s="59">
        <v>145.8196479678154</v>
      </c>
      <c r="H15609" s="61">
        <v>105</v>
      </c>
    </row>
    <row r="15610" spans="1:8">
      <c r="A15610" s="61">
        <v>105</v>
      </c>
      <c r="B15610" s="61">
        <v>11.85225567</v>
      </c>
      <c r="C15610" s="61">
        <v>99.708240259999997</v>
      </c>
      <c r="D15610" s="59">
        <v>522.50390467047691</v>
      </c>
      <c r="E15610" s="61" t="s">
        <v>82</v>
      </c>
      <c r="F15610" s="55">
        <v>0</v>
      </c>
      <c r="G15610" s="59">
        <v>522.50390467047691</v>
      </c>
      <c r="H15610" s="61">
        <v>105</v>
      </c>
    </row>
    <row r="15611" spans="1:8">
      <c r="A15611" s="61">
        <v>105</v>
      </c>
      <c r="B15611" s="61">
        <v>16.66323856</v>
      </c>
      <c r="C15611" s="61">
        <v>103.37959394000001</v>
      </c>
      <c r="D15611" s="59">
        <v>6397.1093893051147</v>
      </c>
      <c r="E15611" s="61" t="s">
        <v>82</v>
      </c>
      <c r="F15611" s="55">
        <v>0</v>
      </c>
      <c r="G15611" s="59">
        <v>6397.1093893051147</v>
      </c>
      <c r="H15611" s="61">
        <v>105</v>
      </c>
    </row>
    <row r="15612" spans="1:8">
      <c r="A15612" s="61">
        <v>105</v>
      </c>
      <c r="B15612" s="61">
        <v>16.910245459999999</v>
      </c>
      <c r="C15612" s="61">
        <v>101.87224528</v>
      </c>
      <c r="D15612" s="59">
        <v>29.864767536520961</v>
      </c>
      <c r="E15612" s="61" t="s">
        <v>82</v>
      </c>
      <c r="F15612" s="55">
        <v>0</v>
      </c>
      <c r="G15612" s="59">
        <v>29.864767536520961</v>
      </c>
      <c r="H15612" s="61">
        <v>105</v>
      </c>
    </row>
    <row r="15613" spans="1:8">
      <c r="A15613" s="61">
        <v>105</v>
      </c>
      <c r="B15613" s="61">
        <v>17.673202159999999</v>
      </c>
      <c r="C15613" s="61">
        <v>100.00516593</v>
      </c>
      <c r="D15613" s="59">
        <v>3384.1174070239072</v>
      </c>
      <c r="E15613" s="61" t="s">
        <v>82</v>
      </c>
      <c r="F15613" s="55">
        <v>0</v>
      </c>
      <c r="G15613" s="59">
        <v>3384.1174070239072</v>
      </c>
      <c r="H15613" s="61">
        <v>105</v>
      </c>
    </row>
    <row r="15614" spans="1:8">
      <c r="A15614" s="61">
        <v>105</v>
      </c>
      <c r="B15614" s="61">
        <v>15.97890407</v>
      </c>
      <c r="C15614" s="61">
        <v>102.29416995</v>
      </c>
      <c r="D15614" s="59">
        <v>1944.9929693639281</v>
      </c>
      <c r="E15614" s="61" t="s">
        <v>82</v>
      </c>
      <c r="F15614" s="55">
        <v>0</v>
      </c>
      <c r="G15614" s="59">
        <v>1944.9929693639281</v>
      </c>
      <c r="H15614" s="61">
        <v>105</v>
      </c>
    </row>
    <row r="15615" spans="1:8">
      <c r="A15615" s="61">
        <v>105</v>
      </c>
      <c r="B15615" s="61">
        <v>14.385870580000001</v>
      </c>
      <c r="C15615" s="61">
        <v>101.82195247999999</v>
      </c>
      <c r="D15615" s="59">
        <v>11.147273600101469</v>
      </c>
      <c r="E15615" s="61" t="s">
        <v>82</v>
      </c>
      <c r="F15615" s="55">
        <v>0</v>
      </c>
      <c r="G15615" s="59">
        <v>11.147273600101469</v>
      </c>
      <c r="H15615" s="61">
        <v>105</v>
      </c>
    </row>
    <row r="15616" spans="1:8">
      <c r="A15616" s="61">
        <v>105</v>
      </c>
      <c r="B15616" s="61">
        <v>17.928922180000001</v>
      </c>
      <c r="C15616" s="61">
        <v>99.534468140000001</v>
      </c>
      <c r="D15616" s="59">
        <v>901.39355018734932</v>
      </c>
      <c r="E15616" s="61" t="s">
        <v>82</v>
      </c>
      <c r="F15616" s="55">
        <v>0</v>
      </c>
      <c r="G15616" s="59">
        <v>901.39355018734932</v>
      </c>
      <c r="H15616" s="61">
        <v>105</v>
      </c>
    </row>
    <row r="15617" spans="1:8">
      <c r="A15617" s="61">
        <v>105</v>
      </c>
      <c r="B15617" s="61">
        <v>18.114413899999999</v>
      </c>
      <c r="C15617" s="61">
        <v>101.04092197999999</v>
      </c>
      <c r="D15617" s="59">
        <v>1041.5699612721801</v>
      </c>
      <c r="E15617" s="61" t="s">
        <v>82</v>
      </c>
      <c r="F15617" s="55">
        <v>0</v>
      </c>
      <c r="G15617" s="59">
        <v>1041.5699612721801</v>
      </c>
      <c r="H15617" s="61">
        <v>105</v>
      </c>
    </row>
    <row r="15618" spans="1:8">
      <c r="A15618" s="61">
        <v>105</v>
      </c>
      <c r="B15618" s="61">
        <v>12.80843467</v>
      </c>
      <c r="C15618" s="61">
        <v>99.556109230000004</v>
      </c>
      <c r="D15618" s="59">
        <v>73.41941474378109</v>
      </c>
      <c r="E15618" s="61" t="s">
        <v>82</v>
      </c>
      <c r="F15618" s="55">
        <v>0</v>
      </c>
      <c r="G15618" s="59">
        <v>73.41941474378109</v>
      </c>
      <c r="H15618" s="61">
        <v>105</v>
      </c>
    </row>
    <row r="15619" spans="1:8">
      <c r="A15619" s="61">
        <v>105</v>
      </c>
      <c r="B15619" s="61">
        <v>16.812446049999998</v>
      </c>
      <c r="C15619" s="61">
        <v>100.86471609</v>
      </c>
      <c r="D15619" s="59">
        <v>3282.1323640495539</v>
      </c>
      <c r="E15619" s="61" t="s">
        <v>82</v>
      </c>
      <c r="F15619" s="55">
        <v>0</v>
      </c>
      <c r="G15619" s="59">
        <v>3282.1323640495539</v>
      </c>
      <c r="H15619" s="61">
        <v>105</v>
      </c>
    </row>
    <row r="15620" spans="1:8">
      <c r="A15620" s="61">
        <v>105</v>
      </c>
      <c r="B15620" s="61">
        <v>17.722739279999999</v>
      </c>
      <c r="C15620" s="61">
        <v>102.73499486999999</v>
      </c>
      <c r="D15620" s="59">
        <v>4405.8855499625206</v>
      </c>
      <c r="E15620" s="61" t="s">
        <v>82</v>
      </c>
      <c r="F15620" s="55">
        <v>0</v>
      </c>
      <c r="G15620" s="59">
        <v>4405.8855499625206</v>
      </c>
      <c r="H15620" s="61">
        <v>105</v>
      </c>
    </row>
    <row r="15621" spans="1:8">
      <c r="A15621" s="61">
        <v>105</v>
      </c>
      <c r="B15621" s="61">
        <v>19.16343358</v>
      </c>
      <c r="C15621" s="61">
        <v>99.408890080000006</v>
      </c>
      <c r="D15621" s="59">
        <v>4650.9765752181411</v>
      </c>
      <c r="E15621" s="61" t="s">
        <v>82</v>
      </c>
      <c r="F15621" s="55">
        <v>0</v>
      </c>
      <c r="G15621" s="59">
        <v>4650.9765752181411</v>
      </c>
      <c r="H15621" s="61">
        <v>105</v>
      </c>
    </row>
    <row r="15622" spans="1:8">
      <c r="A15622" s="61">
        <v>105</v>
      </c>
      <c r="B15622" s="61">
        <v>17.147747259999999</v>
      </c>
      <c r="C15622" s="61">
        <v>101.63191787</v>
      </c>
      <c r="D15622" s="59">
        <v>50.512006357312202</v>
      </c>
      <c r="E15622" s="61" t="s">
        <v>82</v>
      </c>
      <c r="F15622" s="55">
        <v>0</v>
      </c>
      <c r="G15622" s="59">
        <v>50.512006357312202</v>
      </c>
      <c r="H15622" s="61">
        <v>105</v>
      </c>
    </row>
    <row r="15623" spans="1:8">
      <c r="A15623" s="61">
        <v>105</v>
      </c>
      <c r="B15623" s="61">
        <v>16.531837849999999</v>
      </c>
      <c r="C15623" s="61">
        <v>102.03598378</v>
      </c>
      <c r="D15623" s="59">
        <v>3115.404313236475</v>
      </c>
      <c r="E15623" s="61" t="s">
        <v>82</v>
      </c>
      <c r="F15623" s="55">
        <v>0</v>
      </c>
      <c r="G15623" s="59">
        <v>3115.404313236475</v>
      </c>
      <c r="H15623" s="61">
        <v>105</v>
      </c>
    </row>
    <row r="15624" spans="1:8">
      <c r="A15624" s="61">
        <v>105</v>
      </c>
      <c r="B15624" s="61">
        <v>17.639158139999999</v>
      </c>
      <c r="C15624" s="61">
        <v>104.33529651000001</v>
      </c>
      <c r="D15624" s="59">
        <v>559.87734378874302</v>
      </c>
      <c r="E15624" s="61" t="s">
        <v>82</v>
      </c>
      <c r="F15624" s="55">
        <v>0</v>
      </c>
      <c r="G15624" s="59">
        <v>559.87734378874302</v>
      </c>
      <c r="H15624" s="61">
        <v>105</v>
      </c>
    </row>
    <row r="15625" spans="1:8">
      <c r="A15625" s="61">
        <v>105</v>
      </c>
      <c r="B15625" s="61">
        <v>19.396660390000001</v>
      </c>
      <c r="C15625" s="61">
        <v>100.20672427</v>
      </c>
      <c r="D15625" s="59">
        <v>360.60089569538832</v>
      </c>
      <c r="E15625" s="61" t="s">
        <v>82</v>
      </c>
      <c r="F15625" s="55">
        <v>0</v>
      </c>
      <c r="G15625" s="59">
        <v>360.60089569538832</v>
      </c>
      <c r="H15625" s="61">
        <v>105</v>
      </c>
    </row>
    <row r="15626" spans="1:8">
      <c r="A15626" s="61">
        <v>105</v>
      </c>
      <c r="B15626" s="61">
        <v>15.698497659999999</v>
      </c>
      <c r="C15626" s="61">
        <v>99.734949510000007</v>
      </c>
      <c r="D15626" s="59">
        <v>5407.0482627302408</v>
      </c>
      <c r="E15626" s="61" t="s">
        <v>82</v>
      </c>
      <c r="F15626" s="55">
        <v>0</v>
      </c>
      <c r="G15626" s="59">
        <v>5407.0482627302408</v>
      </c>
      <c r="H15626" s="61">
        <v>105</v>
      </c>
    </row>
    <row r="15627" spans="1:8">
      <c r="A15627" s="61">
        <v>105</v>
      </c>
      <c r="B15627" s="61">
        <v>17.352032120000001</v>
      </c>
      <c r="C15627" s="61">
        <v>104.09974098000001</v>
      </c>
      <c r="D15627" s="59">
        <v>1581.518791899085</v>
      </c>
      <c r="E15627" s="61" t="s">
        <v>82</v>
      </c>
      <c r="F15627" s="55">
        <v>0</v>
      </c>
      <c r="G15627" s="59">
        <v>1581.518791899085</v>
      </c>
      <c r="H15627" s="61">
        <v>105</v>
      </c>
    </row>
    <row r="15628" spans="1:8">
      <c r="A15628" s="61">
        <v>105</v>
      </c>
      <c r="B15628" s="61">
        <v>17.88697243</v>
      </c>
      <c r="C15628" s="61">
        <v>104.16843901999999</v>
      </c>
      <c r="D15628" s="59">
        <v>26.961488962173458</v>
      </c>
      <c r="E15628" s="61" t="s">
        <v>82</v>
      </c>
      <c r="F15628" s="55">
        <v>0</v>
      </c>
      <c r="G15628" s="59">
        <v>26.961488962173458</v>
      </c>
      <c r="H15628" s="61">
        <v>105</v>
      </c>
    </row>
    <row r="15629" spans="1:8">
      <c r="A15629" s="61">
        <v>105</v>
      </c>
      <c r="B15629" s="61">
        <v>15.213467700000001</v>
      </c>
      <c r="C15629" s="61">
        <v>101.71343763</v>
      </c>
      <c r="D15629" s="59">
        <v>2203.8581545054908</v>
      </c>
      <c r="E15629" s="61" t="s">
        <v>82</v>
      </c>
      <c r="F15629" s="55">
        <v>0</v>
      </c>
      <c r="G15629" s="59">
        <v>2203.8581545054908</v>
      </c>
      <c r="H15629" s="61">
        <v>105</v>
      </c>
    </row>
    <row r="15630" spans="1:8">
      <c r="A15630" s="61">
        <v>105</v>
      </c>
      <c r="B15630" s="61">
        <v>17.49024185</v>
      </c>
      <c r="C15630" s="61">
        <v>101.83739979000001</v>
      </c>
      <c r="D15630" s="59">
        <v>676.12341266870499</v>
      </c>
      <c r="E15630" s="61" t="s">
        <v>82</v>
      </c>
      <c r="F15630" s="55">
        <v>0</v>
      </c>
      <c r="G15630" s="59">
        <v>676.12341266870499</v>
      </c>
      <c r="H15630" s="61">
        <v>105</v>
      </c>
    </row>
    <row r="15631" spans="1:8">
      <c r="A15631" s="61">
        <v>105</v>
      </c>
      <c r="B15631" s="61">
        <v>15.165412959999999</v>
      </c>
      <c r="C15631" s="61">
        <v>102.9944838</v>
      </c>
      <c r="D15631" s="59">
        <v>829.2270947098732</v>
      </c>
      <c r="E15631" s="61" t="s">
        <v>82</v>
      </c>
      <c r="F15631" s="55">
        <v>0</v>
      </c>
      <c r="G15631" s="59">
        <v>829.2270947098732</v>
      </c>
      <c r="H15631" s="61">
        <v>105</v>
      </c>
    </row>
    <row r="15632" spans="1:8">
      <c r="A15632" s="61">
        <v>105</v>
      </c>
      <c r="B15632" s="61">
        <v>18.323339310000001</v>
      </c>
      <c r="C15632" s="61">
        <v>103.75764753999999</v>
      </c>
      <c r="D15632" s="59">
        <v>1266.973685413599</v>
      </c>
      <c r="E15632" s="61" t="s">
        <v>82</v>
      </c>
      <c r="F15632" s="55">
        <v>0</v>
      </c>
      <c r="G15632" s="59">
        <v>1266.973685413599</v>
      </c>
      <c r="H15632" s="61">
        <v>105</v>
      </c>
    </row>
    <row r="15633" spans="1:8">
      <c r="A15633" s="61">
        <v>105</v>
      </c>
      <c r="B15633" s="61">
        <v>13.760052290000001</v>
      </c>
      <c r="C15633" s="61">
        <v>99.249463879999993</v>
      </c>
      <c r="D15633" s="59">
        <v>725.83072363585234</v>
      </c>
      <c r="E15633" s="61" t="s">
        <v>82</v>
      </c>
      <c r="F15633" s="55">
        <v>0</v>
      </c>
      <c r="G15633" s="59">
        <v>725.83072363585234</v>
      </c>
      <c r="H15633" s="61">
        <v>105</v>
      </c>
    </row>
    <row r="15634" spans="1:8">
      <c r="A15634" s="61">
        <v>105</v>
      </c>
      <c r="B15634" s="61">
        <v>19.55731711</v>
      </c>
      <c r="C15634" s="61">
        <v>100.95821072</v>
      </c>
      <c r="D15634" s="59">
        <v>5412.3362823948264</v>
      </c>
      <c r="E15634" s="61" t="s">
        <v>82</v>
      </c>
      <c r="F15634" s="55">
        <v>0</v>
      </c>
      <c r="G15634" s="59">
        <v>5412.3362823948264</v>
      </c>
      <c r="H15634" s="61">
        <v>105</v>
      </c>
    </row>
    <row r="15635" spans="1:8">
      <c r="A15635" s="61">
        <v>105</v>
      </c>
      <c r="B15635" s="61">
        <v>17.07859586</v>
      </c>
      <c r="C15635" s="61">
        <v>101.65441554</v>
      </c>
      <c r="D15635" s="59">
        <v>57.881441563367837</v>
      </c>
      <c r="E15635" s="61" t="s">
        <v>82</v>
      </c>
      <c r="F15635" s="55">
        <v>0</v>
      </c>
      <c r="G15635" s="59">
        <v>57.881441563367837</v>
      </c>
      <c r="H15635" s="61">
        <v>105</v>
      </c>
    </row>
    <row r="15636" spans="1:8">
      <c r="A15636" s="61">
        <v>105</v>
      </c>
      <c r="B15636" s="61">
        <v>13.87417222</v>
      </c>
      <c r="C15636" s="61">
        <v>102.30981235</v>
      </c>
      <c r="D15636" s="59">
        <v>2018.0696610212331</v>
      </c>
      <c r="E15636" s="61" t="s">
        <v>82</v>
      </c>
      <c r="F15636" s="55">
        <v>0</v>
      </c>
      <c r="G15636" s="59">
        <v>2018.0696610212331</v>
      </c>
      <c r="H15636" s="61">
        <v>105</v>
      </c>
    </row>
    <row r="15637" spans="1:8">
      <c r="A15637" s="61">
        <v>105</v>
      </c>
      <c r="B15637" s="61">
        <v>18.085411740000001</v>
      </c>
      <c r="C15637" s="61">
        <v>104.00092424</v>
      </c>
      <c r="D15637" s="59">
        <v>164.5977708697319</v>
      </c>
      <c r="E15637" s="61" t="s">
        <v>82</v>
      </c>
      <c r="F15637" s="55">
        <v>0</v>
      </c>
      <c r="G15637" s="59">
        <v>164.5977708697319</v>
      </c>
      <c r="H15637" s="61">
        <v>105</v>
      </c>
    </row>
    <row r="15638" spans="1:8">
      <c r="A15638" s="61">
        <v>105</v>
      </c>
      <c r="B15638" s="61">
        <v>17.948661359999999</v>
      </c>
      <c r="C15638" s="61">
        <v>98.874300300000002</v>
      </c>
      <c r="D15638" s="59">
        <v>2719.0948203206058</v>
      </c>
      <c r="E15638" s="61" t="s">
        <v>82</v>
      </c>
      <c r="F15638" s="55">
        <v>0</v>
      </c>
      <c r="G15638" s="59">
        <v>2719.0948203206058</v>
      </c>
      <c r="H15638" s="61">
        <v>105</v>
      </c>
    </row>
    <row r="15639" spans="1:8">
      <c r="A15639" s="61">
        <v>105</v>
      </c>
      <c r="B15639" s="61">
        <v>17.18238908</v>
      </c>
      <c r="C15639" s="61">
        <v>101.59717781000001</v>
      </c>
      <c r="D15639" s="59">
        <v>11.4779922068119</v>
      </c>
      <c r="E15639" s="61" t="s">
        <v>82</v>
      </c>
      <c r="F15639" s="55">
        <v>0</v>
      </c>
      <c r="G15639" s="59">
        <v>11.4779922068119</v>
      </c>
      <c r="H15639" s="61">
        <v>105</v>
      </c>
    </row>
    <row r="15640" spans="1:8">
      <c r="A15640" s="61">
        <v>105</v>
      </c>
      <c r="B15640" s="61">
        <v>15.89660836</v>
      </c>
      <c r="C15640" s="61">
        <v>103.5708501</v>
      </c>
      <c r="D15640" s="59">
        <v>10036.91441169381</v>
      </c>
      <c r="E15640" s="61" t="s">
        <v>82</v>
      </c>
      <c r="F15640" s="55">
        <v>0</v>
      </c>
      <c r="G15640" s="59">
        <v>10036.91441169381</v>
      </c>
      <c r="H15640" s="61">
        <v>105</v>
      </c>
    </row>
    <row r="15641" spans="1:8">
      <c r="A15641" s="61">
        <v>105</v>
      </c>
      <c r="B15641" s="61">
        <v>14.352091919999999</v>
      </c>
      <c r="C15641" s="61">
        <v>101.87285889</v>
      </c>
      <c r="D15641" s="59">
        <v>57.040400266647339</v>
      </c>
      <c r="E15641" s="61" t="s">
        <v>82</v>
      </c>
      <c r="F15641" s="55">
        <v>0</v>
      </c>
      <c r="G15641" s="59">
        <v>57.040400266647339</v>
      </c>
      <c r="H15641" s="61">
        <v>105</v>
      </c>
    </row>
    <row r="15642" spans="1:8">
      <c r="A15642" s="61">
        <v>105</v>
      </c>
      <c r="B15642" s="61">
        <v>17.179634159999999</v>
      </c>
      <c r="C15642" s="61">
        <v>101.62038326</v>
      </c>
      <c r="D15642" s="59">
        <v>37.425284892320633</v>
      </c>
      <c r="E15642" s="61" t="s">
        <v>82</v>
      </c>
      <c r="F15642" s="55">
        <v>0</v>
      </c>
      <c r="G15642" s="59">
        <v>37.425284892320633</v>
      </c>
      <c r="H15642" s="61">
        <v>105</v>
      </c>
    </row>
    <row r="15643" spans="1:8">
      <c r="A15643" s="61">
        <v>105</v>
      </c>
      <c r="B15643" s="61">
        <v>16.685341730000001</v>
      </c>
      <c r="C15643" s="61">
        <v>104.02150063000001</v>
      </c>
      <c r="D15643" s="59">
        <v>2118.0635958909988</v>
      </c>
      <c r="E15643" s="61" t="s">
        <v>82</v>
      </c>
      <c r="F15643" s="55">
        <v>0</v>
      </c>
      <c r="G15643" s="59">
        <v>2118.0635958909988</v>
      </c>
      <c r="H15643" s="61">
        <v>105</v>
      </c>
    </row>
    <row r="15644" spans="1:8">
      <c r="A15644" s="61">
        <v>105</v>
      </c>
      <c r="B15644" s="61">
        <v>16.349486559999999</v>
      </c>
      <c r="C15644" s="61">
        <v>99.645872800000006</v>
      </c>
      <c r="D15644" s="59">
        <v>11881.26736813784</v>
      </c>
      <c r="E15644" s="61" t="s">
        <v>82</v>
      </c>
      <c r="F15644" s="55">
        <v>0</v>
      </c>
      <c r="G15644" s="59">
        <v>11881.26736813784</v>
      </c>
      <c r="H15644" s="61">
        <v>105</v>
      </c>
    </row>
    <row r="15645" spans="1:8">
      <c r="A15645" s="61">
        <v>105</v>
      </c>
      <c r="B15645" s="61">
        <v>12.05003149</v>
      </c>
      <c r="C15645" s="61">
        <v>99.836429999999993</v>
      </c>
      <c r="D15645" s="59">
        <v>2996.843926653266</v>
      </c>
      <c r="E15645" s="61" t="s">
        <v>82</v>
      </c>
      <c r="F15645" s="55">
        <v>0</v>
      </c>
      <c r="G15645" s="59">
        <v>2996.843926653266</v>
      </c>
      <c r="H15645" s="61">
        <v>105</v>
      </c>
    </row>
    <row r="15646" spans="1:8">
      <c r="A15646" s="61">
        <v>105</v>
      </c>
      <c r="B15646" s="61">
        <v>14.878953839999999</v>
      </c>
      <c r="C15646" s="61">
        <v>102.78263932</v>
      </c>
      <c r="D15646" s="59">
        <v>435.95428141951561</v>
      </c>
      <c r="E15646" s="61" t="s">
        <v>82</v>
      </c>
      <c r="F15646" s="55">
        <v>0</v>
      </c>
      <c r="G15646" s="59">
        <v>435.95428141951561</v>
      </c>
      <c r="H15646" s="61">
        <v>105</v>
      </c>
    </row>
    <row r="15647" spans="1:8">
      <c r="A15647" s="61">
        <v>105</v>
      </c>
      <c r="B15647" s="61">
        <v>18.045701009999998</v>
      </c>
      <c r="C15647" s="61">
        <v>103.95759465</v>
      </c>
      <c r="D15647" s="59">
        <v>1286.204349219799</v>
      </c>
      <c r="E15647" s="61" t="s">
        <v>82</v>
      </c>
      <c r="F15647" s="55">
        <v>0</v>
      </c>
      <c r="G15647" s="59">
        <v>1286.204349219799</v>
      </c>
      <c r="H15647" s="61">
        <v>105</v>
      </c>
    </row>
    <row r="15648" spans="1:8">
      <c r="A15648" s="61">
        <v>105</v>
      </c>
      <c r="B15648" s="61">
        <v>18.761461400000002</v>
      </c>
      <c r="C15648" s="61">
        <v>100.81499952999999</v>
      </c>
      <c r="D15648" s="59">
        <v>1051.142123699188</v>
      </c>
      <c r="E15648" s="61" t="s">
        <v>82</v>
      </c>
      <c r="F15648" s="55">
        <v>0</v>
      </c>
      <c r="G15648" s="59">
        <v>1051.142123699188</v>
      </c>
      <c r="H15648" s="61">
        <v>105</v>
      </c>
    </row>
    <row r="15649" spans="1:8">
      <c r="A15649" s="61">
        <v>105</v>
      </c>
      <c r="B15649" s="61">
        <v>15.09608085</v>
      </c>
      <c r="C15649" s="61">
        <v>104.48902126999999</v>
      </c>
      <c r="D15649" s="59">
        <v>2794.140836924314</v>
      </c>
      <c r="E15649" s="61" t="s">
        <v>82</v>
      </c>
      <c r="F15649" s="55">
        <v>0</v>
      </c>
      <c r="G15649" s="59">
        <v>2794.140836924314</v>
      </c>
      <c r="H15649" s="61">
        <v>105</v>
      </c>
    </row>
    <row r="15650" spans="1:8">
      <c r="A15650" s="61">
        <v>105</v>
      </c>
      <c r="B15650" s="61">
        <v>15.12159419</v>
      </c>
      <c r="C15650" s="61">
        <v>103.57491553</v>
      </c>
      <c r="D15650" s="59">
        <v>1989.7341890633111</v>
      </c>
      <c r="E15650" s="61" t="s">
        <v>82</v>
      </c>
      <c r="F15650" s="55">
        <v>0</v>
      </c>
      <c r="G15650" s="59">
        <v>1989.7341890633111</v>
      </c>
      <c r="H15650" s="61">
        <v>105</v>
      </c>
    </row>
    <row r="15651" spans="1:8">
      <c r="A15651" s="61">
        <v>105</v>
      </c>
      <c r="B15651" s="61">
        <v>15.019809649999999</v>
      </c>
      <c r="C15651" s="61">
        <v>101.84512804000001</v>
      </c>
      <c r="D15651" s="59">
        <v>380.81789217889309</v>
      </c>
      <c r="E15651" s="61" t="s">
        <v>82</v>
      </c>
      <c r="F15651" s="55">
        <v>0</v>
      </c>
      <c r="G15651" s="59">
        <v>380.81789217889309</v>
      </c>
      <c r="H15651" s="61">
        <v>105</v>
      </c>
    </row>
    <row r="15652" spans="1:8">
      <c r="A15652" s="61">
        <v>105</v>
      </c>
      <c r="B15652" s="61">
        <v>19.217415769999999</v>
      </c>
      <c r="C15652" s="61">
        <v>100.89540293</v>
      </c>
      <c r="D15652" s="59">
        <v>68.91194549202919</v>
      </c>
      <c r="E15652" s="61" t="s">
        <v>82</v>
      </c>
      <c r="F15652" s="55">
        <v>0</v>
      </c>
      <c r="G15652" s="59">
        <v>68.91194549202919</v>
      </c>
      <c r="H15652" s="61">
        <v>105</v>
      </c>
    </row>
    <row r="15653" spans="1:8">
      <c r="A15653" s="61">
        <v>105</v>
      </c>
      <c r="B15653" s="61">
        <v>17.036479180000001</v>
      </c>
      <c r="C15653" s="61">
        <v>103.47032609</v>
      </c>
      <c r="D15653" s="59">
        <v>384.69037035107613</v>
      </c>
      <c r="E15653" s="61" t="s">
        <v>82</v>
      </c>
      <c r="F15653" s="55">
        <v>0</v>
      </c>
      <c r="G15653" s="59">
        <v>384.69037035107613</v>
      </c>
      <c r="H15653" s="61">
        <v>105</v>
      </c>
    </row>
    <row r="15654" spans="1:8">
      <c r="A15654" s="61">
        <v>105</v>
      </c>
      <c r="B15654" s="61">
        <v>14.744029940000001</v>
      </c>
      <c r="C15654" s="61">
        <v>102.83234827</v>
      </c>
      <c r="D15654" s="59">
        <v>692.03726464509964</v>
      </c>
      <c r="E15654" s="61" t="s">
        <v>82</v>
      </c>
      <c r="F15654" s="55">
        <v>0</v>
      </c>
      <c r="G15654" s="59">
        <v>692.03726464509964</v>
      </c>
      <c r="H15654" s="61">
        <v>105</v>
      </c>
    </row>
    <row r="15655" spans="1:8">
      <c r="A15655" s="61">
        <v>105</v>
      </c>
      <c r="B15655" s="61">
        <v>16.02719192</v>
      </c>
      <c r="C15655" s="61">
        <v>102.92613734</v>
      </c>
      <c r="D15655" s="59">
        <v>2979.566038191319</v>
      </c>
      <c r="E15655" s="61" t="s">
        <v>82</v>
      </c>
      <c r="F15655" s="55">
        <v>0</v>
      </c>
      <c r="G15655" s="59">
        <v>2979.566038191319</v>
      </c>
      <c r="H15655" s="61">
        <v>105</v>
      </c>
    </row>
    <row r="15656" spans="1:8">
      <c r="A15656" s="61">
        <v>105</v>
      </c>
      <c r="B15656" s="61">
        <v>6.7154194699999996</v>
      </c>
      <c r="C15656" s="61">
        <v>100.92198483</v>
      </c>
      <c r="D15656" s="59">
        <v>6685.6433484554291</v>
      </c>
      <c r="E15656" s="61" t="s">
        <v>82</v>
      </c>
      <c r="F15656" s="55">
        <v>0</v>
      </c>
      <c r="G15656" s="59">
        <v>6685.6433484554291</v>
      </c>
      <c r="H15656" s="61">
        <v>105</v>
      </c>
    </row>
    <row r="15657" spans="1:8">
      <c r="A15657" s="61">
        <v>105</v>
      </c>
      <c r="B15657" s="61">
        <v>15.88418017</v>
      </c>
      <c r="C15657" s="61">
        <v>99.614539239999999</v>
      </c>
      <c r="D15657" s="59">
        <v>10894.02601873875</v>
      </c>
      <c r="E15657" s="61" t="s">
        <v>82</v>
      </c>
      <c r="F15657" s="55">
        <v>0</v>
      </c>
      <c r="G15657" s="59">
        <v>10894.02601873875</v>
      </c>
      <c r="H15657" s="61">
        <v>105</v>
      </c>
    </row>
    <row r="15658" spans="1:8">
      <c r="A15658" s="61">
        <v>105</v>
      </c>
      <c r="B15658" s="61">
        <v>17.331520900000001</v>
      </c>
      <c r="C15658" s="61">
        <v>101.98536224</v>
      </c>
      <c r="D15658" s="59">
        <v>749.98903888463974</v>
      </c>
      <c r="E15658" s="61" t="s">
        <v>82</v>
      </c>
      <c r="F15658" s="55">
        <v>0</v>
      </c>
      <c r="G15658" s="59">
        <v>749.98903888463974</v>
      </c>
      <c r="H15658" s="61">
        <v>105</v>
      </c>
    </row>
    <row r="15659" spans="1:8">
      <c r="A15659" s="61">
        <v>105</v>
      </c>
      <c r="B15659" s="61">
        <v>18.586948329999998</v>
      </c>
      <c r="C15659" s="61">
        <v>98.835918550000002</v>
      </c>
      <c r="D15659" s="59">
        <v>16230.16586261988</v>
      </c>
      <c r="E15659" s="61" t="s">
        <v>82</v>
      </c>
      <c r="F15659" s="55">
        <v>0</v>
      </c>
      <c r="G15659" s="59">
        <v>16230.16586261988</v>
      </c>
      <c r="H15659" s="61">
        <v>105</v>
      </c>
    </row>
    <row r="15660" spans="1:8">
      <c r="A15660" s="61">
        <v>105</v>
      </c>
      <c r="B15660" s="61">
        <v>15.398451359999999</v>
      </c>
      <c r="C15660" s="61">
        <v>104.00695309</v>
      </c>
      <c r="D15660" s="59">
        <v>2657.2052769362931</v>
      </c>
      <c r="E15660" s="61" t="s">
        <v>82</v>
      </c>
      <c r="F15660" s="55">
        <v>0</v>
      </c>
      <c r="G15660" s="59">
        <v>2657.2052769362931</v>
      </c>
      <c r="H15660" s="61">
        <v>105</v>
      </c>
    </row>
    <row r="15661" spans="1:8">
      <c r="A15661" s="61">
        <v>105</v>
      </c>
      <c r="B15661" s="61">
        <v>17.448987899999999</v>
      </c>
      <c r="C15661" s="61">
        <v>101.91823221999999</v>
      </c>
      <c r="D15661" s="59">
        <v>1216.968355432153</v>
      </c>
      <c r="E15661" s="61" t="s">
        <v>82</v>
      </c>
      <c r="F15661" s="55">
        <v>0</v>
      </c>
      <c r="G15661" s="59">
        <v>1216.968355432153</v>
      </c>
      <c r="H15661" s="61">
        <v>105</v>
      </c>
    </row>
    <row r="15662" spans="1:8">
      <c r="A15662" s="61">
        <v>105</v>
      </c>
      <c r="B15662" s="61">
        <v>14.59870707</v>
      </c>
      <c r="C15662" s="61">
        <v>103.50275554</v>
      </c>
      <c r="D15662" s="59">
        <v>655.71220964193344</v>
      </c>
      <c r="E15662" s="61" t="s">
        <v>82</v>
      </c>
      <c r="F15662" s="55">
        <v>0</v>
      </c>
      <c r="G15662" s="59">
        <v>655.71220964193344</v>
      </c>
      <c r="H15662" s="61">
        <v>105</v>
      </c>
    </row>
    <row r="15663" spans="1:8">
      <c r="A15663" s="61">
        <v>105</v>
      </c>
      <c r="B15663" s="61">
        <v>17.59202857</v>
      </c>
      <c r="C15663" s="61">
        <v>104.31094048999999</v>
      </c>
      <c r="D15663" s="59">
        <v>907.50319942831993</v>
      </c>
      <c r="E15663" s="61" t="s">
        <v>82</v>
      </c>
      <c r="F15663" s="55">
        <v>0</v>
      </c>
      <c r="G15663" s="59">
        <v>907.50319942831993</v>
      </c>
      <c r="H15663" s="61">
        <v>105</v>
      </c>
    </row>
    <row r="15664" spans="1:8">
      <c r="A15664" s="61">
        <v>105</v>
      </c>
      <c r="B15664" s="61">
        <v>14.63206115</v>
      </c>
      <c r="C15664" s="61">
        <v>104.51428251</v>
      </c>
      <c r="D15664" s="59">
        <v>9932.6055520623922</v>
      </c>
      <c r="E15664" s="61" t="s">
        <v>82</v>
      </c>
      <c r="F15664" s="55">
        <v>0</v>
      </c>
      <c r="G15664" s="59">
        <v>9932.6055520623922</v>
      </c>
      <c r="H15664" s="61">
        <v>105</v>
      </c>
    </row>
    <row r="15665" spans="1:8">
      <c r="A15665" s="61">
        <v>105</v>
      </c>
      <c r="B15665" s="61">
        <v>12.2138382</v>
      </c>
      <c r="C15665" s="61">
        <v>99.583606439999997</v>
      </c>
      <c r="D15665" s="59">
        <v>2519.3807433396578</v>
      </c>
      <c r="E15665" s="61" t="s">
        <v>82</v>
      </c>
      <c r="F15665" s="55">
        <v>0</v>
      </c>
      <c r="G15665" s="59">
        <v>2519.3807433396578</v>
      </c>
      <c r="H15665" s="61">
        <v>105</v>
      </c>
    </row>
    <row r="15666" spans="1:8">
      <c r="A15666" s="61">
        <v>105</v>
      </c>
      <c r="B15666" s="61">
        <v>16.052101270000001</v>
      </c>
      <c r="C15666" s="61">
        <v>104.33848277</v>
      </c>
      <c r="D15666" s="59">
        <v>1460.689458161592</v>
      </c>
      <c r="E15666" s="61" t="s">
        <v>82</v>
      </c>
      <c r="F15666" s="55">
        <v>0</v>
      </c>
      <c r="G15666" s="59">
        <v>1460.689458161592</v>
      </c>
      <c r="H15666" s="61">
        <v>105</v>
      </c>
    </row>
    <row r="15667" spans="1:8">
      <c r="A15667" s="61">
        <v>105</v>
      </c>
      <c r="B15667" s="61">
        <v>14.205953770000001</v>
      </c>
      <c r="C15667" s="61">
        <v>99.656686469999997</v>
      </c>
      <c r="D15667" s="59">
        <v>4310.3514620065689</v>
      </c>
      <c r="E15667" s="61" t="s">
        <v>82</v>
      </c>
      <c r="F15667" s="55">
        <v>0</v>
      </c>
      <c r="G15667" s="59">
        <v>4310.3514620065689</v>
      </c>
      <c r="H15667" s="61">
        <v>105</v>
      </c>
    </row>
    <row r="15668" spans="1:8">
      <c r="A15668" s="61">
        <v>105</v>
      </c>
      <c r="B15668" s="61">
        <v>7.0705221099999997</v>
      </c>
      <c r="C15668" s="61">
        <v>100.30479565</v>
      </c>
      <c r="D15668" s="59">
        <v>12100.23882555962</v>
      </c>
      <c r="E15668" s="61" t="s">
        <v>82</v>
      </c>
      <c r="F15668" s="55">
        <v>0</v>
      </c>
      <c r="G15668" s="59">
        <v>12100.23882555962</v>
      </c>
      <c r="H15668" s="61">
        <v>105</v>
      </c>
    </row>
    <row r="15669" spans="1:8">
      <c r="A15669" s="61">
        <v>105</v>
      </c>
      <c r="B15669" s="61">
        <v>15.43051749</v>
      </c>
      <c r="C15669" s="61">
        <v>102.31518722</v>
      </c>
      <c r="D15669" s="59">
        <v>5875.9271188378334</v>
      </c>
      <c r="E15669" s="61" t="s">
        <v>82</v>
      </c>
      <c r="F15669" s="55">
        <v>0</v>
      </c>
      <c r="G15669" s="59">
        <v>5875.9271188378334</v>
      </c>
      <c r="H15669" s="61">
        <v>105</v>
      </c>
    </row>
    <row r="15670" spans="1:8">
      <c r="A15670" s="61">
        <v>105</v>
      </c>
      <c r="B15670" s="61">
        <v>15.08485011</v>
      </c>
      <c r="C15670" s="61">
        <v>103.671874</v>
      </c>
      <c r="D15670" s="59">
        <v>220.91642183065409</v>
      </c>
      <c r="E15670" s="61" t="s">
        <v>82</v>
      </c>
      <c r="F15670" s="55">
        <v>0</v>
      </c>
      <c r="G15670" s="59">
        <v>220.91642183065409</v>
      </c>
      <c r="H15670" s="61">
        <v>105</v>
      </c>
    </row>
    <row r="15671" spans="1:8">
      <c r="A15671" s="61">
        <v>105</v>
      </c>
      <c r="B15671" s="61">
        <v>19.568568840000001</v>
      </c>
      <c r="C15671" s="61">
        <v>99.915414069999997</v>
      </c>
      <c r="D15671" s="59">
        <v>704.70490558445454</v>
      </c>
      <c r="E15671" s="61" t="s">
        <v>82</v>
      </c>
      <c r="F15671" s="55">
        <v>0</v>
      </c>
      <c r="G15671" s="59">
        <v>704.70490558445454</v>
      </c>
      <c r="H15671" s="61">
        <v>105</v>
      </c>
    </row>
    <row r="15672" spans="1:8">
      <c r="A15672" s="61">
        <v>105</v>
      </c>
      <c r="B15672" s="61">
        <v>17.146445360000001</v>
      </c>
      <c r="C15672" s="61">
        <v>100.50153145</v>
      </c>
      <c r="D15672" s="59">
        <v>2704.062092930079</v>
      </c>
      <c r="E15672" s="61" t="s">
        <v>82</v>
      </c>
      <c r="F15672" s="55">
        <v>0</v>
      </c>
      <c r="G15672" s="59">
        <v>2704.062092930079</v>
      </c>
      <c r="H15672" s="61">
        <v>105</v>
      </c>
    </row>
    <row r="15673" spans="1:8">
      <c r="A15673" s="61">
        <v>105</v>
      </c>
      <c r="B15673" s="61">
        <v>13.79975351</v>
      </c>
      <c r="C15673" s="61">
        <v>99.171370980000006</v>
      </c>
      <c r="D15673" s="59">
        <v>155.69436039030549</v>
      </c>
      <c r="E15673" s="61" t="s">
        <v>82</v>
      </c>
      <c r="F15673" s="55">
        <v>0</v>
      </c>
      <c r="G15673" s="59">
        <v>155.69436039030549</v>
      </c>
      <c r="H15673" s="61">
        <v>105</v>
      </c>
    </row>
    <row r="15674" spans="1:8">
      <c r="A15674" s="61">
        <v>105</v>
      </c>
      <c r="B15674" s="61">
        <v>12.88604686</v>
      </c>
      <c r="C15674" s="61">
        <v>99.760586660000001</v>
      </c>
      <c r="D15674" s="59">
        <v>1133.0788166821001</v>
      </c>
      <c r="E15674" s="61" t="s">
        <v>82</v>
      </c>
      <c r="F15674" s="55">
        <v>0</v>
      </c>
      <c r="G15674" s="59">
        <v>1133.0788166821001</v>
      </c>
      <c r="H15674" s="61">
        <v>105</v>
      </c>
    </row>
    <row r="15675" spans="1:8">
      <c r="A15675" s="61">
        <v>105</v>
      </c>
      <c r="B15675" s="61">
        <v>19.433502570000002</v>
      </c>
      <c r="C15675" s="61">
        <v>99.566734019999998</v>
      </c>
      <c r="D15675" s="59">
        <v>1197.185100540519</v>
      </c>
      <c r="E15675" s="61" t="s">
        <v>82</v>
      </c>
      <c r="F15675" s="55">
        <v>0</v>
      </c>
      <c r="G15675" s="59">
        <v>1197.185100540519</v>
      </c>
      <c r="H15675" s="61">
        <v>105</v>
      </c>
    </row>
    <row r="15676" spans="1:8">
      <c r="A15676" s="61">
        <v>105</v>
      </c>
      <c r="B15676" s="61">
        <v>17.308751340000001</v>
      </c>
      <c r="C15676" s="61">
        <v>101.96457646</v>
      </c>
      <c r="D15676" s="59">
        <v>2379.8933203816409</v>
      </c>
      <c r="E15676" s="61" t="s">
        <v>82</v>
      </c>
      <c r="F15676" s="55">
        <v>0</v>
      </c>
      <c r="G15676" s="59">
        <v>2379.8933203816409</v>
      </c>
      <c r="H15676" s="61">
        <v>105</v>
      </c>
    </row>
    <row r="15677" spans="1:8">
      <c r="A15677" s="61">
        <v>105</v>
      </c>
      <c r="B15677" s="61">
        <v>15.677123</v>
      </c>
      <c r="C15677" s="61">
        <v>104.43748852</v>
      </c>
      <c r="D15677" s="59">
        <v>166.6392264068127</v>
      </c>
      <c r="E15677" s="61" t="s">
        <v>82</v>
      </c>
      <c r="F15677" s="55">
        <v>0</v>
      </c>
      <c r="G15677" s="59">
        <v>166.6392264068127</v>
      </c>
      <c r="H15677" s="61">
        <v>105</v>
      </c>
    </row>
    <row r="15678" spans="1:8">
      <c r="A15678" s="61">
        <v>105</v>
      </c>
      <c r="B15678" s="61">
        <v>14.99981739</v>
      </c>
      <c r="C15678" s="61">
        <v>102.54807427</v>
      </c>
      <c r="D15678" s="59">
        <v>671.04983311891556</v>
      </c>
      <c r="E15678" s="61" t="s">
        <v>82</v>
      </c>
      <c r="F15678" s="55">
        <v>0</v>
      </c>
      <c r="G15678" s="59">
        <v>671.04983311891556</v>
      </c>
      <c r="H15678" s="61">
        <v>105</v>
      </c>
    </row>
    <row r="15679" spans="1:8">
      <c r="A15679" s="61">
        <v>105</v>
      </c>
      <c r="B15679" s="61">
        <v>16.807414170000001</v>
      </c>
      <c r="C15679" s="61">
        <v>101.89066665999999</v>
      </c>
      <c r="D15679" s="59">
        <v>188.76551492512229</v>
      </c>
      <c r="E15679" s="61" t="s">
        <v>82</v>
      </c>
      <c r="F15679" s="55">
        <v>0</v>
      </c>
      <c r="G15679" s="59">
        <v>188.76551492512229</v>
      </c>
      <c r="H15679" s="61">
        <v>105</v>
      </c>
    </row>
    <row r="15680" spans="1:8">
      <c r="A15680" s="61">
        <v>105</v>
      </c>
      <c r="B15680" s="61">
        <v>14.56934341</v>
      </c>
      <c r="C15680" s="61">
        <v>101.71148895</v>
      </c>
      <c r="D15680" s="59">
        <v>30.97296871244907</v>
      </c>
      <c r="E15680" s="61" t="s">
        <v>82</v>
      </c>
      <c r="F15680" s="55">
        <v>0</v>
      </c>
      <c r="G15680" s="59">
        <v>30.97296871244907</v>
      </c>
      <c r="H15680" s="61">
        <v>105</v>
      </c>
    </row>
    <row r="15681" spans="1:8">
      <c r="A15681" s="61">
        <v>105</v>
      </c>
      <c r="B15681" s="61">
        <v>14.394501549999999</v>
      </c>
      <c r="C15681" s="61">
        <v>102.98892603</v>
      </c>
      <c r="D15681" s="59">
        <v>432.23787608742708</v>
      </c>
      <c r="E15681" s="61" t="s">
        <v>82</v>
      </c>
      <c r="F15681" s="55">
        <v>0</v>
      </c>
      <c r="G15681" s="59">
        <v>432.23787608742708</v>
      </c>
      <c r="H15681" s="61">
        <v>105</v>
      </c>
    </row>
    <row r="15682" spans="1:8">
      <c r="A15682" s="61">
        <v>105</v>
      </c>
      <c r="B15682" s="61">
        <v>16.98019553</v>
      </c>
      <c r="C15682" s="61">
        <v>99.568572810000006</v>
      </c>
      <c r="D15682" s="59">
        <v>580.49659290909767</v>
      </c>
      <c r="E15682" s="61" t="s">
        <v>82</v>
      </c>
      <c r="F15682" s="55">
        <v>0</v>
      </c>
      <c r="G15682" s="59">
        <v>580.49659290909767</v>
      </c>
      <c r="H15682" s="61">
        <v>105</v>
      </c>
    </row>
    <row r="15683" spans="1:8">
      <c r="A15683" s="61">
        <v>105</v>
      </c>
      <c r="B15683" s="61">
        <v>17.210466440000001</v>
      </c>
      <c r="C15683" s="61">
        <v>101.9336043</v>
      </c>
      <c r="D15683" s="59">
        <v>59.61464735865593</v>
      </c>
      <c r="E15683" s="61" t="s">
        <v>82</v>
      </c>
      <c r="F15683" s="55">
        <v>0</v>
      </c>
      <c r="G15683" s="59">
        <v>59.61464735865593</v>
      </c>
      <c r="H15683" s="61">
        <v>105</v>
      </c>
    </row>
    <row r="15684" spans="1:8">
      <c r="A15684" s="61">
        <v>105</v>
      </c>
      <c r="B15684" s="61">
        <v>12.441037100000001</v>
      </c>
      <c r="C15684" s="61">
        <v>102.38650342</v>
      </c>
      <c r="D15684" s="59">
        <v>769.81379967927933</v>
      </c>
      <c r="E15684" s="61" t="s">
        <v>82</v>
      </c>
      <c r="F15684" s="55">
        <v>0</v>
      </c>
      <c r="G15684" s="59">
        <v>769.81379967927933</v>
      </c>
      <c r="H15684" s="61">
        <v>105</v>
      </c>
    </row>
    <row r="15685" spans="1:8">
      <c r="A15685" s="61">
        <v>105</v>
      </c>
      <c r="B15685" s="61">
        <v>15.5888423</v>
      </c>
      <c r="C15685" s="61">
        <v>101.72495379999999</v>
      </c>
      <c r="D15685" s="59">
        <v>3708.2230371385808</v>
      </c>
      <c r="E15685" s="61" t="s">
        <v>82</v>
      </c>
      <c r="F15685" s="55">
        <v>0</v>
      </c>
      <c r="G15685" s="59">
        <v>3708.2230371385808</v>
      </c>
      <c r="H15685" s="61">
        <v>105</v>
      </c>
    </row>
    <row r="15686" spans="1:8">
      <c r="A15686" s="61">
        <v>105</v>
      </c>
      <c r="B15686" s="61">
        <v>18.112748539999998</v>
      </c>
      <c r="C15686" s="61">
        <v>99.655259520000001</v>
      </c>
      <c r="D15686" s="59">
        <v>520.45140719413757</v>
      </c>
      <c r="E15686" s="61" t="s">
        <v>82</v>
      </c>
      <c r="F15686" s="55">
        <v>0</v>
      </c>
      <c r="G15686" s="59">
        <v>520.45140719413757</v>
      </c>
      <c r="H15686" s="61">
        <v>105</v>
      </c>
    </row>
    <row r="15687" spans="1:8">
      <c r="A15687" s="61">
        <v>105</v>
      </c>
      <c r="B15687" s="61">
        <v>17.93610177</v>
      </c>
      <c r="C15687" s="61">
        <v>104.04299483</v>
      </c>
      <c r="D15687" s="59">
        <v>939.21516746282578</v>
      </c>
      <c r="E15687" s="61" t="s">
        <v>82</v>
      </c>
      <c r="F15687" s="55">
        <v>0</v>
      </c>
      <c r="G15687" s="59">
        <v>939.21516746282578</v>
      </c>
      <c r="H15687" s="61">
        <v>105</v>
      </c>
    </row>
    <row r="15688" spans="1:8">
      <c r="A15688" s="61">
        <v>105</v>
      </c>
      <c r="B15688" s="61">
        <v>17.685973430000001</v>
      </c>
      <c r="C15688" s="61">
        <v>103.08397757</v>
      </c>
      <c r="D15688" s="59">
        <v>2912.1803026497359</v>
      </c>
      <c r="E15688" s="61" t="s">
        <v>82</v>
      </c>
      <c r="F15688" s="55">
        <v>0</v>
      </c>
      <c r="G15688" s="59">
        <v>2912.1803026497359</v>
      </c>
      <c r="H15688" s="61">
        <v>105</v>
      </c>
    </row>
    <row r="15689" spans="1:8">
      <c r="A15689" s="61">
        <v>105</v>
      </c>
      <c r="B15689" s="61">
        <v>17.955083429999998</v>
      </c>
      <c r="C15689" s="61">
        <v>103.68061178000001</v>
      </c>
      <c r="D15689" s="59">
        <v>1125.058794349432</v>
      </c>
      <c r="E15689" s="61" t="s">
        <v>82</v>
      </c>
      <c r="F15689" s="55">
        <v>0</v>
      </c>
      <c r="G15689" s="59">
        <v>1125.058794349432</v>
      </c>
      <c r="H15689" s="61">
        <v>105</v>
      </c>
    </row>
    <row r="15690" spans="1:8">
      <c r="A15690" s="61">
        <v>105</v>
      </c>
      <c r="B15690" s="61">
        <v>18.07344101</v>
      </c>
      <c r="C15690" s="61">
        <v>99.519039820000003</v>
      </c>
      <c r="D15690" s="59">
        <v>197.63300291448829</v>
      </c>
      <c r="E15690" s="61" t="s">
        <v>82</v>
      </c>
      <c r="F15690" s="55">
        <v>0</v>
      </c>
      <c r="G15690" s="59">
        <v>197.63300291448829</v>
      </c>
      <c r="H15690" s="61">
        <v>105</v>
      </c>
    </row>
    <row r="15691" spans="1:8">
      <c r="A15691" s="61">
        <v>105</v>
      </c>
      <c r="B15691" s="61">
        <v>16.272243570000001</v>
      </c>
      <c r="C15691" s="61">
        <v>102.75310044</v>
      </c>
      <c r="D15691" s="59">
        <v>3869.5284822881222</v>
      </c>
      <c r="E15691" s="61" t="s">
        <v>82</v>
      </c>
      <c r="F15691" s="55">
        <v>0</v>
      </c>
      <c r="G15691" s="59">
        <v>3869.5284822881222</v>
      </c>
      <c r="H15691" s="61">
        <v>105</v>
      </c>
    </row>
    <row r="15692" spans="1:8">
      <c r="A15692" s="61">
        <v>105</v>
      </c>
      <c r="B15692" s="61">
        <v>8.0894028099999993</v>
      </c>
      <c r="C15692" s="61">
        <v>99.40038964</v>
      </c>
      <c r="D15692" s="59">
        <v>9753.951382368803</v>
      </c>
      <c r="E15692" s="61" t="s">
        <v>82</v>
      </c>
      <c r="F15692" s="55">
        <v>0</v>
      </c>
      <c r="G15692" s="59">
        <v>9753.951382368803</v>
      </c>
      <c r="H15692" s="61">
        <v>105</v>
      </c>
    </row>
    <row r="15693" spans="1:8">
      <c r="A15693" s="61">
        <v>105</v>
      </c>
      <c r="B15693" s="61">
        <v>18.22406586</v>
      </c>
      <c r="C15693" s="61">
        <v>97.930244040000005</v>
      </c>
      <c r="D15693" s="59">
        <v>63.283575445413589</v>
      </c>
      <c r="E15693" s="61" t="s">
        <v>82</v>
      </c>
      <c r="F15693" s="55">
        <v>0</v>
      </c>
      <c r="G15693" s="59">
        <v>63.283575445413589</v>
      </c>
      <c r="H15693" s="61">
        <v>105</v>
      </c>
    </row>
    <row r="15694" spans="1:8">
      <c r="A15694" s="61">
        <v>105</v>
      </c>
      <c r="B15694" s="61">
        <v>20.324319559999999</v>
      </c>
      <c r="C15694" s="61">
        <v>100.08462117000001</v>
      </c>
      <c r="D15694" s="59">
        <v>1250.336891114712</v>
      </c>
      <c r="E15694" s="61" t="s">
        <v>82</v>
      </c>
      <c r="F15694" s="55">
        <v>0</v>
      </c>
      <c r="G15694" s="59">
        <v>1250.336891114712</v>
      </c>
      <c r="H15694" s="61">
        <v>105</v>
      </c>
    </row>
    <row r="15695" spans="1:8">
      <c r="A15695" s="61">
        <v>105</v>
      </c>
      <c r="B15695" s="61">
        <v>15.56309955</v>
      </c>
      <c r="C15695" s="61">
        <v>103.82406194000001</v>
      </c>
      <c r="D15695" s="59">
        <v>5142.6467587947845</v>
      </c>
      <c r="E15695" s="61" t="s">
        <v>82</v>
      </c>
      <c r="F15695" s="55">
        <v>0</v>
      </c>
      <c r="G15695" s="59">
        <v>5142.6467587947845</v>
      </c>
      <c r="H15695" s="61">
        <v>105</v>
      </c>
    </row>
    <row r="15696" spans="1:8">
      <c r="A15696" s="61">
        <v>105</v>
      </c>
      <c r="B15696" s="61">
        <v>15.01553369</v>
      </c>
      <c r="C15696" s="61">
        <v>102.27815287999999</v>
      </c>
      <c r="D15696" s="59">
        <v>349.70087003707891</v>
      </c>
      <c r="E15696" s="61" t="s">
        <v>82</v>
      </c>
      <c r="F15696" s="55">
        <v>0</v>
      </c>
      <c r="G15696" s="59">
        <v>349.70087003707891</v>
      </c>
      <c r="H15696" s="61">
        <v>105</v>
      </c>
    </row>
    <row r="15697" spans="1:8">
      <c r="A15697" s="61">
        <v>105</v>
      </c>
      <c r="B15697" s="61">
        <v>16.904353789999998</v>
      </c>
      <c r="C15697" s="61">
        <v>100.29622658</v>
      </c>
      <c r="D15697" s="59">
        <v>3106.6498134434219</v>
      </c>
      <c r="E15697" s="61" t="s">
        <v>82</v>
      </c>
      <c r="F15697" s="55">
        <v>0</v>
      </c>
      <c r="G15697" s="59">
        <v>3106.6498134434219</v>
      </c>
      <c r="H15697" s="61">
        <v>105</v>
      </c>
    </row>
    <row r="15698" spans="1:8">
      <c r="A15698" s="61">
        <v>105</v>
      </c>
      <c r="B15698" s="61">
        <v>17.125072029999998</v>
      </c>
      <c r="C15698" s="61">
        <v>100.91979988999999</v>
      </c>
      <c r="D15698" s="59">
        <v>2529.9204086065288</v>
      </c>
      <c r="E15698" s="61" t="s">
        <v>82</v>
      </c>
      <c r="F15698" s="55">
        <v>0</v>
      </c>
      <c r="G15698" s="59">
        <v>2529.9204086065288</v>
      </c>
      <c r="H15698" s="61">
        <v>105</v>
      </c>
    </row>
    <row r="15699" spans="1:8">
      <c r="A15699" s="61">
        <v>105</v>
      </c>
      <c r="B15699" s="61">
        <v>17.332156699999999</v>
      </c>
      <c r="C15699" s="61">
        <v>103.32034573999999</v>
      </c>
      <c r="D15699" s="59">
        <v>295.38439258933067</v>
      </c>
      <c r="E15699" s="61" t="s">
        <v>82</v>
      </c>
      <c r="F15699" s="55">
        <v>0</v>
      </c>
      <c r="G15699" s="59">
        <v>295.38439258933067</v>
      </c>
      <c r="H15699" s="61">
        <v>105</v>
      </c>
    </row>
    <row r="15700" spans="1:8">
      <c r="A15700" s="61">
        <v>105</v>
      </c>
      <c r="B15700" s="61">
        <v>6.0290809200000002</v>
      </c>
      <c r="C15700" s="61">
        <v>101.5699212</v>
      </c>
      <c r="D15700" s="59">
        <v>15966.49582349509</v>
      </c>
      <c r="E15700" s="61" t="s">
        <v>82</v>
      </c>
      <c r="F15700" s="55">
        <v>0</v>
      </c>
      <c r="G15700" s="59">
        <v>15966.49582349509</v>
      </c>
      <c r="H15700" s="61">
        <v>105</v>
      </c>
    </row>
    <row r="15701" spans="1:8">
      <c r="A15701" s="61">
        <v>105</v>
      </c>
      <c r="B15701" s="61">
        <v>13.460739240000001</v>
      </c>
      <c r="C15701" s="61">
        <v>102.00457437999999</v>
      </c>
      <c r="D15701" s="59">
        <v>2157.6603657156229</v>
      </c>
      <c r="E15701" s="61" t="s">
        <v>82</v>
      </c>
      <c r="F15701" s="55">
        <v>0</v>
      </c>
      <c r="G15701" s="59">
        <v>2157.6603657156229</v>
      </c>
      <c r="H15701" s="61">
        <v>105</v>
      </c>
    </row>
    <row r="15702" spans="1:8">
      <c r="A15702" s="61">
        <v>105</v>
      </c>
      <c r="B15702" s="61">
        <v>16.28291059</v>
      </c>
      <c r="C15702" s="61">
        <v>102.45205606</v>
      </c>
      <c r="D15702" s="59">
        <v>1221.7517233490939</v>
      </c>
      <c r="E15702" s="61" t="s">
        <v>82</v>
      </c>
      <c r="F15702" s="55">
        <v>0</v>
      </c>
      <c r="G15702" s="59">
        <v>1221.7517233490939</v>
      </c>
      <c r="H15702" s="61">
        <v>105</v>
      </c>
    </row>
    <row r="15703" spans="1:8">
      <c r="A15703" s="61">
        <v>105</v>
      </c>
      <c r="B15703" s="61">
        <v>14.377428910000001</v>
      </c>
      <c r="C15703" s="61">
        <v>101.90216444000001</v>
      </c>
      <c r="D15703" s="59">
        <v>16.122775346040729</v>
      </c>
      <c r="E15703" s="61" t="s">
        <v>82</v>
      </c>
      <c r="F15703" s="55">
        <v>0</v>
      </c>
      <c r="G15703" s="59">
        <v>16.122775346040729</v>
      </c>
      <c r="H15703" s="61">
        <v>105</v>
      </c>
    </row>
    <row r="15704" spans="1:8">
      <c r="A15704" s="61">
        <v>105</v>
      </c>
      <c r="B15704" s="61">
        <v>16.63586368</v>
      </c>
      <c r="C15704" s="61">
        <v>101.94854659000001</v>
      </c>
      <c r="D15704" s="59">
        <v>7423.8187136948109</v>
      </c>
      <c r="E15704" s="61" t="s">
        <v>82</v>
      </c>
      <c r="F15704" s="55">
        <v>0</v>
      </c>
      <c r="G15704" s="59">
        <v>7423.8187136948109</v>
      </c>
      <c r="H15704" s="61">
        <v>105</v>
      </c>
    </row>
    <row r="15705" spans="1:8">
      <c r="A15705" s="61">
        <v>105</v>
      </c>
      <c r="B15705" s="61">
        <v>11.574823289999999</v>
      </c>
      <c r="C15705" s="61">
        <v>99.593665529999996</v>
      </c>
      <c r="D15705" s="59">
        <v>2893.4068704545498</v>
      </c>
      <c r="E15705" s="61" t="s">
        <v>82</v>
      </c>
      <c r="F15705" s="55">
        <v>0</v>
      </c>
      <c r="G15705" s="59">
        <v>2893.4068704545498</v>
      </c>
      <c r="H15705" s="61">
        <v>105</v>
      </c>
    </row>
    <row r="15706" spans="1:8">
      <c r="A15706" s="61">
        <v>105</v>
      </c>
      <c r="B15706" s="61">
        <v>16.823998329999998</v>
      </c>
      <c r="C15706" s="61">
        <v>101.84775658</v>
      </c>
      <c r="D15706" s="59">
        <v>110.497426867485</v>
      </c>
      <c r="E15706" s="61" t="s">
        <v>82</v>
      </c>
      <c r="F15706" s="55">
        <v>0</v>
      </c>
      <c r="G15706" s="59">
        <v>110.497426867485</v>
      </c>
      <c r="H15706" s="61">
        <v>105</v>
      </c>
    </row>
    <row r="15707" spans="1:8">
      <c r="A15707" s="61">
        <v>105</v>
      </c>
      <c r="B15707" s="61">
        <v>17.857793640000001</v>
      </c>
      <c r="C15707" s="61">
        <v>101.01364866999999</v>
      </c>
      <c r="D15707" s="59">
        <v>251.8570330366492</v>
      </c>
      <c r="E15707" s="61" t="s">
        <v>82</v>
      </c>
      <c r="F15707" s="55">
        <v>0</v>
      </c>
      <c r="G15707" s="59">
        <v>251.8570330366492</v>
      </c>
      <c r="H15707" s="61">
        <v>105</v>
      </c>
    </row>
    <row r="15708" spans="1:8">
      <c r="A15708" s="61">
        <v>105</v>
      </c>
      <c r="B15708" s="61">
        <v>18.24155631</v>
      </c>
      <c r="C15708" s="61">
        <v>99.588180080000001</v>
      </c>
      <c r="D15708" s="59">
        <v>2638.1959426999092</v>
      </c>
      <c r="E15708" s="61" t="s">
        <v>82</v>
      </c>
      <c r="F15708" s="55">
        <v>0</v>
      </c>
      <c r="G15708" s="59">
        <v>2638.1959426999092</v>
      </c>
      <c r="H15708" s="61">
        <v>105</v>
      </c>
    </row>
    <row r="15709" spans="1:8">
      <c r="A15709" s="61">
        <v>105</v>
      </c>
      <c r="B15709" s="61">
        <v>16.69453335</v>
      </c>
      <c r="C15709" s="61">
        <v>103.21892122</v>
      </c>
      <c r="D15709" s="59">
        <v>3082.3018853217359</v>
      </c>
      <c r="E15709" s="61" t="s">
        <v>82</v>
      </c>
      <c r="F15709" s="55">
        <v>0</v>
      </c>
      <c r="G15709" s="59">
        <v>3082.3018853217359</v>
      </c>
      <c r="H15709" s="61">
        <v>105</v>
      </c>
    </row>
    <row r="15710" spans="1:8">
      <c r="A15710" s="61">
        <v>105</v>
      </c>
      <c r="B15710" s="61">
        <v>14.445496439999999</v>
      </c>
      <c r="C15710" s="61">
        <v>103.40945412000001</v>
      </c>
      <c r="D15710" s="59">
        <v>366.81144499778748</v>
      </c>
      <c r="E15710" s="61" t="s">
        <v>82</v>
      </c>
      <c r="F15710" s="55">
        <v>0</v>
      </c>
      <c r="G15710" s="59">
        <v>366.81144499778748</v>
      </c>
      <c r="H15710" s="61">
        <v>105</v>
      </c>
    </row>
    <row r="15711" spans="1:8">
      <c r="A15711" s="61">
        <v>105</v>
      </c>
      <c r="B15711" s="61">
        <v>13.253300039999999</v>
      </c>
      <c r="C15711" s="61">
        <v>99.663710699999996</v>
      </c>
      <c r="D15711" s="59">
        <v>103.513135522604</v>
      </c>
      <c r="E15711" s="61" t="s">
        <v>82</v>
      </c>
      <c r="F15711" s="55">
        <v>0</v>
      </c>
      <c r="G15711" s="59">
        <v>103.513135522604</v>
      </c>
      <c r="H15711" s="61">
        <v>105</v>
      </c>
    </row>
    <row r="15712" spans="1:8">
      <c r="A15712" s="61">
        <v>105</v>
      </c>
      <c r="B15712" s="61">
        <v>12.95165592</v>
      </c>
      <c r="C15712" s="61">
        <v>99.60275584</v>
      </c>
      <c r="D15712" s="59">
        <v>84.685318425297737</v>
      </c>
      <c r="E15712" s="61" t="s">
        <v>82</v>
      </c>
      <c r="F15712" s="55">
        <v>0</v>
      </c>
      <c r="G15712" s="59">
        <v>84.685318425297737</v>
      </c>
      <c r="H15712" s="61">
        <v>105</v>
      </c>
    </row>
    <row r="15713" spans="1:8">
      <c r="A15713" s="61">
        <v>105</v>
      </c>
      <c r="B15713" s="61">
        <v>16.974659920000001</v>
      </c>
      <c r="C15713" s="61">
        <v>101.79980902</v>
      </c>
      <c r="D15713" s="59">
        <v>15.77484150975943</v>
      </c>
      <c r="E15713" s="61" t="s">
        <v>82</v>
      </c>
      <c r="F15713" s="55">
        <v>0</v>
      </c>
      <c r="G15713" s="59">
        <v>15.77484150975943</v>
      </c>
      <c r="H15713" s="61">
        <v>105</v>
      </c>
    </row>
    <row r="15714" spans="1:8">
      <c r="A15714" s="61">
        <v>105</v>
      </c>
      <c r="B15714" s="61">
        <v>19.001269709999999</v>
      </c>
      <c r="C15714" s="61">
        <v>98.231778079999998</v>
      </c>
      <c r="D15714" s="59">
        <v>3315.7802338860929</v>
      </c>
      <c r="E15714" s="61" t="s">
        <v>82</v>
      </c>
      <c r="F15714" s="55">
        <v>0</v>
      </c>
      <c r="G15714" s="59">
        <v>3315.7802338860929</v>
      </c>
      <c r="H15714" s="61">
        <v>105</v>
      </c>
    </row>
    <row r="15715" spans="1:8">
      <c r="A15715" s="61">
        <v>105</v>
      </c>
      <c r="B15715" s="61">
        <v>15.139944310000001</v>
      </c>
      <c r="C15715" s="61">
        <v>103.71637631</v>
      </c>
      <c r="D15715" s="59">
        <v>546.57726693153381</v>
      </c>
      <c r="E15715" s="61" t="s">
        <v>82</v>
      </c>
      <c r="F15715" s="55">
        <v>0</v>
      </c>
      <c r="G15715" s="59">
        <v>546.57726693153381</v>
      </c>
      <c r="H15715" s="61">
        <v>105</v>
      </c>
    </row>
    <row r="15716" spans="1:8">
      <c r="A15716" s="61">
        <v>105</v>
      </c>
      <c r="B15716" s="61">
        <v>16.958038940000002</v>
      </c>
      <c r="C15716" s="61">
        <v>101.94397759</v>
      </c>
      <c r="D15716" s="59">
        <v>31.77965052425861</v>
      </c>
      <c r="E15716" s="61" t="s">
        <v>82</v>
      </c>
      <c r="F15716" s="55">
        <v>0</v>
      </c>
      <c r="G15716" s="59">
        <v>31.77965052425861</v>
      </c>
      <c r="H15716" s="61">
        <v>105</v>
      </c>
    </row>
    <row r="15717" spans="1:8">
      <c r="A15717" s="61">
        <v>105</v>
      </c>
      <c r="B15717" s="61">
        <v>16.04282006</v>
      </c>
      <c r="C15717" s="61">
        <v>104.94875551</v>
      </c>
      <c r="D15717" s="59">
        <v>472.24660084396601</v>
      </c>
      <c r="E15717" s="61" t="s">
        <v>82</v>
      </c>
      <c r="F15717" s="55">
        <v>0</v>
      </c>
      <c r="G15717" s="59">
        <v>472.24660084396601</v>
      </c>
      <c r="H15717" s="61">
        <v>105</v>
      </c>
    </row>
    <row r="15718" spans="1:8">
      <c r="A15718" s="61">
        <v>105</v>
      </c>
      <c r="B15718" s="61">
        <v>18.123686029999998</v>
      </c>
      <c r="C15718" s="61">
        <v>103.21761256000001</v>
      </c>
      <c r="D15718" s="59">
        <v>173.21298947930339</v>
      </c>
      <c r="E15718" s="61" t="s">
        <v>82</v>
      </c>
      <c r="F15718" s="55">
        <v>0</v>
      </c>
      <c r="G15718" s="59">
        <v>173.21298947930339</v>
      </c>
      <c r="H15718" s="61">
        <v>105</v>
      </c>
    </row>
    <row r="15719" spans="1:8">
      <c r="A15719" s="61">
        <v>105</v>
      </c>
      <c r="B15719" s="61">
        <v>14.57669463</v>
      </c>
      <c r="C15719" s="61">
        <v>103.62782839</v>
      </c>
      <c r="D15719" s="59">
        <v>1372.356818526983</v>
      </c>
      <c r="E15719" s="61" t="s">
        <v>82</v>
      </c>
      <c r="F15719" s="55">
        <v>0</v>
      </c>
      <c r="G15719" s="59">
        <v>1372.356818526983</v>
      </c>
      <c r="H15719" s="61">
        <v>105</v>
      </c>
    </row>
    <row r="15720" spans="1:8">
      <c r="A15720" s="61">
        <v>105</v>
      </c>
      <c r="B15720" s="61">
        <v>14.265956579999999</v>
      </c>
      <c r="C15720" s="61">
        <v>98.839324790000006</v>
      </c>
      <c r="D15720" s="59">
        <v>2284.3104854803528</v>
      </c>
      <c r="E15720" s="61" t="s">
        <v>82</v>
      </c>
      <c r="F15720" s="55">
        <v>0</v>
      </c>
      <c r="G15720" s="59">
        <v>2284.3104854803528</v>
      </c>
      <c r="H15720" s="61">
        <v>105</v>
      </c>
    </row>
    <row r="15721" spans="1:8">
      <c r="A15721" s="61">
        <v>105</v>
      </c>
      <c r="B15721" s="61">
        <v>17.530706899999998</v>
      </c>
      <c r="C15721" s="61">
        <v>104.17082764</v>
      </c>
      <c r="D15721" s="59">
        <v>2098.222447380424</v>
      </c>
      <c r="E15721" s="61" t="s">
        <v>82</v>
      </c>
      <c r="F15721" s="55">
        <v>0</v>
      </c>
      <c r="G15721" s="59">
        <v>2098.222447380424</v>
      </c>
      <c r="H15721" s="61">
        <v>105</v>
      </c>
    </row>
    <row r="15722" spans="1:8">
      <c r="A15722" s="61">
        <v>105</v>
      </c>
      <c r="B15722" s="61">
        <v>17.91120329</v>
      </c>
      <c r="C15722" s="61">
        <v>104.08767516</v>
      </c>
      <c r="D15722" s="59">
        <v>340.72269253432751</v>
      </c>
      <c r="E15722" s="61" t="s">
        <v>82</v>
      </c>
      <c r="F15722" s="55">
        <v>0</v>
      </c>
      <c r="G15722" s="59">
        <v>340.72269253432751</v>
      </c>
      <c r="H15722" s="61">
        <v>105</v>
      </c>
    </row>
    <row r="15723" spans="1:8">
      <c r="A15723" s="61">
        <v>105</v>
      </c>
      <c r="B15723" s="61">
        <v>18.085327360000001</v>
      </c>
      <c r="C15723" s="61">
        <v>97.91109213</v>
      </c>
      <c r="D15723" s="59">
        <v>49.171300083398819</v>
      </c>
      <c r="E15723" s="61" t="s">
        <v>82</v>
      </c>
      <c r="F15723" s="55">
        <v>0</v>
      </c>
      <c r="G15723" s="59">
        <v>49.171300083398819</v>
      </c>
      <c r="H15723" s="61">
        <v>105</v>
      </c>
    </row>
    <row r="15724" spans="1:8">
      <c r="A15724" s="61">
        <v>105</v>
      </c>
      <c r="B15724" s="61">
        <v>17.198690150000001</v>
      </c>
      <c r="C15724" s="61">
        <v>102.88350502</v>
      </c>
      <c r="D15724" s="59">
        <v>4581.2083282396197</v>
      </c>
      <c r="E15724" s="61" t="s">
        <v>82</v>
      </c>
      <c r="F15724" s="55">
        <v>0</v>
      </c>
      <c r="G15724" s="59">
        <v>4581.2083282396197</v>
      </c>
      <c r="H15724" s="61">
        <v>105</v>
      </c>
    </row>
    <row r="15725" spans="1:8">
      <c r="A15725" s="61">
        <v>105</v>
      </c>
      <c r="B15725" s="61">
        <v>18.777139179999999</v>
      </c>
      <c r="C15725" s="61">
        <v>98.708527000000004</v>
      </c>
      <c r="D15725" s="59">
        <v>2581.8761788010602</v>
      </c>
      <c r="E15725" s="61" t="s">
        <v>82</v>
      </c>
      <c r="F15725" s="55">
        <v>0</v>
      </c>
      <c r="G15725" s="59">
        <v>2581.8761788010602</v>
      </c>
      <c r="H15725" s="61">
        <v>105</v>
      </c>
    </row>
    <row r="15726" spans="1:8">
      <c r="A15726" s="61">
        <v>105</v>
      </c>
      <c r="B15726" s="61">
        <v>12.88994282</v>
      </c>
      <c r="C15726" s="61">
        <v>100.01633171</v>
      </c>
      <c r="D15726" s="59">
        <v>1254.970337927341</v>
      </c>
      <c r="E15726" s="61" t="s">
        <v>82</v>
      </c>
      <c r="F15726" s="55">
        <v>0</v>
      </c>
      <c r="G15726" s="59">
        <v>1254.970337927341</v>
      </c>
      <c r="H15726" s="61">
        <v>105</v>
      </c>
    </row>
    <row r="15727" spans="1:8">
      <c r="A15727" s="61">
        <v>105</v>
      </c>
      <c r="B15727" s="61">
        <v>19.118670080000001</v>
      </c>
      <c r="C15727" s="61">
        <v>99.806090299999994</v>
      </c>
      <c r="D15727" s="59">
        <v>170.62079308927059</v>
      </c>
      <c r="E15727" s="61" t="s">
        <v>82</v>
      </c>
      <c r="F15727" s="55">
        <v>0</v>
      </c>
      <c r="G15727" s="59">
        <v>170.62079308927059</v>
      </c>
      <c r="H15727" s="61">
        <v>105</v>
      </c>
    </row>
    <row r="15728" spans="1:8">
      <c r="A15728" s="61">
        <v>105</v>
      </c>
      <c r="B15728" s="61">
        <v>18.613053820000001</v>
      </c>
      <c r="C15728" s="61">
        <v>99.170229289999995</v>
      </c>
      <c r="D15728" s="59">
        <v>534.66089977324009</v>
      </c>
      <c r="E15728" s="61" t="s">
        <v>82</v>
      </c>
      <c r="F15728" s="55">
        <v>0</v>
      </c>
      <c r="G15728" s="59">
        <v>534.66089977324009</v>
      </c>
      <c r="H15728" s="61">
        <v>105</v>
      </c>
    </row>
    <row r="15729" spans="1:8">
      <c r="A15729" s="61">
        <v>105</v>
      </c>
      <c r="B15729" s="61">
        <v>14.12240102</v>
      </c>
      <c r="C15729" s="61">
        <v>102.73375018</v>
      </c>
      <c r="D15729" s="59">
        <v>1019.530730471015</v>
      </c>
      <c r="E15729" s="61" t="s">
        <v>82</v>
      </c>
      <c r="F15729" s="55">
        <v>0</v>
      </c>
      <c r="G15729" s="59">
        <v>1019.530730471015</v>
      </c>
      <c r="H15729" s="61">
        <v>105</v>
      </c>
    </row>
    <row r="15730" spans="1:8">
      <c r="A15730" s="61">
        <v>105</v>
      </c>
      <c r="B15730" s="61">
        <v>14.28169187</v>
      </c>
      <c r="C15730" s="61">
        <v>102.35548626000001</v>
      </c>
      <c r="D15730" s="59">
        <v>912.7504265755415</v>
      </c>
      <c r="E15730" s="61" t="s">
        <v>82</v>
      </c>
      <c r="F15730" s="55">
        <v>0</v>
      </c>
      <c r="G15730" s="59">
        <v>912.7504265755415</v>
      </c>
      <c r="H15730" s="61">
        <v>105</v>
      </c>
    </row>
    <row r="15731" spans="1:8">
      <c r="A15731" s="61">
        <v>105</v>
      </c>
      <c r="B15731" s="61">
        <v>19.803471819999999</v>
      </c>
      <c r="C15731" s="61">
        <v>99.868992950000006</v>
      </c>
      <c r="D15731" s="59">
        <v>289.72304132580763</v>
      </c>
      <c r="E15731" s="61" t="s">
        <v>82</v>
      </c>
      <c r="F15731" s="55">
        <v>0</v>
      </c>
      <c r="G15731" s="59">
        <v>289.72304132580763</v>
      </c>
      <c r="H15731" s="61">
        <v>105</v>
      </c>
    </row>
    <row r="15732" spans="1:8">
      <c r="A15732" s="61">
        <v>105</v>
      </c>
      <c r="B15732" s="61">
        <v>17.866351609999999</v>
      </c>
      <c r="C15732" s="61">
        <v>101.69907943</v>
      </c>
      <c r="D15732" s="59">
        <v>9445.2202689498663</v>
      </c>
      <c r="E15732" s="61" t="s">
        <v>82</v>
      </c>
      <c r="F15732" s="55">
        <v>0</v>
      </c>
      <c r="G15732" s="59">
        <v>9445.2202689498663</v>
      </c>
      <c r="H15732" s="61">
        <v>105</v>
      </c>
    </row>
    <row r="15733" spans="1:8">
      <c r="A15733" s="61">
        <v>105</v>
      </c>
      <c r="B15733" s="61">
        <v>15.185318069999999</v>
      </c>
      <c r="C15733" s="61">
        <v>102.85348510999999</v>
      </c>
      <c r="D15733" s="59">
        <v>1331.8181516826151</v>
      </c>
      <c r="E15733" s="61" t="s">
        <v>82</v>
      </c>
      <c r="F15733" s="55">
        <v>0</v>
      </c>
      <c r="G15733" s="59">
        <v>1331.8181516826151</v>
      </c>
      <c r="H15733" s="61">
        <v>105</v>
      </c>
    </row>
    <row r="15734" spans="1:8">
      <c r="A15734" s="61">
        <v>105</v>
      </c>
      <c r="B15734" s="61">
        <v>14.886881430000001</v>
      </c>
      <c r="C15734" s="61">
        <v>103.69985244999999</v>
      </c>
      <c r="D15734" s="59">
        <v>180.37893438339231</v>
      </c>
      <c r="E15734" s="61" t="s">
        <v>82</v>
      </c>
      <c r="F15734" s="55">
        <v>0</v>
      </c>
      <c r="G15734" s="59">
        <v>180.37893438339231</v>
      </c>
      <c r="H15734" s="61">
        <v>105</v>
      </c>
    </row>
    <row r="15735" spans="1:8">
      <c r="A15735" s="61">
        <v>105</v>
      </c>
      <c r="B15735" s="61">
        <v>14.332542309999999</v>
      </c>
      <c r="C15735" s="61">
        <v>102.48289164000001</v>
      </c>
      <c r="D15735" s="59">
        <v>1798.323629796505</v>
      </c>
      <c r="E15735" s="61" t="s">
        <v>82</v>
      </c>
      <c r="F15735" s="55">
        <v>0</v>
      </c>
      <c r="G15735" s="59">
        <v>1798.323629796505</v>
      </c>
      <c r="H15735" s="61">
        <v>105</v>
      </c>
    </row>
    <row r="15736" spans="1:8">
      <c r="A15736" s="61">
        <v>105</v>
      </c>
      <c r="B15736" s="61">
        <v>12.52617392</v>
      </c>
      <c r="C15736" s="61">
        <v>102.45849527</v>
      </c>
      <c r="D15736" s="59">
        <v>326.72300979495049</v>
      </c>
      <c r="E15736" s="61" t="s">
        <v>82</v>
      </c>
      <c r="F15736" s="55">
        <v>0</v>
      </c>
      <c r="G15736" s="59">
        <v>326.72300979495049</v>
      </c>
      <c r="H15736" s="61">
        <v>105</v>
      </c>
    </row>
    <row r="15737" spans="1:8">
      <c r="A15737" s="61">
        <v>105</v>
      </c>
      <c r="B15737" s="61">
        <v>14.392807299999999</v>
      </c>
      <c r="C15737" s="61">
        <v>101.84089836</v>
      </c>
      <c r="D15737" s="59">
        <v>75.686261385679245</v>
      </c>
      <c r="E15737" s="61" t="s">
        <v>82</v>
      </c>
      <c r="F15737" s="55">
        <v>0</v>
      </c>
      <c r="G15737" s="59">
        <v>75.686261385679245</v>
      </c>
      <c r="H15737" s="61">
        <v>105</v>
      </c>
    </row>
    <row r="15738" spans="1:8">
      <c r="A15738" s="61">
        <v>105</v>
      </c>
      <c r="B15738" s="61">
        <v>13.03279182</v>
      </c>
      <c r="C15738" s="61">
        <v>101.99203371999999</v>
      </c>
      <c r="D15738" s="59">
        <v>695.14703997969627</v>
      </c>
      <c r="E15738" s="61" t="s">
        <v>82</v>
      </c>
      <c r="F15738" s="55">
        <v>0</v>
      </c>
      <c r="G15738" s="59">
        <v>695.14703997969627</v>
      </c>
      <c r="H15738" s="61">
        <v>105</v>
      </c>
    </row>
    <row r="15739" spans="1:8">
      <c r="A15739" s="61">
        <v>105</v>
      </c>
      <c r="B15739" s="61">
        <v>16.904209560000002</v>
      </c>
      <c r="C15739" s="61">
        <v>101.95546505</v>
      </c>
      <c r="D15739" s="59">
        <v>276.95699626207352</v>
      </c>
      <c r="E15739" s="61" t="s">
        <v>82</v>
      </c>
      <c r="F15739" s="55">
        <v>0</v>
      </c>
      <c r="G15739" s="59">
        <v>276.95699626207352</v>
      </c>
      <c r="H15739" s="61">
        <v>105</v>
      </c>
    </row>
    <row r="15740" spans="1:8">
      <c r="A15740" s="61">
        <v>105</v>
      </c>
      <c r="B15740" s="61">
        <v>6.1908546900000001</v>
      </c>
      <c r="C15740" s="61">
        <v>101.736054</v>
      </c>
      <c r="D15740" s="59">
        <v>18918.080435931679</v>
      </c>
      <c r="E15740" s="61" t="s">
        <v>82</v>
      </c>
      <c r="F15740" s="55">
        <v>0</v>
      </c>
      <c r="G15740" s="59">
        <v>18918.080435931679</v>
      </c>
      <c r="H15740" s="61">
        <v>105</v>
      </c>
    </row>
    <row r="15741" spans="1:8">
      <c r="A15741" s="61">
        <v>105</v>
      </c>
      <c r="B15741" s="61">
        <v>7.7979675999999998</v>
      </c>
      <c r="C15741" s="61">
        <v>99.38202914</v>
      </c>
      <c r="D15741" s="59">
        <v>392.4881816059351</v>
      </c>
      <c r="E15741" s="61" t="s">
        <v>82</v>
      </c>
      <c r="F15741" s="55">
        <v>0</v>
      </c>
      <c r="G15741" s="59">
        <v>392.4881816059351</v>
      </c>
      <c r="H15741" s="61">
        <v>105</v>
      </c>
    </row>
    <row r="15742" spans="1:8">
      <c r="A15742" s="61">
        <v>105</v>
      </c>
      <c r="B15742" s="61">
        <v>16.360142830000001</v>
      </c>
      <c r="C15742" s="61">
        <v>102.25345772999999</v>
      </c>
      <c r="D15742" s="59">
        <v>1336.5900687277319</v>
      </c>
      <c r="E15742" s="61" t="s">
        <v>82</v>
      </c>
      <c r="F15742" s="55">
        <v>0</v>
      </c>
      <c r="G15742" s="59">
        <v>1336.5900687277319</v>
      </c>
      <c r="H15742" s="61">
        <v>105</v>
      </c>
    </row>
    <row r="15743" spans="1:8">
      <c r="A15743" s="61">
        <v>105</v>
      </c>
      <c r="B15743" s="61">
        <v>17.563190259999999</v>
      </c>
      <c r="C15743" s="61">
        <v>104.12137140999999</v>
      </c>
      <c r="D15743" s="59">
        <v>2771.003275379539</v>
      </c>
      <c r="E15743" s="61" t="s">
        <v>82</v>
      </c>
      <c r="F15743" s="55">
        <v>0</v>
      </c>
      <c r="G15743" s="59">
        <v>2771.003275379539</v>
      </c>
      <c r="H15743" s="61">
        <v>105</v>
      </c>
    </row>
    <row r="15744" spans="1:8">
      <c r="A15744" s="61">
        <v>105</v>
      </c>
      <c r="B15744" s="61">
        <v>12.62316098</v>
      </c>
      <c r="C15744" s="61">
        <v>99.770825790000004</v>
      </c>
      <c r="D15744" s="59">
        <v>96.161473885178566</v>
      </c>
      <c r="E15744" s="61" t="s">
        <v>82</v>
      </c>
      <c r="F15744" s="55">
        <v>0</v>
      </c>
      <c r="G15744" s="59">
        <v>96.161473885178566</v>
      </c>
      <c r="H15744" s="61">
        <v>105</v>
      </c>
    </row>
    <row r="15745" spans="1:8">
      <c r="A15745" s="61">
        <v>105</v>
      </c>
      <c r="B15745" s="61">
        <v>14.7545576</v>
      </c>
      <c r="C15745" s="61">
        <v>103.72485746</v>
      </c>
      <c r="D15745" s="59">
        <v>120.1999668478966</v>
      </c>
      <c r="E15745" s="61" t="s">
        <v>82</v>
      </c>
      <c r="F15745" s="55">
        <v>0</v>
      </c>
      <c r="G15745" s="59">
        <v>120.1999668478966</v>
      </c>
      <c r="H15745" s="61">
        <v>105</v>
      </c>
    </row>
    <row r="15746" spans="1:8">
      <c r="A15746" s="61">
        <v>105</v>
      </c>
      <c r="B15746" s="61">
        <v>14.602979400000001</v>
      </c>
      <c r="C15746" s="61">
        <v>104.4073167</v>
      </c>
      <c r="D15746" s="59">
        <v>13321.17352452874</v>
      </c>
      <c r="E15746" s="61" t="s">
        <v>82</v>
      </c>
      <c r="F15746" s="55">
        <v>0</v>
      </c>
      <c r="G15746" s="59">
        <v>13321.17352452874</v>
      </c>
      <c r="H15746" s="61">
        <v>105</v>
      </c>
    </row>
    <row r="15747" spans="1:8">
      <c r="A15747" s="61">
        <v>105</v>
      </c>
      <c r="B15747" s="61">
        <v>16.93002783</v>
      </c>
      <c r="C15747" s="61">
        <v>101.82758939</v>
      </c>
      <c r="D15747" s="59">
        <v>4.9465784281492233</v>
      </c>
      <c r="E15747" s="61" t="s">
        <v>82</v>
      </c>
      <c r="F15747" s="55">
        <v>0</v>
      </c>
      <c r="G15747" s="59">
        <v>4.9465784281492233</v>
      </c>
      <c r="H15747" s="61">
        <v>105</v>
      </c>
    </row>
    <row r="15748" spans="1:8">
      <c r="A15748" s="61">
        <v>105</v>
      </c>
      <c r="B15748" s="61">
        <v>14.35971095</v>
      </c>
      <c r="C15748" s="61">
        <v>101.87771048</v>
      </c>
      <c r="D15748" s="59">
        <v>47.852404534816742</v>
      </c>
      <c r="E15748" s="61" t="s">
        <v>82</v>
      </c>
      <c r="F15748" s="55">
        <v>0</v>
      </c>
      <c r="G15748" s="59">
        <v>47.852404534816742</v>
      </c>
      <c r="H15748" s="61">
        <v>105</v>
      </c>
    </row>
    <row r="15749" spans="1:8">
      <c r="A15749" s="61">
        <v>105</v>
      </c>
      <c r="B15749" s="61">
        <v>8.4911545700000008</v>
      </c>
      <c r="C15749" s="61">
        <v>98.826108719999993</v>
      </c>
      <c r="D15749" s="59">
        <v>7693.6310253143311</v>
      </c>
      <c r="E15749" s="61" t="s">
        <v>82</v>
      </c>
      <c r="F15749" s="55">
        <v>0</v>
      </c>
      <c r="G15749" s="59">
        <v>7693.6310253143311</v>
      </c>
      <c r="H15749" s="61">
        <v>105</v>
      </c>
    </row>
    <row r="15750" spans="1:8">
      <c r="A15750" s="61">
        <v>105</v>
      </c>
      <c r="B15750" s="61">
        <v>18.75395383</v>
      </c>
      <c r="C15750" s="61">
        <v>98.886130089999995</v>
      </c>
      <c r="D15750" s="59">
        <v>2519.1247814893718</v>
      </c>
      <c r="E15750" s="61" t="s">
        <v>82</v>
      </c>
      <c r="F15750" s="55">
        <v>0</v>
      </c>
      <c r="G15750" s="59">
        <v>2519.1247814893718</v>
      </c>
      <c r="H15750" s="61">
        <v>105</v>
      </c>
    </row>
    <row r="15751" spans="1:8">
      <c r="A15751" s="61">
        <v>105</v>
      </c>
      <c r="B15751" s="61">
        <v>13.46035</v>
      </c>
      <c r="C15751" s="61">
        <v>99.575754009999997</v>
      </c>
      <c r="D15751" s="59">
        <v>785.61015650629997</v>
      </c>
      <c r="E15751" s="61" t="s">
        <v>82</v>
      </c>
      <c r="F15751" s="55">
        <v>0</v>
      </c>
      <c r="G15751" s="59">
        <v>785.61015650629997</v>
      </c>
      <c r="H15751" s="61">
        <v>105</v>
      </c>
    </row>
    <row r="15752" spans="1:8">
      <c r="A15752" s="61">
        <v>105</v>
      </c>
      <c r="B15752" s="61">
        <v>15.97882474</v>
      </c>
      <c r="C15752" s="61">
        <v>104.85956998</v>
      </c>
      <c r="D15752" s="59">
        <v>12.522023424506189</v>
      </c>
      <c r="E15752" s="61" t="s">
        <v>82</v>
      </c>
      <c r="F15752" s="55">
        <v>0</v>
      </c>
      <c r="G15752" s="59">
        <v>12.522023424506189</v>
      </c>
      <c r="H15752" s="61">
        <v>105</v>
      </c>
    </row>
    <row r="15753" spans="1:8">
      <c r="A15753" s="61">
        <v>105</v>
      </c>
      <c r="B15753" s="61">
        <v>16.912269670000001</v>
      </c>
      <c r="C15753" s="61">
        <v>102.02954812</v>
      </c>
      <c r="D15753" s="59">
        <v>341.70295081287622</v>
      </c>
      <c r="E15753" s="61" t="s">
        <v>82</v>
      </c>
      <c r="F15753" s="55">
        <v>0</v>
      </c>
      <c r="G15753" s="59">
        <v>341.70295081287622</v>
      </c>
      <c r="H15753" s="61">
        <v>105</v>
      </c>
    </row>
    <row r="15754" spans="1:8">
      <c r="A15754" s="61">
        <v>105</v>
      </c>
      <c r="B15754" s="61">
        <v>14.95236742</v>
      </c>
      <c r="C15754" s="61">
        <v>104.06711919999999</v>
      </c>
      <c r="D15754" s="59">
        <v>4322.4193911254406</v>
      </c>
      <c r="E15754" s="61" t="s">
        <v>82</v>
      </c>
      <c r="F15754" s="55">
        <v>0</v>
      </c>
      <c r="G15754" s="59">
        <v>4322.4193911254406</v>
      </c>
      <c r="H15754" s="61">
        <v>105</v>
      </c>
    </row>
    <row r="15755" spans="1:8">
      <c r="A15755" s="61">
        <v>105</v>
      </c>
      <c r="B15755" s="61">
        <v>18.12958334</v>
      </c>
      <c r="C15755" s="61">
        <v>99.731656580000006</v>
      </c>
      <c r="D15755" s="59">
        <v>189.0416742041707</v>
      </c>
      <c r="E15755" s="61" t="s">
        <v>82</v>
      </c>
      <c r="F15755" s="55">
        <v>0</v>
      </c>
      <c r="G15755" s="59">
        <v>189.0416742041707</v>
      </c>
      <c r="H15755" s="61">
        <v>105</v>
      </c>
    </row>
    <row r="15756" spans="1:8">
      <c r="A15756" s="61">
        <v>105</v>
      </c>
      <c r="B15756" s="61">
        <v>19.147706899999999</v>
      </c>
      <c r="C15756" s="61">
        <v>100.8408261</v>
      </c>
      <c r="D15756" s="59">
        <v>73.390262186527252</v>
      </c>
      <c r="E15756" s="61" t="s">
        <v>82</v>
      </c>
      <c r="F15756" s="55">
        <v>0</v>
      </c>
      <c r="G15756" s="59">
        <v>73.390262186527252</v>
      </c>
      <c r="H15756" s="61">
        <v>105</v>
      </c>
    </row>
    <row r="15757" spans="1:8">
      <c r="A15757" s="61">
        <v>105</v>
      </c>
      <c r="B15757" s="61">
        <v>16.788695130000001</v>
      </c>
      <c r="C15757" s="61">
        <v>104.62610427</v>
      </c>
      <c r="D15757" s="59">
        <v>346.40887172520161</v>
      </c>
      <c r="E15757" s="61" t="s">
        <v>82</v>
      </c>
      <c r="F15757" s="55">
        <v>0</v>
      </c>
      <c r="G15757" s="59">
        <v>346.40887172520161</v>
      </c>
      <c r="H15757" s="61">
        <v>105</v>
      </c>
    </row>
    <row r="15758" spans="1:8">
      <c r="A15758" s="61">
        <v>105</v>
      </c>
      <c r="B15758" s="61">
        <v>19.552050829999999</v>
      </c>
      <c r="C15758" s="61">
        <v>100.38725517</v>
      </c>
      <c r="D15758" s="59">
        <v>94.666784375905991</v>
      </c>
      <c r="E15758" s="61" t="s">
        <v>82</v>
      </c>
      <c r="F15758" s="55">
        <v>0</v>
      </c>
      <c r="G15758" s="59">
        <v>94.666784375905991</v>
      </c>
      <c r="H15758" s="61">
        <v>105</v>
      </c>
    </row>
    <row r="15759" spans="1:8">
      <c r="A15759" s="61">
        <v>105</v>
      </c>
      <c r="B15759" s="61">
        <v>18.219428369999999</v>
      </c>
      <c r="C15759" s="61">
        <v>103.89499069999999</v>
      </c>
      <c r="D15759" s="59">
        <v>574.51707472652197</v>
      </c>
      <c r="E15759" s="61" t="s">
        <v>82</v>
      </c>
      <c r="F15759" s="55">
        <v>0</v>
      </c>
      <c r="G15759" s="59">
        <v>574.51707472652197</v>
      </c>
      <c r="H15759" s="61">
        <v>105</v>
      </c>
    </row>
    <row r="15760" spans="1:8">
      <c r="A15760" s="61">
        <v>105</v>
      </c>
      <c r="B15760" s="61">
        <v>14.97718158</v>
      </c>
      <c r="C15760" s="61">
        <v>102.16984289</v>
      </c>
      <c r="D15760" s="59">
        <v>11428.037483155729</v>
      </c>
      <c r="E15760" s="61" t="s">
        <v>82</v>
      </c>
      <c r="F15760" s="55">
        <v>0</v>
      </c>
      <c r="G15760" s="59">
        <v>11428.037483155729</v>
      </c>
      <c r="H15760" s="61">
        <v>105</v>
      </c>
    </row>
    <row r="15761" spans="1:8">
      <c r="A15761" s="61">
        <v>105</v>
      </c>
      <c r="B15761" s="61">
        <v>19.92607928</v>
      </c>
      <c r="C15761" s="61">
        <v>99.74480509</v>
      </c>
      <c r="D15761" s="59">
        <v>1987.431123733521</v>
      </c>
      <c r="E15761" s="61" t="s">
        <v>82</v>
      </c>
      <c r="F15761" s="55">
        <v>0</v>
      </c>
      <c r="G15761" s="59">
        <v>1987.431123733521</v>
      </c>
      <c r="H15761" s="61">
        <v>105</v>
      </c>
    </row>
    <row r="15762" spans="1:8">
      <c r="A15762" s="61">
        <v>105</v>
      </c>
      <c r="B15762" s="61">
        <v>15.405037869999999</v>
      </c>
      <c r="C15762" s="61">
        <v>103.29506379999999</v>
      </c>
      <c r="D15762" s="59">
        <v>6554.1655777990818</v>
      </c>
      <c r="E15762" s="61" t="s">
        <v>82</v>
      </c>
      <c r="F15762" s="55">
        <v>0</v>
      </c>
      <c r="G15762" s="59">
        <v>6554.1655777990818</v>
      </c>
      <c r="H15762" s="61">
        <v>105</v>
      </c>
    </row>
    <row r="15763" spans="1:8">
      <c r="A15763" s="61">
        <v>105</v>
      </c>
      <c r="B15763" s="61">
        <v>15.41969119</v>
      </c>
      <c r="C15763" s="61">
        <v>100.83807591999999</v>
      </c>
      <c r="D15763" s="59">
        <v>284.78615385293961</v>
      </c>
      <c r="E15763" s="61" t="s">
        <v>82</v>
      </c>
      <c r="F15763" s="55">
        <v>0</v>
      </c>
      <c r="G15763" s="59">
        <v>284.78615385293961</v>
      </c>
      <c r="H15763" s="61">
        <v>105</v>
      </c>
    </row>
    <row r="15764" spans="1:8">
      <c r="A15764" s="61">
        <v>105</v>
      </c>
      <c r="B15764" s="61">
        <v>6.91362728</v>
      </c>
      <c r="C15764" s="61">
        <v>99.99992598</v>
      </c>
      <c r="D15764" s="59">
        <v>842.27177160978317</v>
      </c>
      <c r="E15764" s="61" t="s">
        <v>82</v>
      </c>
      <c r="F15764" s="55">
        <v>0</v>
      </c>
      <c r="G15764" s="59">
        <v>842.27177160978317</v>
      </c>
      <c r="H15764" s="61">
        <v>105</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3"/>
  <sheetViews>
    <sheetView tabSelected="1" zoomScaleNormal="100" workbookViewId="0">
      <selection activeCell="E15" sqref="E15"/>
    </sheetView>
  </sheetViews>
  <sheetFormatPr defaultColWidth="26.26953125" defaultRowHeight="14"/>
  <cols>
    <col min="1" max="1" width="13.26953125" style="66" customWidth="1"/>
    <col min="2" max="2" width="20.81640625" style="66" customWidth="1"/>
    <col min="3" max="3" width="9.90625" style="57" customWidth="1"/>
    <col min="4" max="4" width="8" style="66" customWidth="1"/>
    <col min="5" max="5" width="12.26953125" style="66" customWidth="1"/>
    <col min="6" max="6" width="9.54296875" style="66" bestFit="1" customWidth="1"/>
    <col min="7" max="7" width="13.7265625" style="64" bestFit="1" customWidth="1"/>
    <col min="8" max="8" width="18.7265625" style="64" customWidth="1"/>
    <col min="9" max="9" width="11.1796875" style="64" customWidth="1"/>
    <col min="10" max="10" width="12.26953125" style="64" customWidth="1"/>
    <col min="11" max="16384" width="26.26953125" style="64"/>
  </cols>
  <sheetData>
    <row r="1" spans="1:13">
      <c r="A1" s="62" t="s">
        <v>96</v>
      </c>
      <c r="B1" s="62" t="s">
        <v>98</v>
      </c>
      <c r="C1" s="56" t="s">
        <v>99</v>
      </c>
      <c r="D1" s="62" t="s">
        <v>100</v>
      </c>
      <c r="E1" s="62" t="s">
        <v>101</v>
      </c>
      <c r="F1" s="62" t="s">
        <v>102</v>
      </c>
      <c r="G1" s="63" t="s">
        <v>103</v>
      </c>
      <c r="H1" s="63" t="s">
        <v>3</v>
      </c>
      <c r="J1" s="65"/>
    </row>
    <row r="2" spans="1:13">
      <c r="A2" s="66">
        <v>105</v>
      </c>
      <c r="B2" s="67">
        <v>1.2108262108262101E-2</v>
      </c>
      <c r="C2" s="57">
        <v>1.1E-4</v>
      </c>
      <c r="D2" s="66">
        <v>1</v>
      </c>
      <c r="E2" s="68">
        <f>C2</f>
        <v>1.1E-4</v>
      </c>
      <c r="F2" s="66" t="s">
        <v>88</v>
      </c>
      <c r="G2" s="65" t="s">
        <v>4</v>
      </c>
      <c r="H2" s="65" t="s">
        <v>110</v>
      </c>
      <c r="K2" s="65"/>
      <c r="L2" s="65"/>
      <c r="M2" s="58"/>
    </row>
    <row r="3" spans="1:13">
      <c r="A3" s="66">
        <v>105</v>
      </c>
      <c r="B3" s="67">
        <v>8.2905982905982917E-2</v>
      </c>
      <c r="C3" s="57">
        <v>2.0000000000000001E-4</v>
      </c>
      <c r="D3" s="66">
        <v>1</v>
      </c>
      <c r="E3" s="68">
        <f>C3</f>
        <v>2.0000000000000001E-4</v>
      </c>
      <c r="F3" s="66" t="s">
        <v>88</v>
      </c>
      <c r="G3" s="65" t="s">
        <v>4</v>
      </c>
      <c r="H3" s="65" t="s">
        <v>110</v>
      </c>
      <c r="K3" s="65"/>
      <c r="L3" s="65"/>
      <c r="M3" s="58"/>
    </row>
    <row r="4" spans="1:13">
      <c r="A4" s="66">
        <v>105</v>
      </c>
      <c r="B4" s="67">
        <v>0.44444444444444442</v>
      </c>
      <c r="C4" s="57">
        <v>4.0000000000000002E-4</v>
      </c>
      <c r="D4" s="66">
        <v>1</v>
      </c>
      <c r="E4" s="68">
        <f t="shared" ref="E4:E5" si="0">C4</f>
        <v>4.0000000000000002E-4</v>
      </c>
      <c r="F4" s="66" t="s">
        <v>88</v>
      </c>
      <c r="G4" s="65" t="s">
        <v>4</v>
      </c>
      <c r="H4" s="65" t="s">
        <v>110</v>
      </c>
      <c r="K4" s="65"/>
    </row>
    <row r="5" spans="1:13">
      <c r="A5" s="66">
        <v>105</v>
      </c>
      <c r="B5" s="66">
        <v>2</v>
      </c>
      <c r="C5" s="57">
        <v>8.8000000000000003E-4</v>
      </c>
      <c r="D5" s="66">
        <v>1</v>
      </c>
      <c r="E5" s="68">
        <f t="shared" si="0"/>
        <v>8.8000000000000003E-4</v>
      </c>
      <c r="F5" s="66" t="s">
        <v>88</v>
      </c>
      <c r="G5" s="65" t="s">
        <v>4</v>
      </c>
      <c r="H5" s="65" t="s">
        <v>110</v>
      </c>
      <c r="K5" s="65"/>
    </row>
    <row r="6" spans="1:13">
      <c r="E6" s="68"/>
      <c r="K6" s="65"/>
    </row>
    <row r="7" spans="1:13">
      <c r="E7" s="68"/>
      <c r="K7" s="65"/>
    </row>
    <row r="8" spans="1:13">
      <c r="E8" s="68"/>
      <c r="K8" s="65"/>
    </row>
    <row r="9" spans="1:13">
      <c r="E9" s="68"/>
      <c r="K9" s="65"/>
    </row>
    <row r="10" spans="1:13">
      <c r="E10" s="68"/>
      <c r="K10" s="65"/>
    </row>
    <row r="11" spans="1:13">
      <c r="E11" s="68"/>
      <c r="K11" s="65"/>
    </row>
    <row r="12" spans="1:13">
      <c r="E12" s="68"/>
    </row>
    <row r="13" spans="1:13">
      <c r="E13" s="68"/>
      <c r="K13" s="65"/>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EA2CD-B0AC-465E-A1C0-6F79F2FE5CFF}">
  <dimension ref="A1:R8"/>
  <sheetViews>
    <sheetView zoomScale="80" workbookViewId="0">
      <selection activeCell="F45" sqref="F45"/>
    </sheetView>
  </sheetViews>
  <sheetFormatPr defaultColWidth="11.453125" defaultRowHeight="12.5"/>
  <cols>
    <col min="1" max="1" width="19.7265625" style="24" customWidth="1"/>
    <col min="2" max="2" width="11.7265625" style="24" customWidth="1"/>
    <col min="3" max="3" width="22.453125" style="24" customWidth="1"/>
    <col min="4" max="4" width="21" style="24" customWidth="1"/>
    <col min="5" max="5" width="21.1796875" style="24" customWidth="1"/>
    <col min="6" max="6" width="24" style="24" customWidth="1"/>
    <col min="7" max="7" width="13.26953125" style="24" customWidth="1"/>
    <col min="8" max="8" width="22.453125" style="24" customWidth="1"/>
    <col min="9" max="9" width="19.81640625" style="24" customWidth="1"/>
    <col min="10" max="11" width="19.7265625" style="24" customWidth="1"/>
    <col min="12" max="12" width="18.81640625" style="24" customWidth="1"/>
    <col min="13" max="13" width="9.1796875" style="24" customWidth="1"/>
    <col min="14" max="14" width="9.26953125" style="24" customWidth="1"/>
    <col min="15" max="15" width="21" style="24" customWidth="1"/>
    <col min="16" max="16" width="15.7265625" style="24" customWidth="1"/>
    <col min="17" max="17" width="24.1796875" style="24" bestFit="1" customWidth="1"/>
    <col min="18" max="18" width="7.81640625" style="24" customWidth="1"/>
    <col min="19" max="16384" width="11.453125" style="24"/>
  </cols>
  <sheetData>
    <row r="1" spans="1:18" s="6" customFormat="1" ht="14">
      <c r="A1" s="37" t="s">
        <v>3</v>
      </c>
      <c r="B1" s="37" t="s">
        <v>5</v>
      </c>
      <c r="C1" s="37" t="s">
        <v>6</v>
      </c>
      <c r="D1" s="26" t="s">
        <v>7</v>
      </c>
      <c r="E1" s="25" t="s">
        <v>8</v>
      </c>
      <c r="F1" s="25" t="s">
        <v>9</v>
      </c>
      <c r="G1" s="38" t="s">
        <v>10</v>
      </c>
      <c r="H1" s="39" t="s">
        <v>11</v>
      </c>
      <c r="I1" s="39" t="s">
        <v>12</v>
      </c>
      <c r="J1" s="39" t="s">
        <v>13</v>
      </c>
      <c r="K1" s="39" t="s">
        <v>14</v>
      </c>
      <c r="L1" s="39" t="s">
        <v>15</v>
      </c>
      <c r="M1" s="26" t="s">
        <v>16</v>
      </c>
      <c r="N1" s="26" t="s">
        <v>0</v>
      </c>
      <c r="O1" s="40" t="s">
        <v>17</v>
      </c>
      <c r="P1" s="40" t="s">
        <v>18</v>
      </c>
      <c r="Q1" s="40" t="s">
        <v>104</v>
      </c>
      <c r="R1" s="41" t="s">
        <v>2</v>
      </c>
    </row>
    <row r="2" spans="1:18">
      <c r="A2" s="24" t="s">
        <v>19</v>
      </c>
      <c r="B2" s="42" t="s">
        <v>20</v>
      </c>
      <c r="C2" s="43">
        <v>41554410.540220015</v>
      </c>
      <c r="D2" s="27">
        <v>1</v>
      </c>
      <c r="E2" s="44">
        <v>-1</v>
      </c>
      <c r="F2" s="24">
        <v>0</v>
      </c>
      <c r="G2" s="24" t="s">
        <v>21</v>
      </c>
      <c r="H2" s="24">
        <v>1</v>
      </c>
      <c r="I2" s="24">
        <v>0</v>
      </c>
      <c r="J2" s="24">
        <v>1</v>
      </c>
      <c r="K2" s="24">
        <v>0</v>
      </c>
      <c r="L2" s="24" t="s">
        <v>21</v>
      </c>
      <c r="M2" s="27" t="s">
        <v>21</v>
      </c>
      <c r="N2" s="27">
        <v>0</v>
      </c>
      <c r="O2" s="24">
        <v>0</v>
      </c>
      <c r="P2" s="24">
        <v>0</v>
      </c>
      <c r="Q2" s="24">
        <v>1</v>
      </c>
      <c r="R2" s="24" t="s">
        <v>88</v>
      </c>
    </row>
    <row r="3" spans="1:18">
      <c r="A3" s="24" t="s">
        <v>22</v>
      </c>
      <c r="B3" s="42" t="s">
        <v>23</v>
      </c>
      <c r="C3" s="45">
        <v>66886993.920253441</v>
      </c>
      <c r="D3" s="27">
        <v>1</v>
      </c>
      <c r="E3" s="24">
        <v>-1</v>
      </c>
      <c r="F3" s="24">
        <v>0</v>
      </c>
      <c r="G3" s="24" t="s">
        <v>21</v>
      </c>
      <c r="H3" s="24">
        <v>1</v>
      </c>
      <c r="I3" s="24">
        <v>0</v>
      </c>
      <c r="J3" s="24">
        <v>0.8</v>
      </c>
      <c r="K3" s="24">
        <v>0</v>
      </c>
      <c r="L3" s="24" t="s">
        <v>21</v>
      </c>
      <c r="M3" s="27" t="s">
        <v>21</v>
      </c>
      <c r="N3" s="27">
        <v>0</v>
      </c>
      <c r="O3" s="24">
        <v>0</v>
      </c>
      <c r="P3" s="24">
        <v>0</v>
      </c>
      <c r="Q3" s="24">
        <v>1</v>
      </c>
      <c r="R3" s="24" t="s">
        <v>108</v>
      </c>
    </row>
    <row r="4" spans="1:18">
      <c r="A4" s="24" t="s">
        <v>24</v>
      </c>
      <c r="B4" s="42" t="s">
        <v>20</v>
      </c>
      <c r="C4" s="45">
        <v>23410447.872088712</v>
      </c>
      <c r="D4" s="27">
        <v>1</v>
      </c>
      <c r="E4" s="24">
        <v>0</v>
      </c>
      <c r="F4" s="24">
        <v>0</v>
      </c>
      <c r="G4" s="24" t="s">
        <v>21</v>
      </c>
      <c r="H4" s="24">
        <v>0.9</v>
      </c>
      <c r="I4" s="24">
        <v>0</v>
      </c>
      <c r="J4" s="24">
        <v>0.9</v>
      </c>
      <c r="K4" s="24">
        <v>0</v>
      </c>
      <c r="L4" s="24" t="s">
        <v>21</v>
      </c>
      <c r="M4" s="27" t="s">
        <v>21</v>
      </c>
      <c r="N4" s="27">
        <v>0</v>
      </c>
      <c r="O4" s="24">
        <v>0</v>
      </c>
      <c r="P4" s="24">
        <v>0</v>
      </c>
      <c r="Q4" s="24">
        <v>1</v>
      </c>
      <c r="R4" s="24" t="s">
        <v>88</v>
      </c>
    </row>
    <row r="5" spans="1:18">
      <c r="A5" s="24" t="s">
        <v>25</v>
      </c>
      <c r="B5" s="42" t="s">
        <v>23</v>
      </c>
      <c r="C5" s="45">
        <v>740660981.76076031</v>
      </c>
      <c r="D5" s="27">
        <v>1</v>
      </c>
      <c r="E5" s="24">
        <v>0</v>
      </c>
      <c r="F5" s="24">
        <v>6.6666666666666666E-2</v>
      </c>
      <c r="G5" s="24" t="s">
        <v>21</v>
      </c>
      <c r="H5" s="24">
        <v>1</v>
      </c>
      <c r="I5" s="24">
        <v>0</v>
      </c>
      <c r="J5" s="24">
        <v>1</v>
      </c>
      <c r="K5" s="24">
        <v>0</v>
      </c>
      <c r="L5" s="24" t="s">
        <v>21</v>
      </c>
      <c r="M5" s="27" t="s">
        <v>21</v>
      </c>
      <c r="N5" s="27">
        <v>0</v>
      </c>
      <c r="O5" s="24">
        <v>0</v>
      </c>
      <c r="P5" s="24">
        <v>0</v>
      </c>
      <c r="Q5" s="24">
        <v>1</v>
      </c>
      <c r="R5" s="24" t="s">
        <v>88</v>
      </c>
    </row>
    <row r="6" spans="1:18">
      <c r="A6" s="24" t="s">
        <v>26</v>
      </c>
      <c r="B6" s="42" t="s">
        <v>20</v>
      </c>
      <c r="C6" s="45">
        <v>22.400000000000002</v>
      </c>
      <c r="D6" s="27">
        <v>1</v>
      </c>
      <c r="E6" s="24">
        <v>-2</v>
      </c>
      <c r="F6" s="24">
        <v>0</v>
      </c>
      <c r="G6" s="24" t="s">
        <v>21</v>
      </c>
      <c r="H6" s="24">
        <v>0.9</v>
      </c>
      <c r="I6" s="24">
        <v>-0.1</v>
      </c>
      <c r="J6" s="24">
        <v>0.9</v>
      </c>
      <c r="K6" s="24">
        <v>0</v>
      </c>
      <c r="L6" s="24" t="s">
        <v>21</v>
      </c>
      <c r="M6" s="27" t="s">
        <v>21</v>
      </c>
      <c r="N6" s="27">
        <v>0</v>
      </c>
      <c r="O6" s="24">
        <v>0</v>
      </c>
      <c r="P6" s="24">
        <v>0</v>
      </c>
      <c r="Q6" s="24">
        <v>1</v>
      </c>
      <c r="R6" s="24" t="s">
        <v>88</v>
      </c>
    </row>
    <row r="7" spans="1:18">
      <c r="A7" s="24" t="s">
        <v>27</v>
      </c>
      <c r="B7" s="42" t="s">
        <v>23</v>
      </c>
      <c r="C7" s="45">
        <v>10000000</v>
      </c>
      <c r="D7" s="27">
        <v>1</v>
      </c>
      <c r="E7" s="24">
        <v>0</v>
      </c>
      <c r="F7" s="24">
        <v>0</v>
      </c>
      <c r="G7" s="24" t="s">
        <v>21</v>
      </c>
      <c r="H7" s="24">
        <v>1</v>
      </c>
      <c r="I7" s="24">
        <v>0</v>
      </c>
      <c r="J7" s="24">
        <v>1</v>
      </c>
      <c r="K7" s="24">
        <v>0</v>
      </c>
      <c r="L7" s="24" t="s">
        <v>28</v>
      </c>
      <c r="M7" s="27" t="s">
        <v>21</v>
      </c>
      <c r="N7" s="27">
        <v>0</v>
      </c>
      <c r="O7" s="24">
        <v>0</v>
      </c>
      <c r="P7" s="24">
        <v>0</v>
      </c>
      <c r="Q7" s="24">
        <v>1</v>
      </c>
      <c r="R7" s="24" t="s">
        <v>88</v>
      </c>
    </row>
    <row r="8" spans="1:18">
      <c r="A8" s="24" t="s">
        <v>29</v>
      </c>
      <c r="B8" s="42" t="s">
        <v>30</v>
      </c>
      <c r="C8" s="46">
        <v>21000000</v>
      </c>
      <c r="D8" s="27">
        <v>1</v>
      </c>
      <c r="E8" s="24">
        <v>0</v>
      </c>
      <c r="F8" s="24">
        <v>0</v>
      </c>
      <c r="G8" s="24" t="s">
        <v>21</v>
      </c>
      <c r="H8" s="24">
        <v>1</v>
      </c>
      <c r="I8" s="24">
        <v>0</v>
      </c>
      <c r="J8" s="24">
        <v>1</v>
      </c>
      <c r="K8" s="24">
        <v>0</v>
      </c>
      <c r="L8" s="24" t="s">
        <v>21</v>
      </c>
      <c r="M8" s="27" t="s">
        <v>21</v>
      </c>
      <c r="N8" s="27">
        <v>0</v>
      </c>
      <c r="O8" s="46">
        <v>500000000</v>
      </c>
      <c r="P8" s="46">
        <v>1000000000</v>
      </c>
      <c r="Q8" s="24">
        <v>2</v>
      </c>
      <c r="R8" s="24" t="s">
        <v>108</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08BD3-301C-458E-B192-5C3F054A6C56}">
  <dimension ref="A1:N79"/>
  <sheetViews>
    <sheetView workbookViewId="0">
      <selection activeCell="P7" sqref="P7"/>
    </sheetView>
  </sheetViews>
  <sheetFormatPr defaultColWidth="11.453125" defaultRowHeight="12.5"/>
  <cols>
    <col min="1" max="1" width="7.26953125" style="24" customWidth="1"/>
    <col min="2" max="2" width="5.1796875" style="24" customWidth="1"/>
    <col min="3" max="3" width="11.26953125" style="24" customWidth="1"/>
    <col min="4" max="5" width="11.453125" style="24"/>
    <col min="6" max="7" width="11.26953125" style="24" customWidth="1"/>
    <col min="8" max="11" width="11.453125" style="24"/>
    <col min="12" max="12" width="27.26953125" style="24" bestFit="1" customWidth="1"/>
    <col min="13" max="16384" width="11.453125" style="24"/>
  </cols>
  <sheetData>
    <row r="1" spans="1:7" ht="43.5">
      <c r="A1" s="24" t="s">
        <v>31</v>
      </c>
      <c r="B1" s="24" t="s">
        <v>32</v>
      </c>
      <c r="C1" s="24" t="s">
        <v>33</v>
      </c>
      <c r="D1" s="30" t="s">
        <v>89</v>
      </c>
      <c r="E1" s="30" t="s">
        <v>84</v>
      </c>
    </row>
    <row r="2" spans="1:7" ht="14.5">
      <c r="A2" s="24">
        <v>1</v>
      </c>
      <c r="B2" s="24">
        <v>2024</v>
      </c>
      <c r="C2" s="31">
        <v>0.02</v>
      </c>
      <c r="D2" s="31">
        <v>1.0300000000000001E-3</v>
      </c>
      <c r="E2" s="47">
        <v>1.9331999999999998E-2</v>
      </c>
      <c r="F2" s="31"/>
      <c r="G2" s="6" t="s">
        <v>85</v>
      </c>
    </row>
    <row r="3" spans="1:7" ht="14.5">
      <c r="A3" s="24">
        <v>1</v>
      </c>
      <c r="B3" s="24">
        <v>2025</v>
      </c>
      <c r="C3" s="31">
        <v>2.6000000000000002E-2</v>
      </c>
      <c r="D3" s="31">
        <v>8.4000000000000003E-4</v>
      </c>
      <c r="E3" s="47">
        <v>2.4081999999999999E-2</v>
      </c>
      <c r="F3" s="31"/>
      <c r="G3" s="6" t="s">
        <v>83</v>
      </c>
    </row>
    <row r="4" spans="1:7" ht="14.5">
      <c r="A4" s="24">
        <v>1</v>
      </c>
      <c r="B4" s="24">
        <v>2026</v>
      </c>
      <c r="C4" s="31">
        <v>2.3E-2</v>
      </c>
      <c r="D4" s="31">
        <v>6.2E-4</v>
      </c>
      <c r="E4" s="47">
        <v>0.03</v>
      </c>
      <c r="F4" s="31"/>
      <c r="G4" s="33">
        <v>8.962962962962966E-3</v>
      </c>
    </row>
    <row r="5" spans="1:7" ht="14.5">
      <c r="A5" s="24">
        <v>1</v>
      </c>
      <c r="B5" s="24">
        <v>2027</v>
      </c>
      <c r="C5" s="31">
        <v>2.2000000000000002E-2</v>
      </c>
      <c r="D5" s="31">
        <v>4.2000000000000002E-4</v>
      </c>
      <c r="E5" s="47">
        <v>0.03</v>
      </c>
      <c r="F5" s="31"/>
      <c r="G5" s="31"/>
    </row>
    <row r="6" spans="1:7" ht="14.5">
      <c r="A6" s="24">
        <v>1</v>
      </c>
      <c r="B6" s="24">
        <v>2028</v>
      </c>
      <c r="C6" s="31">
        <v>2.1000000000000001E-2</v>
      </c>
      <c r="D6" s="31">
        <v>1.9000000000000001E-4</v>
      </c>
      <c r="E6" s="47">
        <v>0.03</v>
      </c>
      <c r="F6" s="31"/>
      <c r="G6" s="6" t="s">
        <v>86</v>
      </c>
    </row>
    <row r="7" spans="1:7" ht="14.5">
      <c r="A7" s="24">
        <v>1</v>
      </c>
      <c r="B7" s="24">
        <v>2029</v>
      </c>
      <c r="C7" s="31">
        <v>1.1000000000000001E-2</v>
      </c>
      <c r="D7" s="31">
        <v>-4.0000000000000003E-5</v>
      </c>
      <c r="E7" s="47">
        <v>0.03</v>
      </c>
      <c r="F7" s="31"/>
      <c r="G7" s="6" t="s">
        <v>83</v>
      </c>
    </row>
    <row r="8" spans="1:7" ht="14.5">
      <c r="A8" s="24">
        <v>1</v>
      </c>
      <c r="B8" s="24">
        <v>2030</v>
      </c>
      <c r="C8" s="31">
        <v>1.1000000000000001E-2</v>
      </c>
      <c r="D8" s="31">
        <v>-2.7E-4</v>
      </c>
      <c r="E8" s="47">
        <v>0.03</v>
      </c>
      <c r="F8" s="31"/>
      <c r="G8" s="34">
        <v>-2.2107407407407405E-3</v>
      </c>
    </row>
    <row r="9" spans="1:7" ht="14.5">
      <c r="A9" s="24">
        <v>1</v>
      </c>
      <c r="B9" s="24">
        <v>2031</v>
      </c>
      <c r="C9" s="31">
        <v>1.2E-2</v>
      </c>
      <c r="D9" s="31">
        <v>-5.0000000000000001E-4</v>
      </c>
      <c r="E9" s="47">
        <v>0.03</v>
      </c>
      <c r="F9" s="31"/>
      <c r="G9" s="31"/>
    </row>
    <row r="10" spans="1:7" ht="14.5">
      <c r="A10" s="24">
        <v>1</v>
      </c>
      <c r="B10" s="24">
        <v>2032</v>
      </c>
      <c r="C10" s="31">
        <v>1.2E-2</v>
      </c>
      <c r="D10" s="31">
        <v>-7.2999999999999996E-4</v>
      </c>
      <c r="E10" s="47">
        <v>0.03</v>
      </c>
      <c r="F10" s="31"/>
      <c r="G10" s="6" t="s">
        <v>87</v>
      </c>
    </row>
    <row r="11" spans="1:7" ht="14.5">
      <c r="A11" s="24">
        <v>1</v>
      </c>
      <c r="B11" s="24">
        <v>2033</v>
      </c>
      <c r="C11" s="31">
        <v>1.1000000000000001E-2</v>
      </c>
      <c r="D11" s="31">
        <v>-1.0200000000000001E-3</v>
      </c>
      <c r="E11" s="47">
        <v>0.03</v>
      </c>
      <c r="F11" s="31"/>
      <c r="G11" s="6" t="s">
        <v>83</v>
      </c>
    </row>
    <row r="12" spans="1:7" ht="14.5">
      <c r="A12" s="24">
        <v>1</v>
      </c>
      <c r="B12" s="24">
        <v>2034</v>
      </c>
      <c r="C12" s="31">
        <v>8.0000000000000002E-3</v>
      </c>
      <c r="D12" s="31">
        <v>-1.2999999999999999E-3</v>
      </c>
      <c r="E12" s="47">
        <v>0.03</v>
      </c>
      <c r="F12" s="31"/>
      <c r="G12" s="33">
        <v>2.9385703703703719E-2</v>
      </c>
    </row>
    <row r="13" spans="1:7" ht="14.5">
      <c r="A13" s="24">
        <v>1</v>
      </c>
      <c r="B13" s="24">
        <v>2035</v>
      </c>
      <c r="C13" s="31">
        <v>6.9999999999999993E-3</v>
      </c>
      <c r="D13" s="31">
        <v>-1.6000000000000001E-3</v>
      </c>
      <c r="E13" s="47">
        <v>0.03</v>
      </c>
      <c r="F13" s="31"/>
      <c r="G13" s="31"/>
    </row>
    <row r="14" spans="1:7" ht="14.5">
      <c r="A14" s="24">
        <v>1</v>
      </c>
      <c r="B14" s="24">
        <v>2036</v>
      </c>
      <c r="C14" s="31">
        <v>6.9999999999999993E-3</v>
      </c>
      <c r="D14" s="31">
        <v>-1.8699999999999999E-3</v>
      </c>
      <c r="E14" s="47">
        <v>0.03</v>
      </c>
      <c r="F14" s="31"/>
      <c r="G14" s="31"/>
    </row>
    <row r="15" spans="1:7" ht="14.5">
      <c r="A15" s="24">
        <v>1</v>
      </c>
      <c r="B15" s="24">
        <v>2037</v>
      </c>
      <c r="C15" s="31">
        <v>6.0000000000000001E-3</v>
      </c>
      <c r="D15" s="31">
        <v>-2.14E-3</v>
      </c>
      <c r="E15" s="47">
        <v>0.03</v>
      </c>
      <c r="F15" s="31"/>
      <c r="G15" s="31"/>
    </row>
    <row r="16" spans="1:7" ht="14.5">
      <c r="A16" s="24">
        <v>1</v>
      </c>
      <c r="B16" s="24">
        <v>2038</v>
      </c>
      <c r="C16" s="31">
        <v>5.0000000000000001E-3</v>
      </c>
      <c r="D16" s="31">
        <v>-2.4499999999999999E-3</v>
      </c>
      <c r="E16" s="47">
        <v>0.03</v>
      </c>
      <c r="F16" s="31"/>
      <c r="G16" s="31"/>
    </row>
    <row r="17" spans="1:14" ht="14.5">
      <c r="A17" s="24">
        <v>1</v>
      </c>
      <c r="B17" s="24">
        <v>2039</v>
      </c>
      <c r="C17" s="31">
        <v>4.0000000000000001E-3</v>
      </c>
      <c r="D17" s="31">
        <v>-2.7399999999999998E-3</v>
      </c>
      <c r="E17" s="47">
        <v>0.03</v>
      </c>
      <c r="F17" s="31"/>
      <c r="G17" s="31"/>
    </row>
    <row r="18" spans="1:14" ht="14.5">
      <c r="A18" s="24">
        <v>1</v>
      </c>
      <c r="B18" s="24">
        <v>2040</v>
      </c>
      <c r="C18" s="31">
        <v>3.0000000000000001E-3</v>
      </c>
      <c r="D18" s="31">
        <v>-3.0100000000000001E-3</v>
      </c>
      <c r="E18" s="47">
        <v>0.03</v>
      </c>
      <c r="F18" s="31"/>
      <c r="G18" s="31"/>
    </row>
    <row r="19" spans="1:14" ht="14.5">
      <c r="A19" s="24">
        <v>1</v>
      </c>
      <c r="B19" s="24">
        <v>2041</v>
      </c>
      <c r="C19" s="31">
        <v>3.0000000000000001E-3</v>
      </c>
      <c r="D19" s="31">
        <v>-3.2699999999999999E-3</v>
      </c>
      <c r="E19" s="47">
        <v>0.03</v>
      </c>
      <c r="F19" s="31"/>
      <c r="G19" s="31"/>
    </row>
    <row r="20" spans="1:14" ht="14.5">
      <c r="A20" s="24">
        <v>1</v>
      </c>
      <c r="B20" s="24">
        <v>2042</v>
      </c>
      <c r="C20" s="31">
        <v>3.0000000000000001E-3</v>
      </c>
      <c r="D20" s="31">
        <v>-3.5500000000000002E-3</v>
      </c>
      <c r="E20" s="47">
        <v>0.03</v>
      </c>
      <c r="F20" s="31"/>
      <c r="G20" s="31"/>
    </row>
    <row r="21" spans="1:14" ht="14.5">
      <c r="A21" s="24">
        <v>1</v>
      </c>
      <c r="B21" s="24">
        <v>2043</v>
      </c>
      <c r="C21" s="31">
        <v>3.0000000000000001E-3</v>
      </c>
      <c r="D21" s="31">
        <v>-3.8300000000000001E-3</v>
      </c>
      <c r="E21" s="47">
        <v>0.03</v>
      </c>
      <c r="F21" s="31"/>
      <c r="G21" s="31"/>
    </row>
    <row r="22" spans="1:14" ht="14.5">
      <c r="A22" s="24">
        <v>1</v>
      </c>
      <c r="B22" s="24">
        <v>2044</v>
      </c>
      <c r="C22" s="31">
        <v>3.0000000000000001E-3</v>
      </c>
      <c r="D22" s="31">
        <v>-4.0899999999999999E-3</v>
      </c>
      <c r="E22" s="47">
        <v>0.03</v>
      </c>
      <c r="F22" s="31"/>
      <c r="G22" s="31"/>
    </row>
    <row r="23" spans="1:14" ht="14.5">
      <c r="A23" s="24">
        <v>1</v>
      </c>
      <c r="B23" s="24">
        <v>2045</v>
      </c>
      <c r="C23" s="31">
        <v>3.0000000000000001E-3</v>
      </c>
      <c r="D23" s="31">
        <v>-4.3600000000000002E-3</v>
      </c>
      <c r="E23" s="47">
        <v>0.03</v>
      </c>
      <c r="F23" s="31"/>
      <c r="G23" s="31"/>
    </row>
    <row r="24" spans="1:14" ht="14.5">
      <c r="A24" s="24">
        <v>1</v>
      </c>
      <c r="B24" s="24">
        <v>2046</v>
      </c>
      <c r="C24" s="31">
        <v>3.0000000000000001E-3</v>
      </c>
      <c r="D24" s="31">
        <v>-4.6499999999999996E-3</v>
      </c>
      <c r="E24" s="47">
        <v>0.03</v>
      </c>
      <c r="F24" s="31"/>
      <c r="G24" s="31"/>
    </row>
    <row r="25" spans="1:14" ht="14.5">
      <c r="A25" s="24">
        <v>1</v>
      </c>
      <c r="B25" s="24">
        <v>2047</v>
      </c>
      <c r="C25" s="31">
        <v>3.0000000000000001E-3</v>
      </c>
      <c r="D25" s="31">
        <v>-4.9199999999999999E-3</v>
      </c>
      <c r="E25" s="47">
        <v>0.03</v>
      </c>
      <c r="F25" s="31"/>
      <c r="G25" s="31"/>
    </row>
    <row r="26" spans="1:14" ht="14.5">
      <c r="A26" s="24">
        <v>1</v>
      </c>
      <c r="B26" s="24">
        <v>2048</v>
      </c>
      <c r="C26" s="31">
        <v>4.0000000000000001E-3</v>
      </c>
      <c r="D26" s="31">
        <v>-5.1999999999999998E-3</v>
      </c>
      <c r="E26" s="47">
        <v>0.03</v>
      </c>
      <c r="F26" s="31"/>
      <c r="G26" s="31"/>
    </row>
    <row r="27" spans="1:14" ht="14.5">
      <c r="A27" s="24">
        <v>1</v>
      </c>
      <c r="B27" s="24">
        <v>2049</v>
      </c>
      <c r="C27" s="31">
        <v>4.0000000000000001E-3</v>
      </c>
      <c r="D27" s="31">
        <v>-5.4999999999999997E-3</v>
      </c>
      <c r="E27" s="47">
        <v>0.03</v>
      </c>
      <c r="F27" s="31"/>
      <c r="G27" s="31"/>
    </row>
    <row r="28" spans="1:14" ht="14.5">
      <c r="A28" s="24">
        <v>1</v>
      </c>
      <c r="B28" s="24">
        <v>2050</v>
      </c>
      <c r="C28" s="31">
        <v>4.0000000000000001E-3</v>
      </c>
      <c r="D28" s="31">
        <v>-5.7499999999999999E-3</v>
      </c>
      <c r="E28" s="47">
        <v>0.03</v>
      </c>
      <c r="F28" s="31"/>
      <c r="G28" s="31"/>
    </row>
    <row r="29" spans="1:14">
      <c r="C29" s="32"/>
      <c r="F29" s="32"/>
      <c r="G29" s="32"/>
    </row>
    <row r="30" spans="1:14">
      <c r="C30" s="32"/>
      <c r="F30" s="32"/>
      <c r="G30" s="32"/>
      <c r="L30" s="35"/>
      <c r="N30" s="32"/>
    </row>
    <row r="31" spans="1:14">
      <c r="C31" s="32"/>
      <c r="F31" s="32"/>
      <c r="G31" s="32"/>
    </row>
    <row r="32" spans="1:14">
      <c r="C32" s="32"/>
      <c r="F32" s="32"/>
      <c r="G32" s="32"/>
    </row>
    <row r="33" spans="3:7">
      <c r="C33" s="32"/>
      <c r="F33" s="32"/>
      <c r="G33" s="32"/>
    </row>
    <row r="34" spans="3:7">
      <c r="C34" s="32"/>
      <c r="F34" s="32"/>
      <c r="G34" s="32"/>
    </row>
    <row r="35" spans="3:7">
      <c r="C35" s="32"/>
      <c r="F35" s="32"/>
      <c r="G35" s="32"/>
    </row>
    <row r="36" spans="3:7">
      <c r="C36" s="32"/>
      <c r="F36" s="32"/>
      <c r="G36" s="32"/>
    </row>
    <row r="37" spans="3:7">
      <c r="C37" s="32"/>
      <c r="F37" s="32"/>
      <c r="G37" s="32"/>
    </row>
    <row r="38" spans="3:7">
      <c r="C38" s="32"/>
      <c r="F38" s="32"/>
      <c r="G38" s="32"/>
    </row>
    <row r="39" spans="3:7">
      <c r="C39" s="32"/>
      <c r="F39" s="32"/>
      <c r="G39" s="32"/>
    </row>
    <row r="40" spans="3:7">
      <c r="C40" s="32"/>
      <c r="F40" s="32"/>
      <c r="G40" s="32"/>
    </row>
    <row r="41" spans="3:7">
      <c r="C41" s="32"/>
      <c r="F41" s="32"/>
      <c r="G41" s="32"/>
    </row>
    <row r="42" spans="3:7">
      <c r="C42" s="32"/>
      <c r="F42" s="32"/>
      <c r="G42" s="32"/>
    </row>
    <row r="43" spans="3:7">
      <c r="C43" s="32"/>
      <c r="F43" s="32"/>
      <c r="G43" s="32"/>
    </row>
    <row r="44" spans="3:7">
      <c r="C44" s="32"/>
      <c r="F44" s="32"/>
      <c r="G44" s="32"/>
    </row>
    <row r="45" spans="3:7">
      <c r="C45" s="32"/>
      <c r="F45" s="32"/>
      <c r="G45" s="32"/>
    </row>
    <row r="46" spans="3:7">
      <c r="C46" s="32"/>
      <c r="F46" s="32"/>
      <c r="G46" s="32"/>
    </row>
    <row r="47" spans="3:7">
      <c r="C47" s="32"/>
      <c r="F47" s="32"/>
      <c r="G47" s="32"/>
    </row>
    <row r="48" spans="3:7">
      <c r="C48" s="32"/>
      <c r="F48" s="32"/>
      <c r="G48" s="32"/>
    </row>
    <row r="49" spans="3:7">
      <c r="C49" s="32"/>
      <c r="F49" s="32"/>
      <c r="G49" s="32"/>
    </row>
    <row r="50" spans="3:7">
      <c r="C50" s="32"/>
      <c r="F50" s="32"/>
      <c r="G50" s="32"/>
    </row>
    <row r="51" spans="3:7">
      <c r="C51" s="32"/>
      <c r="F51" s="32"/>
      <c r="G51" s="32"/>
    </row>
    <row r="52" spans="3:7">
      <c r="C52" s="32"/>
      <c r="F52" s="32"/>
      <c r="G52" s="32"/>
    </row>
    <row r="53" spans="3:7">
      <c r="C53" s="32"/>
      <c r="F53" s="32"/>
      <c r="G53" s="32"/>
    </row>
    <row r="54" spans="3:7">
      <c r="C54" s="32"/>
      <c r="F54" s="32"/>
      <c r="G54" s="32"/>
    </row>
    <row r="55" spans="3:7">
      <c r="C55" s="32"/>
      <c r="F55" s="32"/>
      <c r="G55" s="32"/>
    </row>
    <row r="56" spans="3:7">
      <c r="C56" s="32"/>
      <c r="F56" s="32"/>
      <c r="G56" s="32"/>
    </row>
    <row r="57" spans="3:7">
      <c r="C57" s="32"/>
      <c r="F57" s="32"/>
      <c r="G57" s="32"/>
    </row>
    <row r="58" spans="3:7">
      <c r="C58" s="32"/>
      <c r="F58" s="32"/>
      <c r="G58" s="32"/>
    </row>
    <row r="59" spans="3:7">
      <c r="C59" s="32"/>
      <c r="F59" s="32"/>
      <c r="G59" s="32"/>
    </row>
    <row r="60" spans="3:7">
      <c r="C60" s="32"/>
      <c r="F60" s="32"/>
      <c r="G60" s="32"/>
    </row>
    <row r="61" spans="3:7">
      <c r="C61" s="32"/>
      <c r="F61" s="32"/>
      <c r="G61" s="32"/>
    </row>
    <row r="62" spans="3:7">
      <c r="C62" s="32"/>
      <c r="F62" s="32"/>
      <c r="G62" s="32"/>
    </row>
    <row r="63" spans="3:7">
      <c r="C63" s="32"/>
      <c r="F63" s="32"/>
      <c r="G63" s="32"/>
    </row>
    <row r="64" spans="3:7">
      <c r="C64" s="32"/>
      <c r="F64" s="32"/>
      <c r="G64" s="32"/>
    </row>
    <row r="65" spans="3:7">
      <c r="C65" s="32"/>
      <c r="F65" s="32"/>
      <c r="G65" s="32"/>
    </row>
    <row r="66" spans="3:7">
      <c r="C66" s="32"/>
      <c r="F66" s="32"/>
      <c r="G66" s="32"/>
    </row>
    <row r="67" spans="3:7">
      <c r="C67" s="32"/>
      <c r="F67" s="32"/>
      <c r="G67" s="32"/>
    </row>
    <row r="68" spans="3:7">
      <c r="C68" s="32"/>
      <c r="F68" s="32"/>
      <c r="G68" s="32"/>
    </row>
    <row r="69" spans="3:7">
      <c r="C69" s="32"/>
      <c r="F69" s="32"/>
      <c r="G69" s="32"/>
    </row>
    <row r="70" spans="3:7">
      <c r="C70" s="32"/>
      <c r="F70" s="32"/>
      <c r="G70" s="32"/>
    </row>
    <row r="71" spans="3:7">
      <c r="C71" s="32"/>
      <c r="F71" s="32"/>
      <c r="G71" s="32"/>
    </row>
    <row r="72" spans="3:7">
      <c r="C72" s="32"/>
      <c r="F72" s="32"/>
      <c r="G72" s="32"/>
    </row>
    <row r="73" spans="3:7">
      <c r="C73" s="32"/>
      <c r="F73" s="32"/>
      <c r="G73" s="32"/>
    </row>
    <row r="74" spans="3:7">
      <c r="C74" s="32"/>
      <c r="F74" s="32"/>
      <c r="G74" s="32"/>
    </row>
    <row r="75" spans="3:7">
      <c r="C75" s="32"/>
      <c r="F75" s="32"/>
      <c r="G75" s="32"/>
    </row>
    <row r="76" spans="3:7">
      <c r="C76" s="32"/>
      <c r="F76" s="32"/>
      <c r="G76" s="32"/>
    </row>
    <row r="77" spans="3:7">
      <c r="C77" s="32"/>
      <c r="F77" s="32"/>
      <c r="G77" s="32"/>
    </row>
    <row r="78" spans="3:7">
      <c r="C78" s="32"/>
      <c r="F78" s="32"/>
      <c r="G78" s="32"/>
    </row>
    <row r="79" spans="3:7">
      <c r="C79" s="32"/>
      <c r="F79" s="32"/>
      <c r="G79" s="32"/>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B27" sqref="B27"/>
    </sheetView>
  </sheetViews>
  <sheetFormatPr defaultColWidth="11.453125" defaultRowHeight="12.5"/>
  <cols>
    <col min="1" max="1" width="32.81640625" style="1" customWidth="1"/>
    <col min="2" max="2" width="16.7265625" style="1" customWidth="1"/>
    <col min="3" max="3" width="14.1796875" style="1" customWidth="1"/>
    <col min="4" max="6" width="9.7265625" style="1" customWidth="1"/>
    <col min="7" max="16384" width="11.453125" style="1"/>
  </cols>
  <sheetData>
    <row r="1" spans="1:11">
      <c r="A1" s="24" t="s">
        <v>34</v>
      </c>
    </row>
    <row r="2" spans="1:11">
      <c r="A2" s="1" t="s">
        <v>35</v>
      </c>
    </row>
    <row r="4" spans="1:11" ht="13">
      <c r="A4" s="11" t="s">
        <v>36</v>
      </c>
      <c r="B4" s="12"/>
      <c r="C4" s="12"/>
      <c r="D4" s="13"/>
      <c r="E4" s="13"/>
      <c r="F4" s="13"/>
      <c r="G4" s="13"/>
      <c r="H4" s="13"/>
      <c r="I4" s="13"/>
      <c r="J4" s="13"/>
      <c r="K4" s="13"/>
    </row>
    <row r="6" spans="1:11">
      <c r="A6" s="2" t="s">
        <v>37</v>
      </c>
      <c r="B6" s="14">
        <v>22.859999965252801</v>
      </c>
      <c r="C6" s="15" t="s">
        <v>4</v>
      </c>
      <c r="E6" s="8"/>
    </row>
    <row r="7" spans="1:11">
      <c r="A7" s="2" t="s">
        <v>38</v>
      </c>
      <c r="B7" s="14">
        <v>160934.39999999999</v>
      </c>
      <c r="C7" s="15" t="s">
        <v>4</v>
      </c>
      <c r="E7" s="8"/>
    </row>
    <row r="8" spans="1:11">
      <c r="A8" s="2" t="s">
        <v>39</v>
      </c>
      <c r="B8" s="14">
        <v>0.50000000075999995</v>
      </c>
      <c r="C8" s="15" t="s">
        <v>4</v>
      </c>
      <c r="E8" s="8"/>
    </row>
    <row r="9" spans="1:11" ht="14.5">
      <c r="A9" s="2" t="s">
        <v>40</v>
      </c>
      <c r="B9" s="15">
        <v>1839480.1919999998</v>
      </c>
      <c r="C9" s="15" t="s">
        <v>41</v>
      </c>
      <c r="E9" s="8"/>
    </row>
    <row r="10" spans="1:11">
      <c r="A10" s="2"/>
      <c r="B10" s="15"/>
      <c r="C10" s="15"/>
    </row>
    <row r="11" spans="1:11" ht="14.5">
      <c r="A11" s="2" t="s">
        <v>42</v>
      </c>
      <c r="B11" s="14">
        <v>13.733481502801117</v>
      </c>
      <c r="C11" s="15" t="s">
        <v>43</v>
      </c>
    </row>
    <row r="12" spans="1:11">
      <c r="A12" s="2"/>
      <c r="B12" s="15"/>
      <c r="C12" s="15"/>
    </row>
    <row r="13" spans="1:11">
      <c r="A13" s="2" t="s">
        <v>44</v>
      </c>
      <c r="B13" s="16">
        <v>25262467.191601045</v>
      </c>
      <c r="C13" s="15" t="s">
        <v>45</v>
      </c>
    </row>
    <row r="14" spans="1:11">
      <c r="A14" s="2" t="s">
        <v>46</v>
      </c>
      <c r="B14" s="16">
        <v>6315616.7979002614</v>
      </c>
      <c r="C14" s="15" t="s">
        <v>45</v>
      </c>
    </row>
    <row r="15" spans="1:11" ht="13">
      <c r="A15" s="7" t="s">
        <v>47</v>
      </c>
      <c r="B15" s="17">
        <v>31578083.989501305</v>
      </c>
      <c r="C15" s="15" t="s">
        <v>45</v>
      </c>
    </row>
    <row r="18" spans="1:11" ht="13">
      <c r="A18" s="10" t="s">
        <v>26</v>
      </c>
      <c r="B18" s="13"/>
      <c r="C18" s="13"/>
      <c r="D18" s="13"/>
      <c r="E18" s="13"/>
      <c r="F18" s="13"/>
      <c r="G18" s="13"/>
      <c r="H18" s="13"/>
      <c r="I18" s="13"/>
      <c r="J18" s="13"/>
      <c r="K18" s="13"/>
    </row>
    <row r="19" spans="1:11">
      <c r="A19" s="1" t="s">
        <v>48</v>
      </c>
    </row>
    <row r="20" spans="1:11">
      <c r="A20" s="1" t="s">
        <v>49</v>
      </c>
      <c r="B20" s="5">
        <v>0.5</v>
      </c>
    </row>
    <row r="21" spans="1:11">
      <c r="A21" s="1" t="s">
        <v>50</v>
      </c>
      <c r="B21" s="5">
        <v>0.2</v>
      </c>
      <c r="C21" s="1" t="s">
        <v>51</v>
      </c>
    </row>
    <row r="22" spans="1:11" ht="13">
      <c r="A22" s="1" t="s">
        <v>52</v>
      </c>
      <c r="B22" s="54">
        <v>0.7</v>
      </c>
      <c r="C22" s="2" t="s">
        <v>45</v>
      </c>
    </row>
    <row r="24" spans="1:11" ht="13">
      <c r="A24" s="10" t="s">
        <v>22</v>
      </c>
      <c r="B24" s="13"/>
      <c r="C24" s="13"/>
      <c r="D24" s="13"/>
      <c r="E24" s="13"/>
      <c r="F24" s="13"/>
      <c r="G24" s="13"/>
      <c r="H24" s="13"/>
      <c r="I24" s="13"/>
      <c r="J24" s="13"/>
      <c r="K24" s="13"/>
    </row>
    <row r="25" spans="1:11">
      <c r="A25" s="1" t="s">
        <v>53</v>
      </c>
      <c r="B25" s="3">
        <v>4000000</v>
      </c>
      <c r="C25" s="2" t="s">
        <v>45</v>
      </c>
    </row>
    <row r="26" spans="1:11" ht="13">
      <c r="A26" s="6" t="s">
        <v>47</v>
      </c>
      <c r="B26" s="3">
        <v>4000000</v>
      </c>
      <c r="C26" s="2" t="s">
        <v>45</v>
      </c>
    </row>
    <row r="28" spans="1:11" ht="13">
      <c r="A28" s="10" t="s">
        <v>24</v>
      </c>
      <c r="B28" s="13"/>
      <c r="C28" s="13"/>
      <c r="D28" s="13"/>
      <c r="E28" s="13"/>
      <c r="F28" s="13"/>
      <c r="G28" s="13"/>
      <c r="H28" s="13"/>
      <c r="I28" s="13"/>
      <c r="J28" s="13"/>
      <c r="K28" s="13"/>
    </row>
    <row r="29" spans="1:11">
      <c r="A29" s="1" t="s">
        <v>54</v>
      </c>
    </row>
    <row r="30" spans="1:11">
      <c r="A30" s="1" t="s">
        <v>55</v>
      </c>
      <c r="B30" s="3">
        <v>20000000</v>
      </c>
      <c r="C30" s="2" t="s">
        <v>45</v>
      </c>
    </row>
    <row r="31" spans="1:11">
      <c r="A31" s="1" t="s">
        <v>56</v>
      </c>
      <c r="B31" s="3">
        <v>500000</v>
      </c>
      <c r="C31" s="2" t="s">
        <v>45</v>
      </c>
    </row>
    <row r="32" spans="1:11">
      <c r="A32" s="1" t="s">
        <v>57</v>
      </c>
      <c r="B32" s="3">
        <v>500000</v>
      </c>
      <c r="C32" s="2" t="s">
        <v>45</v>
      </c>
    </row>
    <row r="33" spans="1:11">
      <c r="A33" s="1" t="s">
        <v>58</v>
      </c>
      <c r="B33" s="3">
        <v>400000</v>
      </c>
      <c r="C33" s="2" t="s">
        <v>45</v>
      </c>
    </row>
    <row r="34" spans="1:11" ht="13">
      <c r="A34" s="6" t="s">
        <v>47</v>
      </c>
      <c r="B34" s="9">
        <v>21400000</v>
      </c>
      <c r="C34" s="2" t="s">
        <v>45</v>
      </c>
    </row>
    <row r="36" spans="1:11" ht="13">
      <c r="A36" s="10" t="s">
        <v>25</v>
      </c>
      <c r="B36" s="13"/>
      <c r="C36" s="13"/>
      <c r="D36" s="13"/>
      <c r="E36" s="13"/>
      <c r="F36" s="13"/>
      <c r="G36" s="13"/>
      <c r="H36" s="13"/>
      <c r="I36" s="13"/>
      <c r="J36" s="13"/>
      <c r="K36" s="13"/>
    </row>
    <row r="37" spans="1:11">
      <c r="A37" s="1" t="s">
        <v>59</v>
      </c>
    </row>
    <row r="38" spans="1:11">
      <c r="A38" s="1" t="s">
        <v>60</v>
      </c>
      <c r="B38" s="1">
        <v>3</v>
      </c>
      <c r="C38" s="1" t="s">
        <v>4</v>
      </c>
    </row>
    <row r="39" spans="1:11">
      <c r="A39" s="1" t="s">
        <v>61</v>
      </c>
      <c r="B39" s="3">
        <v>30000</v>
      </c>
      <c r="C39" s="1" t="s">
        <v>4</v>
      </c>
    </row>
    <row r="40" spans="1:11">
      <c r="A40" s="1" t="s">
        <v>62</v>
      </c>
      <c r="B40" s="4">
        <v>540000000</v>
      </c>
      <c r="C40" s="2" t="s">
        <v>45</v>
      </c>
    </row>
    <row r="41" spans="1:11">
      <c r="A41" s="1" t="s">
        <v>63</v>
      </c>
      <c r="B41" s="1">
        <v>400</v>
      </c>
      <c r="C41" s="1" t="s">
        <v>4</v>
      </c>
    </row>
    <row r="42" spans="1:11">
      <c r="A42" s="1" t="s">
        <v>64</v>
      </c>
      <c r="B42" s="4">
        <v>12000000</v>
      </c>
      <c r="C42" s="2" t="s">
        <v>45</v>
      </c>
    </row>
    <row r="43" spans="1:11" ht="13">
      <c r="A43" s="6" t="s">
        <v>47</v>
      </c>
      <c r="B43" s="9">
        <v>552030403</v>
      </c>
      <c r="C43" s="2" t="s">
        <v>45</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DD82-4FBB-4783-BF60-49F48D7E9A55}">
  <dimension ref="A1:J30"/>
  <sheetViews>
    <sheetView workbookViewId="0">
      <selection activeCell="D21" sqref="D21:D30"/>
    </sheetView>
  </sheetViews>
  <sheetFormatPr defaultColWidth="11.453125" defaultRowHeight="12.5"/>
  <cols>
    <col min="1" max="1" width="11.453125" style="24"/>
    <col min="2" max="2" width="11.453125" style="24" customWidth="1"/>
    <col min="3" max="3" width="22.453125" style="24" customWidth="1"/>
    <col min="4" max="4" width="27.453125" style="24" customWidth="1"/>
    <col min="5" max="5" width="20.81640625" style="24" customWidth="1"/>
    <col min="6" max="6" width="11.26953125" style="24" customWidth="1"/>
    <col min="7" max="7" width="11.453125" style="24"/>
    <col min="8" max="8" width="11.26953125" style="24" customWidth="1"/>
    <col min="9" max="9" width="10.7265625" style="24" customWidth="1"/>
    <col min="10" max="10" width="12.26953125" style="24" customWidth="1"/>
    <col min="11" max="16384" width="11.453125" style="24"/>
  </cols>
  <sheetData>
    <row r="1" spans="1:10">
      <c r="A1" s="24" t="s">
        <v>65</v>
      </c>
    </row>
    <row r="3" spans="1:10">
      <c r="A3" s="24" t="s">
        <v>32</v>
      </c>
      <c r="B3" s="24" t="s">
        <v>66</v>
      </c>
      <c r="C3" s="48" t="s">
        <v>19</v>
      </c>
      <c r="D3" s="48" t="s">
        <v>67</v>
      </c>
      <c r="E3" s="24" t="s">
        <v>22</v>
      </c>
      <c r="F3" s="49" t="s">
        <v>68</v>
      </c>
      <c r="G3" s="24" t="s">
        <v>69</v>
      </c>
      <c r="H3" s="49" t="s">
        <v>68</v>
      </c>
      <c r="I3" s="24" t="s">
        <v>25</v>
      </c>
      <c r="J3" s="49" t="s">
        <v>68</v>
      </c>
    </row>
    <row r="4" spans="1:10" ht="13">
      <c r="A4" s="24">
        <v>2024</v>
      </c>
      <c r="B4" s="50">
        <v>0.02</v>
      </c>
      <c r="C4" s="51">
        <v>25262467.229999997</v>
      </c>
      <c r="D4" s="18">
        <v>41554410.540220015</v>
      </c>
      <c r="E4" s="52">
        <v>4000000</v>
      </c>
      <c r="F4" s="20">
        <v>66886993.920253441</v>
      </c>
      <c r="G4" s="53">
        <v>1400000</v>
      </c>
      <c r="H4" s="22">
        <v>23410447.872088712</v>
      </c>
      <c r="I4" s="52">
        <v>12000000</v>
      </c>
      <c r="J4" s="20">
        <v>200660981.76076034</v>
      </c>
    </row>
    <row r="5" spans="1:10" ht="13">
      <c r="A5" s="24">
        <v>2025</v>
      </c>
      <c r="B5" s="50">
        <v>2.6000000000000002E-2</v>
      </c>
      <c r="C5" s="51">
        <v>0</v>
      </c>
      <c r="D5" s="19">
        <v>16715533.836285736</v>
      </c>
      <c r="E5" s="52">
        <v>4000000</v>
      </c>
      <c r="F5" s="21">
        <v>64522055.76218003</v>
      </c>
      <c r="G5" s="53">
        <v>1400000</v>
      </c>
      <c r="H5" s="23">
        <v>22582719.51676302</v>
      </c>
      <c r="I5" s="52">
        <v>12000000</v>
      </c>
      <c r="J5" s="21">
        <v>193566167.28654012</v>
      </c>
    </row>
    <row r="6" spans="1:10" ht="13">
      <c r="A6" s="24">
        <v>2026</v>
      </c>
      <c r="B6" s="50">
        <v>2.3E-2</v>
      </c>
      <c r="C6" s="51">
        <v>0</v>
      </c>
      <c r="D6" s="19">
        <v>17099991.114520308</v>
      </c>
      <c r="E6" s="52">
        <v>4000000</v>
      </c>
      <c r="F6" s="21">
        <v>61914063.044710167</v>
      </c>
      <c r="G6" s="53">
        <v>1400000</v>
      </c>
      <c r="H6" s="23">
        <v>21669922.065648567</v>
      </c>
      <c r="I6" s="52">
        <v>12000000</v>
      </c>
      <c r="J6" s="21">
        <v>185742189.13413054</v>
      </c>
    </row>
    <row r="7" spans="1:10" ht="13">
      <c r="A7" s="24">
        <v>2027</v>
      </c>
      <c r="B7" s="50">
        <v>2.2000000000000002E-2</v>
      </c>
      <c r="C7" s="51">
        <v>0</v>
      </c>
      <c r="D7" s="19">
        <v>17476190.919039756</v>
      </c>
      <c r="E7" s="52">
        <v>4000000</v>
      </c>
      <c r="F7" s="21">
        <v>59188172.431693792</v>
      </c>
      <c r="G7" s="53">
        <v>1400000</v>
      </c>
      <c r="H7" s="23">
        <v>20715860.351092834</v>
      </c>
      <c r="I7" s="52">
        <v>12000000</v>
      </c>
      <c r="J7" s="21">
        <v>177564517.29508141</v>
      </c>
    </row>
    <row r="8" spans="1:10" ht="13">
      <c r="A8" s="24">
        <v>2028</v>
      </c>
      <c r="B8" s="50">
        <v>2.1000000000000001E-2</v>
      </c>
      <c r="C8" s="51">
        <v>0</v>
      </c>
      <c r="D8" s="19">
        <v>17843190.928339589</v>
      </c>
      <c r="E8" s="52">
        <v>4000000</v>
      </c>
      <c r="F8" s="21">
        <v>56347124.052759357</v>
      </c>
      <c r="G8" s="53">
        <v>1400000</v>
      </c>
      <c r="H8" s="23">
        <v>19721493.418465782</v>
      </c>
      <c r="I8" s="52">
        <v>12000000</v>
      </c>
      <c r="J8" s="21">
        <v>169041372.15827811</v>
      </c>
    </row>
    <row r="9" spans="1:10" ht="13">
      <c r="A9" s="24">
        <v>2029</v>
      </c>
      <c r="B9" s="50">
        <v>1.1000000000000001E-2</v>
      </c>
      <c r="C9" s="51">
        <v>6315616.8075000001</v>
      </c>
      <c r="D9" s="19">
        <v>18039466.028551321</v>
      </c>
      <c r="E9" s="52">
        <v>4000000</v>
      </c>
      <c r="F9" s="21">
        <v>52922942.417339705</v>
      </c>
      <c r="G9" s="53">
        <v>1400000</v>
      </c>
      <c r="H9" s="23">
        <v>18523029.846068904</v>
      </c>
      <c r="I9" s="52">
        <v>12000000</v>
      </c>
      <c r="J9" s="21">
        <v>158768827.25201914</v>
      </c>
    </row>
    <row r="10" spans="1:10" ht="13">
      <c r="A10" s="24">
        <v>2030</v>
      </c>
      <c r="B10" s="50">
        <v>1.1000000000000001E-2</v>
      </c>
      <c r="C10" s="51">
        <v>0</v>
      </c>
      <c r="D10" s="19">
        <v>11852811.562482886</v>
      </c>
      <c r="E10" s="52">
        <v>4000000</v>
      </c>
      <c r="F10" s="21">
        <v>49461094.783930436</v>
      </c>
      <c r="G10" s="53">
        <v>1400000</v>
      </c>
      <c r="H10" s="23">
        <v>17311383.174375661</v>
      </c>
      <c r="I10" s="52">
        <v>12000000</v>
      </c>
      <c r="J10" s="21">
        <v>148383284.35179132</v>
      </c>
    </row>
    <row r="11" spans="1:10" ht="13">
      <c r="A11" s="24">
        <v>2031</v>
      </c>
      <c r="B11" s="50">
        <v>1.2E-2</v>
      </c>
      <c r="C11" s="51">
        <v>0</v>
      </c>
      <c r="D11" s="19">
        <v>11995045.301232681</v>
      </c>
      <c r="E11" s="52">
        <v>4000000</v>
      </c>
      <c r="F11" s="21">
        <v>46006627.921337605</v>
      </c>
      <c r="G11" s="53">
        <v>1400000</v>
      </c>
      <c r="H11" s="23">
        <v>16102319.772468166</v>
      </c>
      <c r="I11" s="52">
        <v>12000000</v>
      </c>
      <c r="J11" s="21">
        <v>138019883.76401281</v>
      </c>
    </row>
    <row r="12" spans="1:10" ht="13">
      <c r="A12" s="24">
        <v>2032</v>
      </c>
      <c r="B12" s="50">
        <v>1.2E-2</v>
      </c>
      <c r="C12" s="51">
        <v>0</v>
      </c>
      <c r="D12" s="19">
        <v>12138985.844847472</v>
      </c>
      <c r="E12" s="52">
        <v>4000000</v>
      </c>
      <c r="F12" s="21">
        <v>42510707.456393659</v>
      </c>
      <c r="G12" s="53">
        <v>1400000</v>
      </c>
      <c r="H12" s="23">
        <v>14878747.609737784</v>
      </c>
      <c r="I12" s="52">
        <v>12000000</v>
      </c>
      <c r="J12" s="21">
        <v>127532122.36918096</v>
      </c>
    </row>
    <row r="13" spans="1:10" ht="13">
      <c r="A13" s="24">
        <v>2033</v>
      </c>
      <c r="B13" s="50">
        <v>1.1000000000000001E-2</v>
      </c>
      <c r="C13" s="51">
        <v>0</v>
      </c>
      <c r="D13" s="19">
        <v>12272514.689140793</v>
      </c>
      <c r="E13" s="52">
        <v>4000000</v>
      </c>
      <c r="F13" s="21">
        <v>38934325.238413982</v>
      </c>
      <c r="G13" s="53">
        <v>1400000</v>
      </c>
      <c r="H13" s="23">
        <v>13627013.833444897</v>
      </c>
      <c r="I13" s="52">
        <v>12000000</v>
      </c>
      <c r="J13" s="21">
        <v>116802975.71524194</v>
      </c>
    </row>
    <row r="14" spans="1:10" ht="13">
      <c r="A14" s="24">
        <v>2034</v>
      </c>
      <c r="B14" s="50">
        <v>8.0000000000000002E-3</v>
      </c>
      <c r="C14" s="51">
        <v>0</v>
      </c>
      <c r="D14" s="19">
        <v>12370694.806653919</v>
      </c>
      <c r="E14" s="52">
        <v>4000000</v>
      </c>
      <c r="F14" s="21">
        <v>35213799.840321295</v>
      </c>
      <c r="G14" s="53">
        <v>1400000</v>
      </c>
      <c r="H14" s="23">
        <v>12324829.944112455</v>
      </c>
      <c r="I14" s="52">
        <v>12000000</v>
      </c>
      <c r="J14" s="21">
        <v>105641399.52096388</v>
      </c>
    </row>
    <row r="15" spans="1:10" ht="13">
      <c r="A15" s="24">
        <v>2035</v>
      </c>
      <c r="B15" s="50">
        <v>6.9999999999999993E-3</v>
      </c>
      <c r="C15" s="51">
        <v>6315616.8075000001</v>
      </c>
      <c r="D15" s="19">
        <v>12457289.670300495</v>
      </c>
      <c r="E15" s="52">
        <v>4000000</v>
      </c>
      <c r="F15" s="21">
        <v>31432296.439203542</v>
      </c>
      <c r="G15" s="53">
        <v>1400000</v>
      </c>
      <c r="H15" s="23">
        <v>11001303.753721241</v>
      </c>
      <c r="I15" s="52">
        <v>12000000</v>
      </c>
      <c r="J15" s="21">
        <v>94296889.317610621</v>
      </c>
    </row>
    <row r="16" spans="1:10" ht="13">
      <c r="A16" s="24">
        <v>2036</v>
      </c>
      <c r="B16" s="50">
        <v>6.9999999999999993E-3</v>
      </c>
      <c r="C16" s="51">
        <v>0</v>
      </c>
      <c r="D16" s="19">
        <v>6184664.5728400983</v>
      </c>
      <c r="E16" s="52">
        <v>4000000</v>
      </c>
      <c r="F16" s="21">
        <v>27624322.514277965</v>
      </c>
      <c r="G16" s="53">
        <v>1400000</v>
      </c>
      <c r="H16" s="23">
        <v>9668512.8799972888</v>
      </c>
      <c r="I16" s="52">
        <v>12000000</v>
      </c>
      <c r="J16" s="21">
        <v>82872967.542833894</v>
      </c>
    </row>
    <row r="17" spans="1:10" ht="13">
      <c r="A17" s="24">
        <v>2037</v>
      </c>
      <c r="B17" s="50">
        <v>6.0000000000000001E-3</v>
      </c>
      <c r="C17" s="51">
        <v>0</v>
      </c>
      <c r="D17" s="19">
        <v>6221772.5602771388</v>
      </c>
      <c r="E17" s="52">
        <v>4000000</v>
      </c>
      <c r="F17" s="21">
        <v>23766068.449363634</v>
      </c>
      <c r="G17" s="53">
        <v>1400000</v>
      </c>
      <c r="H17" s="23">
        <v>8318123.9572772728</v>
      </c>
      <c r="I17" s="52">
        <v>12000000</v>
      </c>
      <c r="J17" s="21">
        <v>71298205.348090902</v>
      </c>
    </row>
    <row r="18" spans="1:10" ht="13">
      <c r="A18" s="24">
        <v>2038</v>
      </c>
      <c r="B18" s="50">
        <v>5.0000000000000001E-3</v>
      </c>
      <c r="C18" s="51">
        <v>0</v>
      </c>
      <c r="D18" s="19">
        <v>6252881.4230785239</v>
      </c>
      <c r="E18" s="52">
        <v>4000000</v>
      </c>
      <c r="F18" s="21">
        <v>19864898.79161045</v>
      </c>
      <c r="G18" s="53">
        <v>1400000</v>
      </c>
      <c r="H18" s="23">
        <v>6952714.5770636583</v>
      </c>
      <c r="I18" s="52">
        <v>12000000</v>
      </c>
      <c r="J18" s="21">
        <v>59594696.374831349</v>
      </c>
    </row>
    <row r="19" spans="1:10" ht="13">
      <c r="A19" s="24">
        <v>2039</v>
      </c>
      <c r="B19" s="50">
        <v>4.0000000000000001E-3</v>
      </c>
      <c r="C19" s="51">
        <v>0</v>
      </c>
      <c r="D19" s="19">
        <v>6277892.9487708379</v>
      </c>
      <c r="E19" s="52">
        <v>4000000</v>
      </c>
      <c r="F19" s="21">
        <v>15928358.386776891</v>
      </c>
      <c r="G19" s="53">
        <v>1400000</v>
      </c>
      <c r="H19" s="23">
        <v>5574925.435371913</v>
      </c>
      <c r="I19" s="52">
        <v>12000000</v>
      </c>
      <c r="J19" s="21">
        <v>47785075.160330676</v>
      </c>
    </row>
    <row r="20" spans="1:10" ht="13">
      <c r="A20" s="24">
        <v>2040</v>
      </c>
      <c r="B20" s="50">
        <v>3.0000000000000001E-3</v>
      </c>
      <c r="C20" s="51">
        <v>0</v>
      </c>
      <c r="D20" s="19">
        <v>6296726.6276171496</v>
      </c>
      <c r="E20" s="52">
        <v>4000000</v>
      </c>
      <c r="F20" s="21">
        <v>11964143.461937221</v>
      </c>
      <c r="G20" s="53">
        <v>1400000</v>
      </c>
      <c r="H20" s="23">
        <v>4187450.2116780276</v>
      </c>
      <c r="I20" s="52">
        <v>12000000</v>
      </c>
      <c r="J20" s="21">
        <v>35892430.385811664</v>
      </c>
    </row>
    <row r="21" spans="1:10" ht="13">
      <c r="A21" s="24">
        <v>2041</v>
      </c>
      <c r="B21" s="50">
        <v>3.0000000000000001E-3</v>
      </c>
      <c r="C21" s="51">
        <v>6315616.8075000001</v>
      </c>
      <c r="D21" s="19">
        <v>6315616.8075000001</v>
      </c>
      <c r="E21" s="52">
        <v>4000000</v>
      </c>
      <c r="F21" s="21">
        <v>7988035.892323032</v>
      </c>
      <c r="G21" s="53">
        <v>1400000</v>
      </c>
      <c r="H21" s="23">
        <v>2795812.5623130612</v>
      </c>
      <c r="I21" s="52">
        <v>12000000</v>
      </c>
      <c r="J21" s="21">
        <v>23964107.676969096</v>
      </c>
    </row>
    <row r="22" spans="1:10" ht="13">
      <c r="A22" s="24">
        <v>2042</v>
      </c>
      <c r="B22" s="50">
        <v>3.0000000000000001E-3</v>
      </c>
      <c r="C22" s="51">
        <v>0</v>
      </c>
      <c r="D22" s="19">
        <v>6315616.8075000001</v>
      </c>
      <c r="E22" s="52">
        <v>4000000</v>
      </c>
      <c r="F22" s="21">
        <v>4000000</v>
      </c>
      <c r="G22" s="53">
        <v>1400000</v>
      </c>
      <c r="H22" s="23">
        <v>1400000</v>
      </c>
      <c r="I22" s="52">
        <v>12000000</v>
      </c>
      <c r="J22" s="21">
        <v>12000000</v>
      </c>
    </row>
    <row r="23" spans="1:10" ht="13">
      <c r="A23" s="24">
        <v>2043</v>
      </c>
      <c r="B23" s="50">
        <v>3.0000000000000001E-3</v>
      </c>
      <c r="C23" s="51">
        <v>0</v>
      </c>
      <c r="D23" s="19">
        <v>6315616.8075000001</v>
      </c>
      <c r="E23" s="52">
        <v>4000000</v>
      </c>
      <c r="F23" s="21">
        <v>4000000</v>
      </c>
      <c r="G23" s="53">
        <v>1400000</v>
      </c>
      <c r="H23" s="23">
        <v>1400000</v>
      </c>
      <c r="I23" s="52">
        <v>12000000</v>
      </c>
      <c r="J23" s="21">
        <v>12000000</v>
      </c>
    </row>
    <row r="24" spans="1:10" ht="13">
      <c r="A24" s="24">
        <v>2044</v>
      </c>
      <c r="B24" s="50">
        <v>3.0000000000000001E-3</v>
      </c>
      <c r="C24" s="51">
        <v>0</v>
      </c>
      <c r="D24" s="19">
        <v>6315616.8075000001</v>
      </c>
      <c r="E24" s="52">
        <v>4000000</v>
      </c>
      <c r="F24" s="21">
        <v>4000000</v>
      </c>
      <c r="G24" s="53">
        <v>1400000</v>
      </c>
      <c r="H24" s="23">
        <v>1400000</v>
      </c>
      <c r="I24" s="52">
        <v>12000000</v>
      </c>
      <c r="J24" s="21">
        <v>12000000</v>
      </c>
    </row>
    <row r="25" spans="1:10" ht="13">
      <c r="A25" s="24">
        <v>2045</v>
      </c>
      <c r="B25" s="50">
        <v>3.0000000000000001E-3</v>
      </c>
      <c r="C25" s="51">
        <v>0</v>
      </c>
      <c r="D25" s="19">
        <v>6315616.8075000001</v>
      </c>
      <c r="E25" s="52">
        <v>4000000</v>
      </c>
      <c r="F25" s="21">
        <v>4000000</v>
      </c>
      <c r="G25" s="53">
        <v>1400000</v>
      </c>
      <c r="H25" s="23">
        <v>1400000</v>
      </c>
      <c r="I25" s="52">
        <v>12000000</v>
      </c>
      <c r="J25" s="21">
        <v>12000000</v>
      </c>
    </row>
    <row r="26" spans="1:10" ht="13">
      <c r="A26" s="24">
        <v>2046</v>
      </c>
      <c r="B26" s="50">
        <v>3.0000000000000001E-3</v>
      </c>
      <c r="C26" s="51">
        <v>0</v>
      </c>
      <c r="D26" s="19">
        <v>6315616.8075000001</v>
      </c>
      <c r="E26" s="52">
        <v>4000000</v>
      </c>
      <c r="F26" s="21">
        <v>4000000</v>
      </c>
      <c r="G26" s="53">
        <v>1400000</v>
      </c>
      <c r="H26" s="23">
        <v>1400000</v>
      </c>
      <c r="I26" s="52">
        <v>12000000</v>
      </c>
      <c r="J26" s="21">
        <v>12000000</v>
      </c>
    </row>
    <row r="27" spans="1:10" ht="13">
      <c r="A27" s="24">
        <v>2047</v>
      </c>
      <c r="B27" s="50">
        <v>3.0000000000000001E-3</v>
      </c>
      <c r="C27" s="51">
        <v>0</v>
      </c>
      <c r="D27" s="19">
        <v>6315616.8075000001</v>
      </c>
      <c r="E27" s="52">
        <v>4000000</v>
      </c>
      <c r="F27" s="21">
        <v>4000000</v>
      </c>
      <c r="G27" s="53">
        <v>1400000</v>
      </c>
      <c r="H27" s="23">
        <v>1400000</v>
      </c>
      <c r="I27" s="52">
        <v>12000000</v>
      </c>
      <c r="J27" s="21">
        <v>12000000</v>
      </c>
    </row>
    <row r="28" spans="1:10" ht="13">
      <c r="A28" s="24">
        <v>2048</v>
      </c>
      <c r="B28" s="50">
        <v>4.0000000000000001E-3</v>
      </c>
      <c r="C28" s="51">
        <v>0</v>
      </c>
      <c r="D28" s="19">
        <v>6315616.8075000001</v>
      </c>
      <c r="E28" s="52">
        <v>4000000</v>
      </c>
      <c r="F28" s="21">
        <v>4000000</v>
      </c>
      <c r="G28" s="53">
        <v>1400000</v>
      </c>
      <c r="H28" s="23">
        <v>1400000</v>
      </c>
      <c r="I28" s="52">
        <v>12000000</v>
      </c>
      <c r="J28" s="21">
        <v>12000000</v>
      </c>
    </row>
    <row r="29" spans="1:10" ht="13">
      <c r="A29" s="24">
        <v>2049</v>
      </c>
      <c r="B29" s="50">
        <v>4.0000000000000001E-3</v>
      </c>
      <c r="C29" s="51">
        <v>0</v>
      </c>
      <c r="D29" s="19">
        <v>6315616.8075000001</v>
      </c>
      <c r="E29" s="52">
        <v>4000000</v>
      </c>
      <c r="F29" s="21">
        <v>4000000</v>
      </c>
      <c r="G29" s="53">
        <v>1400000</v>
      </c>
      <c r="H29" s="23">
        <v>1400000</v>
      </c>
      <c r="I29" s="52">
        <v>12000000</v>
      </c>
      <c r="J29" s="21">
        <v>12000000</v>
      </c>
    </row>
    <row r="30" spans="1:10" ht="13">
      <c r="A30" s="24">
        <v>2050</v>
      </c>
      <c r="B30" s="50">
        <v>4.0000000000000001E-3</v>
      </c>
      <c r="C30" s="51">
        <v>0</v>
      </c>
      <c r="D30" s="19">
        <v>6315616.8075000001</v>
      </c>
      <c r="E30" s="52">
        <v>4000000</v>
      </c>
      <c r="F30" s="21">
        <v>4000000</v>
      </c>
      <c r="G30" s="53">
        <v>1400000</v>
      </c>
      <c r="H30" s="23">
        <v>1400000</v>
      </c>
      <c r="I30" s="52">
        <v>12000000</v>
      </c>
      <c r="J30" s="21">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sqref="A1:XFD1048576"/>
    </sheetView>
  </sheetViews>
  <sheetFormatPr defaultColWidth="11.453125" defaultRowHeight="12.5"/>
  <cols>
    <col min="1" max="1" width="21.26953125" bestFit="1" customWidth="1"/>
    <col min="2" max="2" width="2.81640625" customWidth="1"/>
    <col min="3" max="3" width="13.1796875" bestFit="1" customWidth="1"/>
    <col min="257" max="261" width="10.81640625" customWidth="1"/>
    <col min="263" max="266" width="10.81640625" customWidth="1"/>
    <col min="269" max="269" width="10.81640625" customWidth="1"/>
    <col min="272" max="272" width="10.81640625" customWidth="1"/>
    <col min="274" max="274" width="10.81640625" customWidth="1"/>
    <col min="276" max="277" width="10.81640625" customWidth="1"/>
    <col min="280" max="282" width="10.81640625" customWidth="1"/>
    <col min="284" max="284" width="10.81640625" customWidth="1"/>
    <col min="288" max="290" width="10.81640625" customWidth="1"/>
    <col min="292" max="292" width="10.81640625" customWidth="1"/>
    <col min="296" max="296" width="10.81640625" customWidth="1"/>
    <col min="298" max="298" width="10.81640625" customWidth="1"/>
    <col min="300" max="301" width="10.81640625" customWidth="1"/>
    <col min="304" max="305" width="10.81640625" customWidth="1"/>
    <col min="307" max="308" width="10.81640625" customWidth="1"/>
    <col min="312" max="312" width="10.81640625" customWidth="1"/>
    <col min="315" max="316" width="10.81640625" customWidth="1"/>
    <col min="320" max="322" width="10.81640625" customWidth="1"/>
    <col min="325" max="325" width="10.81640625" customWidth="1"/>
    <col min="327" max="333" width="10.81640625" customWidth="1"/>
    <col min="335" max="337" width="10.81640625" customWidth="1"/>
    <col min="341" max="341" width="10.81640625" customWidth="1"/>
    <col min="344" max="344" width="10.81640625" customWidth="1"/>
    <col min="346" max="346" width="10.81640625" customWidth="1"/>
    <col min="348" max="348" width="10.81640625" customWidth="1"/>
    <col min="352" max="352" width="10.81640625" customWidth="1"/>
    <col min="354" max="354" width="10.81640625" customWidth="1"/>
    <col min="357" max="357" width="10.81640625" customWidth="1"/>
    <col min="360" max="361" width="10.81640625" customWidth="1"/>
    <col min="363" max="365" width="10.81640625" customWidth="1"/>
    <col min="368" max="368" width="10.81640625" customWidth="1"/>
    <col min="370" max="370" width="10.81640625" customWidth="1"/>
    <col min="372" max="373" width="10.81640625" customWidth="1"/>
    <col min="376" max="377" width="10.81640625" customWidth="1"/>
    <col min="379" max="380" width="10.81640625" customWidth="1"/>
    <col min="384" max="384" width="10.81640625" customWidth="1"/>
    <col min="387" max="388" width="10.81640625" customWidth="1"/>
    <col min="392" max="397" width="10.81640625" customWidth="1"/>
    <col min="399" max="400" width="10.81640625" customWidth="1"/>
    <col min="402" max="405" width="10.81640625" customWidth="1"/>
    <col min="408" max="409" width="10.81640625" customWidth="1"/>
    <col min="413" max="413" width="10.81640625" customWidth="1"/>
    <col min="416" max="418" width="10.81640625" customWidth="1"/>
    <col min="420" max="421" width="10.81640625" customWidth="1"/>
    <col min="424" max="429" width="10.81640625" customWidth="1"/>
    <col min="431" max="432" width="10.81640625" customWidth="1"/>
    <col min="435" max="436" width="10.81640625" customWidth="1"/>
    <col min="440" max="444" width="10.81640625" customWidth="1"/>
    <col min="448" max="448" width="10.81640625" customWidth="1"/>
    <col min="450" max="453" width="10.81640625" customWidth="1"/>
    <col min="456" max="456" width="10.81640625" customWidth="1"/>
    <col min="459" max="461" width="10.81640625" customWidth="1"/>
    <col min="464" max="464" width="10.81640625" customWidth="1"/>
    <col min="466" max="466" width="10.81640625" customWidth="1"/>
    <col min="468" max="469" width="10.81640625" customWidth="1"/>
    <col min="472" max="472" width="10.81640625" customWidth="1"/>
    <col min="475" max="476" width="10.81640625" customWidth="1"/>
    <col min="480" max="482" width="10.81640625" customWidth="1"/>
    <col min="485" max="485" width="10.81640625" customWidth="1"/>
    <col min="487" max="493" width="10.81640625" customWidth="1"/>
    <col min="495" max="498" width="10.81640625" customWidth="1"/>
    <col min="500" max="501" width="10.81640625" customWidth="1"/>
    <col min="504" max="504" width="10.81640625" customWidth="1"/>
    <col min="509" max="509" width="10.81640625" customWidth="1"/>
    <col min="512" max="517" width="10.81640625" customWidth="1"/>
    <col min="519" max="521" width="10.81640625" customWidth="1"/>
    <col min="525" max="525" width="10.81640625" customWidth="1"/>
    <col min="528" max="528" width="10.81640625" customWidth="1"/>
    <col min="533" max="533" width="10.81640625" customWidth="1"/>
    <col min="536" max="538" width="10.81640625" customWidth="1"/>
    <col min="540" max="540" width="10.81640625" customWidth="1"/>
    <col min="544" max="549" width="10.81640625" customWidth="1"/>
    <col min="551" max="552" width="10.81640625" customWidth="1"/>
    <col min="555" max="556" width="10.81640625" customWidth="1"/>
    <col min="560" max="562" width="10.81640625" customWidth="1"/>
    <col min="564" max="564" width="10.81640625" customWidth="1"/>
    <col min="568" max="568" width="10.81640625" customWidth="1"/>
    <col min="570" max="573" width="10.81640625" customWidth="1"/>
    <col min="576" max="577" width="10.81640625" customWidth="1"/>
    <col min="579" max="580" width="10.81640625" customWidth="1"/>
    <col min="584" max="586" width="10.81640625" customWidth="1"/>
    <col min="588" max="588" width="10.81640625" customWidth="1"/>
    <col min="592" max="597" width="10.81640625" customWidth="1"/>
    <col min="599" max="600" width="10.81640625" customWidth="1"/>
    <col min="604" max="604" width="10.81640625" customWidth="1"/>
    <col min="608" max="608" width="10.81640625" customWidth="1"/>
    <col min="610" max="611" width="10.81640625" customWidth="1"/>
    <col min="613" max="613" width="10.81640625" customWidth="1"/>
    <col min="616" max="618" width="10.81640625" customWidth="1"/>
    <col min="620" max="620" width="10.81640625" customWidth="1"/>
    <col min="624" max="627" width="10.81640625" customWidth="1"/>
    <col min="629" max="629" width="10.81640625" customWidth="1"/>
    <col min="632" max="637" width="10.81640625" customWidth="1"/>
    <col min="639" max="640" width="10.81640625" customWidth="1"/>
    <col min="642" max="645" width="10.81640625" customWidth="1"/>
    <col min="648" max="653" width="10.81640625" customWidth="1"/>
    <col min="655" max="657" width="10.81640625" customWidth="1"/>
    <col min="661" max="661" width="10.81640625" customWidth="1"/>
    <col min="664" max="664" width="10.81640625" customWidth="1"/>
    <col min="666" max="666" width="10.81640625" customWidth="1"/>
    <col min="668" max="668" width="10.81640625" customWidth="1"/>
    <col min="672" max="672" width="10.81640625" customWidth="1"/>
    <col min="674" max="674" width="10.81640625" customWidth="1"/>
    <col min="677" max="677" width="10.81640625" customWidth="1"/>
    <col min="680" max="681" width="10.81640625" customWidth="1"/>
    <col min="683" max="685" width="10.81640625" customWidth="1"/>
    <col min="688" max="688" width="10.81640625" customWidth="1"/>
    <col min="690" max="690" width="10.81640625" customWidth="1"/>
    <col min="692" max="693" width="10.81640625" customWidth="1"/>
    <col min="696" max="697" width="10.81640625" customWidth="1"/>
    <col min="699" max="700" width="10.81640625" customWidth="1"/>
    <col min="704" max="704" width="10.81640625" customWidth="1"/>
    <col min="708" max="709" width="10.81640625" customWidth="1"/>
    <col min="712" max="712" width="10.81640625" customWidth="1"/>
    <col min="714" max="714" width="10.81640625" customWidth="1"/>
    <col min="716" max="717" width="10.81640625" customWidth="1"/>
    <col min="720" max="721" width="10.81640625" customWidth="1"/>
    <col min="723" max="724" width="10.81640625" customWidth="1"/>
    <col min="728" max="733" width="10.81640625" customWidth="1"/>
    <col min="735" max="736" width="10.81640625" customWidth="1"/>
    <col min="738" max="739" width="10.81640625" customWidth="1"/>
    <col min="741" max="742" width="10.81640625" customWidth="1"/>
    <col min="744" max="746" width="10.81640625" customWidth="1"/>
    <col min="748" max="750" width="10.81640625" customWidth="1"/>
    <col min="752" max="752" width="10.81640625" customWidth="1"/>
    <col min="755" max="756" width="10.81640625" customWidth="1"/>
    <col min="760" max="765" width="10.81640625" customWidth="1"/>
    <col min="767" max="771" width="10.81640625" customWidth="1"/>
    <col min="773" max="773" width="10.81640625" customWidth="1"/>
    <col min="775" max="776" width="10.81640625" customWidth="1"/>
    <col min="778" max="779" width="10.81640625" customWidth="1"/>
    <col min="781" max="781" width="10.81640625" customWidth="1"/>
    <col min="784" max="785" width="10.81640625" customWidth="1"/>
    <col min="789" max="789" width="10.81640625" customWidth="1"/>
    <col min="791" max="792" width="10.81640625" customWidth="1"/>
    <col min="794" max="794" width="10.81640625" customWidth="1"/>
    <col min="796" max="797" width="10.81640625" customWidth="1"/>
    <col min="800" max="801" width="10.81640625" customWidth="1"/>
    <col min="805" max="805" width="10.81640625" customWidth="1"/>
    <col min="807" max="813" width="10.81640625" customWidth="1"/>
    <col min="815" max="817" width="10.81640625" customWidth="1"/>
    <col min="821" max="821" width="10.81640625" customWidth="1"/>
    <col min="824" max="824" width="10.81640625" customWidth="1"/>
    <col min="829" max="829" width="10.81640625" customWidth="1"/>
    <col min="832" max="834" width="10.81640625" customWidth="1"/>
    <col min="836" max="836" width="10.81640625" customWidth="1"/>
    <col min="840" max="845" width="10.81640625" customWidth="1"/>
    <col min="847" max="849" width="10.81640625" customWidth="1"/>
    <col min="852" max="853" width="10.81640625" customWidth="1"/>
    <col min="856" max="856" width="10.81640625" customWidth="1"/>
    <col min="861" max="861" width="10.81640625" customWidth="1"/>
    <col min="864" max="865" width="10.81640625" customWidth="1"/>
    <col min="867" max="868" width="10.81640625" customWidth="1"/>
    <col min="872" max="877" width="10.81640625" customWidth="1"/>
    <col min="879" max="884" width="10.81640625" customWidth="1"/>
    <col min="886" max="886" width="10.81640625" customWidth="1"/>
    <col min="888" max="888" width="10.81640625" customWidth="1"/>
    <col min="890" max="890" width="10.81640625" customWidth="1"/>
    <col min="892" max="893" width="10.81640625" customWidth="1"/>
    <col min="896" max="897" width="10.81640625" customWidth="1"/>
    <col min="899" max="900" width="10.81640625" customWidth="1"/>
    <col min="904" max="904" width="10.81640625" customWidth="1"/>
    <col min="906" max="907" width="10.81640625" customWidth="1"/>
    <col min="909" max="909" width="10.81640625" customWidth="1"/>
    <col min="912" max="914" width="10.81640625" customWidth="1"/>
    <col min="917" max="917" width="10.81640625" customWidth="1"/>
    <col min="920" max="920" width="10.81640625" customWidth="1"/>
    <col min="922" max="923" width="10.81640625" customWidth="1"/>
    <col min="925" max="926" width="10.81640625" customWidth="1"/>
    <col min="928" max="930" width="10.81640625" customWidth="1"/>
    <col min="932" max="934" width="10.81640625" customWidth="1"/>
    <col min="936" max="936" width="10.81640625" customWidth="1"/>
    <col min="938" max="939" width="10.81640625" customWidth="1"/>
    <col min="941" max="941" width="10.81640625" customWidth="1"/>
    <col min="943" max="944" width="10.81640625" customWidth="1"/>
    <col min="946" max="946" width="10.81640625" customWidth="1"/>
    <col min="949" max="952" width="10.81640625" customWidth="1"/>
    <col min="954" max="954" width="10.81640625" customWidth="1"/>
    <col min="957" max="960" width="10.81640625" customWidth="1"/>
    <col min="964" max="964" width="10.81640625" customWidth="1"/>
    <col min="968" max="971" width="10.81640625" customWidth="1"/>
    <col min="973" max="973" width="10.81640625" customWidth="1"/>
    <col min="976" max="976" width="10.81640625" customWidth="1"/>
    <col min="978" max="979" width="10.81640625" customWidth="1"/>
    <col min="981" max="981" width="10.81640625" customWidth="1"/>
    <col min="984" max="984" width="10.81640625" customWidth="1"/>
    <col min="987" max="989" width="10.81640625" customWidth="1"/>
    <col min="992" max="995" width="10.81640625" customWidth="1"/>
    <col min="997" max="997" width="10.81640625" customWidth="1"/>
    <col min="1000" max="1005" width="10.81640625" customWidth="1"/>
    <col min="1007" max="1008" width="10.81640625" customWidth="1"/>
    <col min="1010" max="1011" width="10.81640625" customWidth="1"/>
    <col min="1013" max="1013" width="10.81640625" customWidth="1"/>
    <col min="1016" max="1018" width="10.81640625" customWidth="1"/>
    <col min="1020" max="1020" width="10.81640625" customWidth="1"/>
    <col min="1024" max="1024" width="10.81640625" customWidth="1"/>
    <col min="1026" max="1026" width="10.81640625" customWidth="1"/>
    <col min="1028" max="1029" width="10.81640625" customWidth="1"/>
    <col min="1032" max="1032" width="10.81640625" customWidth="1"/>
    <col min="1034" max="1034" width="10.81640625" customWidth="1"/>
    <col min="1037" max="1037" width="10.81640625" customWidth="1"/>
    <col min="1040" max="1045" width="10.81640625" customWidth="1"/>
    <col min="1047" max="1050" width="10.81640625" customWidth="1"/>
    <col min="1052" max="1052" width="10.81640625" customWidth="1"/>
    <col min="1056" max="1059" width="10.81640625" customWidth="1"/>
    <col min="1061" max="1061" width="10.81640625" customWidth="1"/>
    <col min="1064" max="1064" width="10.81640625" customWidth="1"/>
    <col min="1066" max="1066" width="10.81640625" customWidth="1"/>
    <col min="1068" max="1069" width="10.81640625" customWidth="1"/>
    <col min="1072" max="1077" width="10.81640625" customWidth="1"/>
    <col min="1079" max="1080" width="10.81640625" customWidth="1"/>
    <col min="1083" max="1084" width="10.81640625" customWidth="1"/>
    <col min="1088" max="1092" width="10.81640625" customWidth="1"/>
    <col min="1096" max="1096" width="10.81640625" customWidth="1"/>
    <col min="1098" max="1098" width="10.81640625" customWidth="1"/>
    <col min="1100" max="1101" width="10.81640625" customWidth="1"/>
    <col min="1104" max="1104" width="10.81640625" customWidth="1"/>
    <col min="1106" max="1109" width="10.81640625" customWidth="1"/>
    <col min="1112" max="1112" width="10.81640625" customWidth="1"/>
    <col min="1115" max="1115" width="10.81640625" customWidth="1"/>
    <col min="1117" max="1117" width="10.81640625" customWidth="1"/>
    <col min="1120" max="1120" width="10.81640625" customWidth="1"/>
    <col min="1122" max="1123" width="10.81640625" customWidth="1"/>
    <col min="1125" max="1125" width="10.81640625" customWidth="1"/>
    <col min="1128" max="1129" width="10.81640625" customWidth="1"/>
    <col min="1133" max="1133" width="10.81640625" customWidth="1"/>
    <col min="1136" max="1136" width="10.81640625" customWidth="1"/>
    <col min="1140" max="1141" width="10.81640625" customWidth="1"/>
    <col min="1144" max="1149" width="10.81640625" customWidth="1"/>
    <col min="1151" max="1153" width="10.81640625" customWidth="1"/>
    <col min="1157" max="1157" width="10.81640625" customWidth="1"/>
    <col min="1160" max="1160" width="10.81640625" customWidth="1"/>
    <col min="1162" max="1165" width="10.81640625" customWidth="1"/>
    <col min="1168" max="1168" width="10.81640625" customWidth="1"/>
    <col min="1170" max="1170" width="10.81640625" customWidth="1"/>
    <col min="1173" max="1173" width="10.81640625" customWidth="1"/>
    <col min="1176" max="1176" width="10.81640625" customWidth="1"/>
    <col min="1178" max="1178" width="10.81640625" customWidth="1"/>
    <col min="1180" max="1181" width="10.81640625" customWidth="1"/>
    <col min="1184" max="1189" width="10.81640625" customWidth="1"/>
    <col min="1191" max="1193" width="10.81640625" customWidth="1"/>
    <col min="1196" max="1197" width="10.81640625" customWidth="1"/>
    <col min="1200" max="1200" width="10.81640625" customWidth="1"/>
    <col min="1205" max="1205" width="10.81640625" customWidth="1"/>
    <col min="1208" max="1209" width="10.81640625" customWidth="1"/>
    <col min="1211" max="1212" width="10.81640625" customWidth="1"/>
    <col min="1216" max="1221" width="10.81640625" customWidth="1"/>
    <col min="1223" max="1224" width="10.81640625" customWidth="1"/>
    <col min="1226" max="1229" width="10.81640625" customWidth="1"/>
    <col min="1232" max="1233" width="10.81640625" customWidth="1"/>
    <col min="1237" max="1237" width="10.81640625" customWidth="1"/>
    <col min="1240" max="1245" width="10.81640625" customWidth="1"/>
    <col min="1247" max="1248" width="10.81640625" customWidth="1"/>
    <col min="1250" max="1251" width="10.81640625" customWidth="1"/>
    <col min="1253" max="1254" width="10.81640625" customWidth="1"/>
    <col min="1256" max="1258" width="10.81640625" customWidth="1"/>
    <col min="1260" max="1262" width="10.81640625" customWidth="1"/>
    <col min="1264" max="1269" width="10.81640625" customWidth="1"/>
    <col min="1271" max="1272" width="10.81640625" customWidth="1"/>
    <col min="1275" max="1276" width="10.81640625" customWidth="1"/>
    <col min="1280" max="1283" width="10.81640625" customWidth="1"/>
    <col min="1285" max="1285" width="10.81640625" customWidth="1"/>
    <col min="1288" max="1288" width="10.81640625" customWidth="1"/>
    <col min="1290" max="1293" width="10.81640625" customWidth="1"/>
    <col min="1296" max="1298" width="10.81640625" customWidth="1"/>
    <col min="1301" max="1301" width="10.81640625" customWidth="1"/>
    <col min="1304" max="1306" width="10.81640625" customWidth="1"/>
    <col min="1309" max="1309" width="10.81640625" customWidth="1"/>
    <col min="1312" max="1317" width="10.81640625" customWidth="1"/>
    <col min="1319" max="1320" width="10.81640625" customWidth="1"/>
    <col min="1323" max="1325" width="10.81640625" customWidth="1"/>
    <col min="1328" max="1328" width="10.81640625" customWidth="1"/>
    <col min="1333" max="1333" width="10.81640625" customWidth="1"/>
    <col min="1336" max="1337" width="10.81640625" customWidth="1"/>
    <col min="1339" max="1340" width="10.81640625" customWidth="1"/>
    <col min="1344" max="1345" width="10.81640625" customWidth="1"/>
    <col min="1347" max="1348" width="10.81640625" customWidth="1"/>
    <col min="1352" max="1352" width="10.81640625" customWidth="1"/>
    <col min="1354" max="1354" width="10.81640625" customWidth="1"/>
    <col min="1356" max="1357" width="10.81640625" customWidth="1"/>
    <col min="1360" max="1360" width="10.81640625" customWidth="1"/>
    <col min="1363" max="1364" width="10.81640625" customWidth="1"/>
    <col min="1368" max="1372" width="10.81640625" customWidth="1"/>
    <col min="1376" max="1376" width="10.81640625" customWidth="1"/>
    <col min="1381" max="1381" width="10.81640625" customWidth="1"/>
    <col min="1384" max="1385" width="10.81640625" customWidth="1"/>
    <col min="1389" max="1389" width="10.81640625" customWidth="1"/>
    <col min="1392" max="1394" width="10.81640625" customWidth="1"/>
    <col min="1396" max="1397" width="10.81640625" customWidth="1"/>
    <col min="1400" max="1405" width="10.81640625" customWidth="1"/>
    <col min="1407" max="1410" width="10.81640625" customWidth="1"/>
    <col min="1412" max="1412" width="10.81640625" customWidth="1"/>
    <col min="1416" max="1416" width="10.81640625" customWidth="1"/>
    <col min="1421" max="1421" width="10.81640625" customWidth="1"/>
    <col min="1424" max="1426" width="10.81640625" customWidth="1"/>
    <col min="1429" max="1429" width="10.81640625" customWidth="1"/>
    <col min="1431" max="1437" width="10.81640625" customWidth="1"/>
    <col min="1439" max="1440" width="10.81640625" customWidth="1"/>
    <col min="1443" max="1444" width="10.81640625" customWidth="1"/>
    <col min="1448" max="1448" width="10.81640625" customWidth="1"/>
    <col min="1450" max="1450" width="10.81640625" customWidth="1"/>
    <col min="1452" max="1452" width="10.81640625" customWidth="1"/>
    <col min="1456" max="1456" width="10.81640625" customWidth="1"/>
    <col min="1459" max="1461" width="10.81640625" customWidth="1"/>
    <col min="1464" max="1467" width="10.81640625" customWidth="1"/>
    <col min="1469" max="1469" width="10.81640625" customWidth="1"/>
    <col min="1472" max="1477" width="10.81640625" customWidth="1"/>
    <col min="1479" max="1480" width="10.81640625" customWidth="1"/>
    <col min="1482" max="1485" width="10.81640625" customWidth="1"/>
    <col min="1488" max="1488" width="10.81640625" customWidth="1"/>
    <col min="1491" max="1492" width="10.81640625" customWidth="1"/>
    <col min="1496" max="1501" width="10.81640625" customWidth="1"/>
    <col min="1503" max="1504" width="10.81640625" customWidth="1"/>
    <col min="1507" max="1510" width="10.81640625" customWidth="1"/>
    <col min="1512" max="1512" width="10.81640625" customWidth="1"/>
    <col min="1514" max="1517" width="10.81640625" customWidth="1"/>
    <col min="1520" max="1522" width="10.81640625" customWidth="1"/>
    <col min="1524" max="1524" width="10.81640625" customWidth="1"/>
    <col min="1528" max="1528" width="10.81640625" customWidth="1"/>
    <col min="1530" max="1530" width="10.81640625" customWidth="1"/>
    <col min="1532" max="1533" width="10.81640625" customWidth="1"/>
    <col min="1536" max="1536" width="10.81640625" customWidth="1"/>
    <col min="1540" max="1541" width="10.81640625" customWidth="1"/>
    <col min="1544" max="1544" width="10.81640625" customWidth="1"/>
    <col min="1549" max="1549" width="10.81640625" customWidth="1"/>
    <col min="1552" max="1553" width="10.81640625" customWidth="1"/>
    <col min="1555" max="1556" width="10.81640625" customWidth="1"/>
    <col min="1560" max="1560" width="10.81640625" customWidth="1"/>
    <col min="1562" max="1563" width="10.81640625" customWidth="1"/>
    <col min="1568" max="1570" width="10.81640625" customWidth="1"/>
    <col min="1573" max="1573" width="10.81640625" customWidth="1"/>
    <col min="1575" max="1581" width="10.81640625" customWidth="1"/>
    <col min="1583" max="1586" width="10.81640625" customWidth="1"/>
    <col min="1588" max="1590" width="10.81640625" customWidth="1"/>
    <col min="1592" max="1592" width="10.81640625" customWidth="1"/>
    <col min="1594" max="1597" width="10.81640625" customWidth="1"/>
    <col min="1600" max="1600" width="10.81640625" customWidth="1"/>
    <col min="1602" max="1602" width="10.81640625" customWidth="1"/>
    <col min="1605" max="1605" width="10.81640625" customWidth="1"/>
    <col min="1608" max="1608" width="10.81640625" customWidth="1"/>
    <col min="1610" max="1613" width="10.81640625" customWidth="1"/>
    <col min="1616" max="1616" width="10.81640625" customWidth="1"/>
    <col min="1620" max="1621" width="10.81640625" customWidth="1"/>
    <col min="1624" max="1624" width="10.81640625" customWidth="1"/>
    <col min="1626" max="1626" width="10.81640625" customWidth="1"/>
    <col min="1628" max="1629" width="10.81640625" customWidth="1"/>
    <col min="1632" max="1633" width="10.81640625" customWidth="1"/>
    <col min="1636" max="1638" width="10.81640625" customWidth="1"/>
    <col min="1640" max="1640" width="10.81640625" customWidth="1"/>
    <col min="1642" max="1642" width="10.81640625" customWidth="1"/>
    <col min="1644" max="1644" width="10.81640625" customWidth="1"/>
    <col min="1648" max="1649" width="10.81640625" customWidth="1"/>
    <col min="1653" max="1653" width="10.81640625" customWidth="1"/>
    <col min="1656" max="1656" width="10.81640625" customWidth="1"/>
    <col min="1658" max="1659" width="10.81640625" customWidth="1"/>
    <col min="1661" max="1662" width="10.81640625" customWidth="1"/>
    <col min="1664" max="1666" width="10.81640625" customWidth="1"/>
    <col min="1668" max="1670" width="10.81640625" customWidth="1"/>
    <col min="1672" max="1673" width="10.81640625" customWidth="1"/>
    <col min="1677" max="1677" width="10.81640625" customWidth="1"/>
    <col min="1679" max="1681" width="10.81640625" customWidth="1"/>
    <col min="1685" max="1685" width="10.81640625" customWidth="1"/>
    <col min="1687" max="1689" width="10.81640625" customWidth="1"/>
    <col min="1693" max="1693" width="10.81640625" customWidth="1"/>
    <col min="1695" max="1696" width="10.81640625" customWidth="1"/>
    <col min="1698" max="1698" width="10.81640625" customWidth="1"/>
    <col min="1701" max="1705" width="10.81640625" customWidth="1"/>
    <col min="1707" max="1708" width="10.81640625" customWidth="1"/>
    <col min="1712" max="1712" width="10.81640625" customWidth="1"/>
    <col min="1714" max="1714" width="10.81640625" customWidth="1"/>
    <col min="1716" max="1717" width="10.81640625" customWidth="1"/>
    <col min="1720" max="1720" width="10.81640625" customWidth="1"/>
    <col min="1723" max="1724" width="10.81640625" customWidth="1"/>
    <col min="1728" max="1732" width="10.81640625" customWidth="1"/>
    <col min="1736" max="1736" width="10.81640625" customWidth="1"/>
    <col min="1738" max="1738" width="10.81640625" customWidth="1"/>
    <col min="1740" max="1741" width="10.81640625" customWidth="1"/>
    <col min="1744" max="1744" width="10.81640625" customWidth="1"/>
    <col min="1747" max="1749" width="10.81640625" customWidth="1"/>
    <col min="1752" max="1754" width="10.81640625" customWidth="1"/>
    <col min="1756" max="1756" width="10.81640625" customWidth="1"/>
    <col min="1760" max="1760" width="10.81640625" customWidth="1"/>
    <col min="1762" max="1763" width="10.81640625" customWidth="1"/>
    <col min="1765" max="1765" width="10.81640625" customWidth="1"/>
    <col min="1768" max="1769" width="10.81640625" customWidth="1"/>
    <col min="1772" max="1772" width="10.81640625" customWidth="1"/>
    <col min="1776" max="1776" width="10.81640625" customWidth="1"/>
    <col min="1778" max="1778" width="10.81640625" customWidth="1"/>
    <col min="1780" max="1781" width="10.81640625" customWidth="1"/>
    <col min="1784" max="1789" width="10.81640625" customWidth="1"/>
    <col min="1791" max="1792" width="10.81640625" customWidth="1"/>
    <col min="1797" max="1797" width="10.81640625" customWidth="1"/>
    <col min="1800" max="1801" width="10.81640625" customWidth="1"/>
    <col min="1804" max="1805" width="10.81640625" customWidth="1"/>
    <col min="1808" max="1813" width="10.81640625" customWidth="1"/>
    <col min="1815" max="1820" width="10.81640625" customWidth="1"/>
    <col min="1824" max="1824" width="10.81640625" customWidth="1"/>
    <col min="1826" max="1826" width="10.81640625" customWidth="1"/>
    <col min="1828" max="1829" width="10.81640625" customWidth="1"/>
    <col min="1832" max="1833" width="10.81640625" customWidth="1"/>
    <col min="1835" max="1836" width="10.81640625" customWidth="1"/>
    <col min="1840" max="1840" width="10.81640625" customWidth="1"/>
    <col min="1842" max="1843" width="10.81640625" customWidth="1"/>
    <col min="1845" max="1845" width="10.81640625" customWidth="1"/>
    <col min="1848" max="1850" width="10.81640625" customWidth="1"/>
    <col min="1853" max="1853" width="10.81640625" customWidth="1"/>
    <col min="1856" max="1861" width="10.81640625" customWidth="1"/>
    <col min="1863" max="1867" width="10.81640625" customWidth="1"/>
    <col min="1869" max="1869" width="10.81640625" customWidth="1"/>
    <col min="1871" max="1872" width="10.81640625" customWidth="1"/>
    <col min="1874" max="1875" width="10.81640625" customWidth="1"/>
    <col min="1877" max="1877" width="10.81640625" customWidth="1"/>
    <col min="1880" max="1881" width="10.81640625" customWidth="1"/>
    <col min="1885" max="1885" width="10.81640625" customWidth="1"/>
    <col min="1887" max="1888" width="10.81640625" customWidth="1"/>
    <col min="1890" max="1890" width="10.81640625" customWidth="1"/>
    <col min="1892" max="1893" width="10.81640625" customWidth="1"/>
    <col min="1896" max="1897" width="10.81640625" customWidth="1"/>
    <col min="1901" max="1901" width="10.81640625" customWidth="1"/>
    <col min="1903" max="1909" width="10.81640625" customWidth="1"/>
    <col min="1911" max="1914" width="10.81640625" customWidth="1"/>
    <col min="1916" max="1916" width="10.81640625" customWidth="1"/>
    <col min="1920" max="1923" width="10.81640625" customWidth="1"/>
    <col min="1925" max="1925" width="10.81640625" customWidth="1"/>
    <col min="1928" max="1928" width="10.81640625" customWidth="1"/>
    <col min="1930" max="1930" width="10.81640625" customWidth="1"/>
    <col min="1932" max="1933" width="10.81640625" customWidth="1"/>
    <col min="1936" max="1941" width="10.81640625" customWidth="1"/>
    <col min="1943" max="1944" width="10.81640625" customWidth="1"/>
    <col min="1946" max="1946" width="10.81640625" customWidth="1"/>
    <col min="1948" max="1948" width="10.81640625" customWidth="1"/>
    <col min="1952" max="1952" width="10.81640625" customWidth="1"/>
    <col min="1955" max="1956" width="10.81640625" customWidth="1"/>
    <col min="1960" max="1960" width="10.81640625" customWidth="1"/>
    <col min="1962" max="1962" width="10.81640625" customWidth="1"/>
    <col min="1964" max="1965" width="10.81640625" customWidth="1"/>
    <col min="1968" max="1969" width="10.81640625" customWidth="1"/>
    <col min="1971" max="1972" width="10.81640625" customWidth="1"/>
    <col min="1976" max="1981" width="10.81640625" customWidth="1"/>
    <col min="1983" max="1985" width="10.81640625" customWidth="1"/>
    <col min="1989" max="1989" width="10.81640625" customWidth="1"/>
    <col min="1992" max="1992" width="10.81640625" customWidth="1"/>
    <col min="1994" max="1994" width="10.81640625" customWidth="1"/>
    <col min="1996" max="1997" width="10.81640625" customWidth="1"/>
    <col min="2000" max="2000" width="10.81640625" customWidth="1"/>
    <col min="2002" max="2002" width="10.81640625" customWidth="1"/>
    <col min="2004" max="2005" width="10.81640625" customWidth="1"/>
    <col min="2008" max="2010" width="10.81640625" customWidth="1"/>
    <col min="2012" max="2013" width="10.81640625" customWidth="1"/>
    <col min="2016" max="2016" width="10.81640625" customWidth="1"/>
    <col min="2019" max="2020" width="10.81640625" customWidth="1"/>
    <col min="2024" max="2029" width="10.81640625" customWidth="1"/>
    <col min="2031" max="2034" width="10.81640625" customWidth="1"/>
    <col min="2036" max="2036" width="10.81640625" customWidth="1"/>
    <col min="2040" max="2040" width="10.81640625" customWidth="1"/>
    <col min="2045" max="2045" width="10.81640625" customWidth="1"/>
    <col min="2048" max="2053" width="10.81640625" customWidth="1"/>
    <col min="2055" max="2056" width="10.81640625" customWidth="1"/>
    <col min="2059" max="2059" width="10.81640625" customWidth="1"/>
    <col min="2061" max="2061" width="10.81640625" customWidth="1"/>
    <col min="2064" max="2065" width="10.81640625" customWidth="1"/>
    <col min="2069" max="2069" width="10.81640625" customWidth="1"/>
    <col min="2072" max="2072" width="10.81640625" customWidth="1"/>
    <col min="2077" max="2077" width="10.81640625" customWidth="1"/>
    <col min="2080" max="2080" width="10.81640625" customWidth="1"/>
    <col min="2084" max="2084" width="10.81640625" customWidth="1"/>
    <col min="2088" max="2093" width="10.81640625" customWidth="1"/>
    <col min="2095" max="2096" width="10.81640625" customWidth="1"/>
    <col min="2100" max="2100" width="10.81640625" customWidth="1"/>
    <col min="2104" max="2107" width="10.81640625" customWidth="1"/>
    <col min="2109" max="2109" width="10.81640625" customWidth="1"/>
    <col min="2112" max="2112" width="10.81640625" customWidth="1"/>
    <col min="2114" max="2115" width="10.81640625" customWidth="1"/>
    <col min="2117" max="2117" width="10.81640625" customWidth="1"/>
    <col min="2120" max="2120" width="10.81640625" customWidth="1"/>
    <col min="2123" max="2125" width="10.81640625" customWidth="1"/>
    <col min="2128" max="2131" width="10.81640625" customWidth="1"/>
    <col min="2133" max="2133" width="10.81640625" customWidth="1"/>
    <col min="2136" max="2141" width="10.81640625" customWidth="1"/>
    <col min="2143" max="2144" width="10.81640625" customWidth="1"/>
    <col min="2146" max="2146" width="10.81640625" customWidth="1"/>
    <col min="2148" max="2149" width="10.81640625" customWidth="1"/>
    <col min="2152" max="2153" width="10.81640625" customWidth="1"/>
    <col min="2157" max="2157" width="10.81640625" customWidth="1"/>
    <col min="2160" max="2162" width="10.81640625" customWidth="1"/>
    <col min="2164" max="2164" width="10.81640625" customWidth="1"/>
    <col min="2168" max="2168" width="10.81640625" customWidth="1"/>
    <col min="2170" max="2171" width="10.81640625" customWidth="1"/>
    <col min="2173" max="2173" width="10.81640625" customWidth="1"/>
    <col min="2176" max="2178" width="10.81640625" customWidth="1"/>
    <col min="2180" max="2180" width="10.81640625" customWidth="1"/>
    <col min="2184" max="2184" width="10.81640625" customWidth="1"/>
    <col min="2186" max="2187" width="10.81640625" customWidth="1"/>
    <col min="2192" max="2197" width="10.81640625" customWidth="1"/>
    <col min="2199" max="2202" width="10.81640625" customWidth="1"/>
    <col min="2204" max="2204" width="10.81640625" customWidth="1"/>
    <col min="2208" max="2208" width="10.81640625" customWidth="1"/>
    <col min="2213" max="2213" width="10.81640625" customWidth="1"/>
    <col min="2216" max="2221" width="10.81640625" customWidth="1"/>
    <col min="2223" max="2224" width="10.81640625" customWidth="1"/>
    <col min="2226" max="2226" width="10.81640625" customWidth="1"/>
    <col min="2228" max="2229" width="10.81640625" customWidth="1"/>
    <col min="2232" max="2235" width="10.81640625" customWidth="1"/>
    <col min="2240" max="2244" width="10.81640625" customWidth="1"/>
    <col min="2248" max="2248" width="10.81640625" customWidth="1"/>
    <col min="2253" max="2253" width="10.81640625" customWidth="1"/>
    <col min="2256" max="2256" width="10.81640625" customWidth="1"/>
    <col min="2259" max="2260" width="10.81640625" customWidth="1"/>
    <col min="2264" max="2264" width="10.81640625" customWidth="1"/>
    <col min="2266" max="2266" width="10.81640625" customWidth="1"/>
    <col min="2268" max="2269" width="10.81640625" customWidth="1"/>
    <col min="2272" max="2277" width="10.81640625" customWidth="1"/>
    <col min="2279" max="2282" width="10.81640625" customWidth="1"/>
    <col min="2284" max="2284" width="10.81640625" customWidth="1"/>
    <col min="2288" max="2288" width="10.81640625" customWidth="1"/>
    <col min="2293" max="2293" width="10.81640625" customWidth="1"/>
    <col min="2296" max="2301" width="10.81640625" customWidth="1"/>
    <col min="2303" max="2304" width="10.81640625" customWidth="1"/>
    <col min="2308" max="2308" width="10.81640625" customWidth="1"/>
    <col min="2312" max="2315" width="10.81640625" customWidth="1"/>
    <col min="2317" max="2317" width="10.81640625" customWidth="1"/>
    <col min="2320" max="2320" width="10.81640625" customWidth="1"/>
    <col min="2322" max="2323" width="10.81640625" customWidth="1"/>
    <col min="2325" max="2325" width="10.81640625" customWidth="1"/>
    <col min="2328" max="2328" width="10.81640625" customWidth="1"/>
    <col min="2331" max="2333" width="10.81640625" customWidth="1"/>
    <col min="2336" max="2339" width="10.81640625" customWidth="1"/>
    <col min="2341" max="2341" width="10.81640625" customWidth="1"/>
    <col min="2344" max="2349" width="10.81640625" customWidth="1"/>
    <col min="2351" max="2356" width="10.81640625" customWidth="1"/>
    <col min="2360" max="2360" width="10.81640625" customWidth="1"/>
    <col min="2362" max="2362" width="10.81640625" customWidth="1"/>
    <col min="2364" max="2365" width="10.81640625" customWidth="1"/>
    <col min="2368" max="2369" width="10.81640625" customWidth="1"/>
    <col min="2371" max="2372" width="10.81640625" customWidth="1"/>
    <col min="2376" max="2376" width="10.81640625" customWidth="1"/>
    <col min="2378" max="2379" width="10.81640625" customWidth="1"/>
    <col min="2381" max="2381" width="10.81640625" customWidth="1"/>
    <col min="2384" max="2386" width="10.81640625" customWidth="1"/>
    <col min="2389" max="2389" width="10.81640625" customWidth="1"/>
    <col min="2392" max="2392" width="10.81640625" customWidth="1"/>
    <col min="2394" max="2395" width="10.81640625" customWidth="1"/>
    <col min="2397" max="2397" width="10.81640625" customWidth="1"/>
    <col min="2399" max="2400" width="10.81640625" customWidth="1"/>
    <col min="2402" max="2402" width="10.81640625" customWidth="1"/>
    <col min="2405" max="2408" width="10.81640625" customWidth="1"/>
    <col min="2411" max="2411" width="10.81640625" customWidth="1"/>
    <col min="2413" max="2413" width="10.81640625" customWidth="1"/>
    <col min="2416" max="2416" width="10.81640625" customWidth="1"/>
    <col min="2418" max="2418" width="10.81640625" customWidth="1"/>
    <col min="2420" max="2421" width="10.81640625" customWidth="1"/>
    <col min="2424" max="2429" width="10.81640625" customWidth="1"/>
    <col min="2431" max="2435" width="10.81640625" customWidth="1"/>
    <col min="2437" max="2437" width="10.81640625" customWidth="1"/>
    <col min="2439" max="2441" width="10.81640625" customWidth="1"/>
    <col min="2445" max="2445" width="10.81640625" customWidth="1"/>
    <col min="2448" max="2448" width="10.81640625" customWidth="1"/>
    <col min="2453" max="2453" width="10.81640625" customWidth="1"/>
    <col min="2456" max="2461" width="10.81640625" customWidth="1"/>
    <col min="2463" max="2464" width="10.81640625" customWidth="1"/>
    <col min="2467" max="2468" width="10.81640625" customWidth="1"/>
    <col min="2472" max="2472" width="10.81640625" customWidth="1"/>
    <col min="2474" max="2474" width="10.81640625" customWidth="1"/>
    <col min="2476" max="2477" width="10.81640625" customWidth="1"/>
    <col min="2480" max="2480" width="10.81640625" customWidth="1"/>
    <col min="2482" max="2482" width="10.81640625" customWidth="1"/>
    <col min="2485" max="2485" width="10.81640625" customWidth="1"/>
    <col min="2488" max="2488" width="10.81640625" customWidth="1"/>
    <col min="2490" max="2491" width="10.81640625" customWidth="1"/>
    <col min="2493" max="2493" width="10.81640625" customWidth="1"/>
    <col min="2496" max="2496" width="10.81640625" customWidth="1"/>
    <col min="2499" max="2501" width="10.81640625" customWidth="1"/>
    <col min="2504" max="2504" width="10.81640625" customWidth="1"/>
    <col min="2509" max="2509" width="10.81640625" customWidth="1"/>
    <col min="2512" max="2514" width="10.81640625" customWidth="1"/>
    <col min="2517" max="2517" width="10.81640625" customWidth="1"/>
    <col min="2520" max="2520" width="10.81640625" customWidth="1"/>
    <col min="2525" max="2525" width="10.81640625" customWidth="1"/>
    <col min="2528" max="2529" width="10.81640625" customWidth="1"/>
    <col min="2533" max="2533" width="10.81640625" customWidth="1"/>
    <col min="2536" max="2541" width="10.81640625" customWidth="1"/>
    <col min="2543" max="2544" width="10.81640625" customWidth="1"/>
    <col min="2546" max="2549" width="10.81640625" customWidth="1"/>
    <col min="2552" max="2554" width="10.81640625" customWidth="1"/>
    <col min="2556" max="2556" width="10.81640625" customWidth="1"/>
    <col min="2560" max="2565" width="10.81640625" customWidth="1"/>
    <col min="2567" max="2570" width="10.81640625" customWidth="1"/>
    <col min="2572" max="2572" width="10.81640625" customWidth="1"/>
    <col min="2576" max="2579" width="10.81640625" customWidth="1"/>
    <col min="2581" max="2581" width="10.81640625" customWidth="1"/>
    <col min="2584" max="2584" width="10.81640625" customWidth="1"/>
    <col min="2586" max="2586" width="10.81640625" customWidth="1"/>
    <col min="2588" max="2589" width="10.81640625" customWidth="1"/>
    <col min="2592" max="2597" width="10.81640625" customWidth="1"/>
    <col min="2599" max="2600" width="10.81640625" customWidth="1"/>
    <col min="2602" max="2602" width="10.81640625" customWidth="1"/>
    <col min="2604" max="2605" width="10.81640625" customWidth="1"/>
    <col min="2608" max="2609" width="10.81640625" customWidth="1"/>
    <col min="2613" max="2613" width="10.81640625" customWidth="1"/>
    <col min="2616" max="2618" width="10.81640625" customWidth="1"/>
    <col min="2620" max="2621" width="10.81640625" customWidth="1"/>
    <col min="2624" max="2624" width="10.81640625" customWidth="1"/>
    <col min="2626" max="2627" width="10.81640625" customWidth="1"/>
    <col min="2629" max="2629" width="10.81640625" customWidth="1"/>
    <col min="2631" max="2633" width="10.81640625" customWidth="1"/>
    <col min="2635" max="2635" width="10.81640625" customWidth="1"/>
    <col min="2639" max="2640" width="10.81640625" customWidth="1"/>
    <col min="2642" max="2642" width="10.81640625" customWidth="1"/>
    <col min="2645" max="2648" width="10.81640625" customWidth="1"/>
    <col min="2650" max="2652" width="10.81640625" customWidth="1"/>
    <col min="2655" max="2658" width="10.81640625" customWidth="1"/>
    <col min="2660" max="2660" width="10.81640625" customWidth="1"/>
    <col min="2664" max="2664" width="10.81640625" customWidth="1"/>
    <col min="2669" max="2669" width="10.81640625" customWidth="1"/>
    <col min="2672" max="2672" width="10.81640625" customWidth="1"/>
    <col min="2675" max="2676" width="10.81640625" customWidth="1"/>
    <col min="2679" max="2680" width="10.81640625" customWidth="1"/>
    <col min="2683" max="2683" width="10.81640625" customWidth="1"/>
    <col min="2687" max="2688" width="10.81640625" customWidth="1"/>
    <col min="2691" max="2692" width="10.81640625" customWidth="1"/>
    <col min="2695" max="2698" width="10.81640625" customWidth="1"/>
    <col min="2700" max="2700" width="10.81640625" customWidth="1"/>
    <col min="2704" max="2704" width="10.81640625" customWidth="1"/>
    <col min="2709" max="2709" width="10.81640625" customWidth="1"/>
    <col min="2712" max="2714" width="10.81640625" customWidth="1"/>
    <col min="2716" max="2716" width="10.81640625" customWidth="1"/>
    <col min="2719" max="2720" width="10.81640625" customWidth="1"/>
    <col min="2722" max="2722" width="10.81640625" customWidth="1"/>
    <col min="2725" max="2728" width="10.81640625" customWidth="1"/>
    <col min="2730" max="2730" width="10.81640625" customWidth="1"/>
    <col min="2733" max="2736" width="10.81640625" customWidth="1"/>
    <col min="2738" max="2738" width="10.81640625" customWidth="1"/>
    <col min="2740" max="2742" width="10.81640625" customWidth="1"/>
    <col min="2744" max="2745" width="10.81640625" customWidth="1"/>
    <col min="2749" max="2749" width="10.81640625" customWidth="1"/>
    <col min="2752" max="2754" width="10.81640625" customWidth="1"/>
    <col min="2756" max="2756" width="10.81640625" customWidth="1"/>
    <col min="2760" max="2760" width="10.81640625" customWidth="1"/>
    <col min="2762" max="2762" width="10.81640625" customWidth="1"/>
    <col min="2764" max="2765" width="10.81640625" customWidth="1"/>
    <col min="2768" max="2769" width="10.81640625" customWidth="1"/>
    <col min="2771" max="2772" width="10.81640625" customWidth="1"/>
    <col min="2776" max="2781" width="10.81640625" customWidth="1"/>
    <col min="2783" max="2785" width="10.81640625" customWidth="1"/>
    <col min="2789" max="2789" width="10.81640625" customWidth="1"/>
    <col min="2792" max="2792" width="10.81640625" customWidth="1"/>
    <col min="2794" max="2795" width="10.81640625" customWidth="1"/>
    <col min="2797" max="2797" width="10.81640625" customWidth="1"/>
    <col min="2800" max="2802" width="10.81640625" customWidth="1"/>
    <col min="2805" max="2805" width="10.81640625" customWidth="1"/>
    <col min="2808" max="2813" width="10.81640625" customWidth="1"/>
    <col min="2815" max="2816" width="10.81640625" customWidth="1"/>
    <col min="2818" max="2819" width="10.81640625" customWidth="1"/>
    <col min="2821" max="2821" width="10.81640625" customWidth="1"/>
    <col min="2824" max="2825" width="10.81640625" customWidth="1"/>
    <col min="2828" max="2829" width="10.81640625" customWidth="1"/>
    <col min="2832" max="2837" width="10.81640625" customWidth="1"/>
    <col min="2839" max="2841" width="10.81640625" customWidth="1"/>
    <col min="2845" max="2845" width="10.81640625" customWidth="1"/>
    <col min="2848" max="2848" width="10.81640625" customWidth="1"/>
    <col min="2853" max="2853" width="10.81640625" customWidth="1"/>
    <col min="2856" max="2861" width="10.81640625" customWidth="1"/>
    <col min="2863" max="2864" width="10.81640625" customWidth="1"/>
    <col min="2866" max="2866" width="10.81640625" customWidth="1"/>
    <col min="2869" max="2869" width="10.81640625" customWidth="1"/>
    <col min="2872" max="2872" width="10.81640625" customWidth="1"/>
    <col min="2874" max="2877" width="10.81640625" customWidth="1"/>
    <col min="2880" max="2884" width="10.81640625" customWidth="1"/>
    <col min="2888" max="2892" width="10.81640625" customWidth="1"/>
    <col min="2896" max="2896" width="10.81640625" customWidth="1"/>
    <col min="2898" max="2899" width="10.81640625" customWidth="1"/>
    <col min="2901" max="2901" width="10.81640625" customWidth="1"/>
    <col min="2904" max="2905" width="10.81640625" customWidth="1"/>
    <col min="2909" max="2909" width="10.81640625" customWidth="1"/>
    <col min="2912" max="2912" width="10.81640625" customWidth="1"/>
    <col min="2916" max="2917" width="10.81640625" customWidth="1"/>
    <col min="2920" max="2925" width="10.81640625" customWidth="1"/>
    <col min="2927" max="2929" width="10.81640625" customWidth="1"/>
    <col min="2932" max="2933" width="10.81640625" customWidth="1"/>
    <col min="2936" max="2936" width="10.81640625" customWidth="1"/>
    <col min="2941" max="2941" width="10.81640625" customWidth="1"/>
    <col min="2944" max="2945" width="10.81640625" customWidth="1"/>
    <col min="2947" max="2948" width="10.81640625" customWidth="1"/>
    <col min="2952" max="2957" width="10.81640625" customWidth="1"/>
    <col min="2959" max="2960" width="10.81640625" customWidth="1"/>
    <col min="2962" max="2965" width="10.81640625" customWidth="1"/>
    <col min="2968" max="2973" width="10.81640625" customWidth="1"/>
    <col min="2975" max="2976" width="10.81640625" customWidth="1"/>
    <col min="2980" max="2981" width="10.81640625" customWidth="1"/>
    <col min="2984" max="2984" width="10.81640625" customWidth="1"/>
    <col min="2986" max="2987" width="10.81640625" customWidth="1"/>
    <col min="2989" max="2989" width="10.81640625" customWidth="1"/>
    <col min="2992" max="2993" width="10.81640625" customWidth="1"/>
    <col min="2996" max="2996" width="10.81640625" customWidth="1"/>
    <col min="3000" max="3000" width="10.81640625" customWidth="1"/>
    <col min="3002" max="3002" width="10.81640625" customWidth="1"/>
    <col min="3004" max="3005" width="10.81640625" customWidth="1"/>
    <col min="3008" max="3009" width="10.81640625" customWidth="1"/>
    <col min="3013" max="3013" width="10.81640625" customWidth="1"/>
    <col min="3016" max="3021" width="10.81640625" customWidth="1"/>
    <col min="3023" max="3024" width="10.81640625" customWidth="1"/>
    <col min="3026" max="3026" width="10.81640625" customWidth="1"/>
    <col min="3029" max="3029" width="10.81640625" customWidth="1"/>
    <col min="3032" max="3032" width="10.81640625" customWidth="1"/>
    <col min="3034" max="3034" width="10.81640625" customWidth="1"/>
    <col min="3036" max="3037" width="10.81640625" customWidth="1"/>
    <col min="3040" max="3040" width="10.81640625" customWidth="1"/>
    <col min="3042" max="3045" width="10.81640625" customWidth="1"/>
    <col min="3048" max="3048" width="10.81640625" customWidth="1"/>
    <col min="3051" max="3052" width="10.81640625" customWidth="1"/>
    <col min="3056" max="3056" width="10.81640625" customWidth="1"/>
    <col min="3058" max="3058" width="10.81640625" customWidth="1"/>
    <col min="3060" max="3060" width="10.81640625" customWidth="1"/>
    <col min="3064" max="3065" width="10.81640625" customWidth="1"/>
    <col min="3067" max="3068" width="10.81640625" customWidth="1"/>
    <col min="3072" max="3072" width="10.81640625" customWidth="1"/>
    <col min="3074" max="3074" width="10.81640625" customWidth="1"/>
    <col min="3076" max="3077" width="10.81640625" customWidth="1"/>
    <col min="3080" max="3081" width="10.81640625" customWidth="1"/>
    <col min="3085" max="3085" width="10.81640625" customWidth="1"/>
    <col min="3087" max="3088" width="10.81640625" customWidth="1"/>
    <col min="3090" max="3090" width="10.81640625" customWidth="1"/>
    <col min="3093" max="3096" width="10.81640625" customWidth="1"/>
    <col min="3098" max="3098" width="10.81640625" customWidth="1"/>
    <col min="3101" max="3106" width="10.81640625" customWidth="1"/>
    <col min="3108" max="3109" width="10.81640625" customWidth="1"/>
    <col min="3112" max="3112" width="10.81640625" customWidth="1"/>
    <col min="3114" max="3114" width="10.81640625" customWidth="1"/>
    <col min="3116" max="3117" width="10.81640625" customWidth="1"/>
    <col min="3120" max="3121" width="10.81640625" customWidth="1"/>
    <col min="3124" max="3125" width="10.81640625" customWidth="1"/>
    <col min="3128" max="3128" width="10.81640625" customWidth="1"/>
    <col min="3130" max="3133" width="10.81640625" customWidth="1"/>
    <col min="3136" max="3136" width="10.81640625" customWidth="1"/>
    <col min="3138" max="3138" width="10.81640625" customWidth="1"/>
    <col min="3140" max="3140" width="10.81640625" customWidth="1"/>
    <col min="3144" max="3146" width="10.81640625" customWidth="1"/>
    <col min="3149" max="3149" width="10.81640625" customWidth="1"/>
    <col min="3152" max="3154" width="10.81640625" customWidth="1"/>
    <col min="3156" max="3156" width="10.81640625" customWidth="1"/>
    <col min="3160" max="3160" width="10.81640625" customWidth="1"/>
    <col min="3162" max="3162" width="10.81640625" customWidth="1"/>
    <col min="3167" max="3169" width="10.81640625" customWidth="1"/>
    <col min="3173" max="3173" width="10.81640625" customWidth="1"/>
    <col min="3176" max="3176" width="10.81640625" customWidth="1"/>
    <col min="3178" max="3179" width="10.81640625" customWidth="1"/>
    <col min="3181" max="3181" width="10.81640625" customWidth="1"/>
    <col min="3184" max="3186" width="10.81640625" customWidth="1"/>
    <col min="3189" max="3189" width="10.81640625" customWidth="1"/>
    <col min="3192" max="3192" width="10.81640625" customWidth="1"/>
    <col min="3194" max="3194" width="10.81640625" customWidth="1"/>
    <col min="3197" max="3200" width="10.81640625" customWidth="1"/>
    <col min="3202" max="3202" width="10.81640625" customWidth="1"/>
    <col min="3204" max="3205" width="10.81640625" customWidth="1"/>
    <col min="3208" max="3212" width="10.81640625" customWidth="1"/>
    <col min="3216" max="3217" width="10.81640625" customWidth="1"/>
    <col min="3219" max="3220" width="10.81640625" customWidth="1"/>
    <col min="3224" max="3224" width="10.81640625" customWidth="1"/>
    <col min="3226" max="3226" width="10.81640625" customWidth="1"/>
    <col min="3228" max="3229" width="10.81640625" customWidth="1"/>
    <col min="3232" max="3232" width="10.81640625" customWidth="1"/>
    <col min="3235" max="3236" width="10.81640625" customWidth="1"/>
    <col min="3240" max="3240" width="10.81640625" customWidth="1"/>
    <col min="3242" max="3242" width="10.81640625" customWidth="1"/>
    <col min="3244" max="3245" width="10.81640625" customWidth="1"/>
    <col min="3248" max="3249" width="10.81640625" customWidth="1"/>
    <col min="3253" max="3253" width="10.81640625" customWidth="1"/>
    <col min="3256" max="3258" width="10.81640625" customWidth="1"/>
    <col min="3260" max="3260" width="10.81640625" customWidth="1"/>
    <col min="3264" max="3264" width="10.81640625" customWidth="1"/>
    <col min="3266" max="3269" width="10.81640625" customWidth="1"/>
    <col min="3272" max="3274" width="10.81640625" customWidth="1"/>
    <col min="3276" max="3276" width="10.81640625" customWidth="1"/>
    <col min="3280" max="3280" width="10.81640625" customWidth="1"/>
    <col min="3282" max="3283" width="10.81640625" customWidth="1"/>
    <col min="3285" max="3285" width="10.81640625" customWidth="1"/>
    <col min="3288" max="3289" width="10.81640625" customWidth="1"/>
    <col min="3292" max="3292" width="10.81640625" customWidth="1"/>
    <col min="3296" max="3296" width="10.81640625" customWidth="1"/>
    <col min="3298" max="3298" width="10.81640625" customWidth="1"/>
    <col min="3300" max="3301" width="10.81640625" customWidth="1"/>
    <col min="3304" max="3309" width="10.81640625" customWidth="1"/>
    <col min="3311" max="3313" width="10.81640625" customWidth="1"/>
    <col min="3316" max="3317" width="10.81640625" customWidth="1"/>
    <col min="3320" max="3320" width="10.81640625" customWidth="1"/>
    <col min="3325" max="3325" width="10.81640625" customWidth="1"/>
    <col min="3328" max="3329" width="10.81640625" customWidth="1"/>
    <col min="3331" max="3332" width="10.81640625" customWidth="1"/>
    <col min="3336" max="3341" width="10.81640625" customWidth="1"/>
    <col min="3343" max="3346" width="10.81640625" customWidth="1"/>
    <col min="3348" max="3349" width="10.81640625" customWidth="1"/>
    <col min="3352" max="3352" width="10.81640625" customWidth="1"/>
    <col min="3354" max="3355" width="10.81640625" customWidth="1"/>
    <col min="3357" max="3357" width="10.81640625" customWidth="1"/>
    <col min="3360" max="3361" width="10.81640625" customWidth="1"/>
    <col min="3364" max="3365" width="10.81640625" customWidth="1"/>
    <col min="3368" max="3369" width="10.81640625" customWidth="1"/>
    <col min="3372" max="3373" width="10.81640625" customWidth="1"/>
    <col min="3376" max="3376" width="10.81640625" customWidth="1"/>
    <col min="3378" max="3378" width="10.81640625" customWidth="1"/>
    <col min="3380" max="3381" width="10.81640625" customWidth="1"/>
    <col min="3384" max="3385" width="10.81640625" customWidth="1"/>
    <col min="3387" max="3388" width="10.81640625" customWidth="1"/>
    <col min="3392" max="3392" width="10.81640625" customWidth="1"/>
    <col min="3394" max="3394" width="10.81640625" customWidth="1"/>
    <col min="3396" max="3397" width="10.81640625" customWidth="1"/>
    <col min="3400" max="3401" width="10.81640625" customWidth="1"/>
    <col min="3405" max="3405" width="10.81640625" customWidth="1"/>
    <col min="3408" max="3410" width="10.81640625" customWidth="1"/>
    <col min="3412" max="3412" width="10.81640625" customWidth="1"/>
    <col min="3416" max="3421" width="10.81640625" customWidth="1"/>
    <col min="3423" max="3426" width="10.81640625" customWidth="1"/>
    <col min="3428" max="3428" width="10.81640625" customWidth="1"/>
    <col min="3432" max="3432" width="10.81640625" customWidth="1"/>
    <col min="3434" max="3435" width="10.81640625" customWidth="1"/>
    <col min="3437" max="3437" width="10.81640625" customWidth="1"/>
    <col min="3440" max="3440" width="10.81640625" customWidth="1"/>
    <col min="3442" max="3442" width="10.81640625" customWidth="1"/>
    <col min="3445" max="3445" width="10.81640625" customWidth="1"/>
    <col min="3448" max="3448" width="10.81640625" customWidth="1"/>
    <col min="3450" max="3450" width="10.81640625" customWidth="1"/>
    <col min="3452" max="3453" width="10.81640625" customWidth="1"/>
    <col min="3456" max="3456" width="10.81640625" customWidth="1"/>
    <col min="3459" max="3460" width="10.81640625" customWidth="1"/>
    <col min="3464" max="3466" width="10.81640625" customWidth="1"/>
    <col min="3469" max="3469" width="10.81640625" customWidth="1"/>
    <col min="3471" max="3477" width="10.81640625" customWidth="1"/>
    <col min="3479" max="3480" width="10.81640625" customWidth="1"/>
    <col min="3482" max="3482" width="10.81640625" customWidth="1"/>
    <col min="3484" max="3485" width="10.81640625" customWidth="1"/>
    <col min="3488" max="3489" width="10.81640625" customWidth="1"/>
    <col min="3493" max="3493" width="10.81640625" customWidth="1"/>
    <col min="3495" max="3496" width="10.81640625" customWidth="1"/>
    <col min="3500" max="3501" width="10.81640625" customWidth="1"/>
    <col min="3504" max="3505" width="10.81640625" customWidth="1"/>
    <col min="3509" max="3509" width="10.81640625" customWidth="1"/>
    <col min="3511" max="3517" width="10.81640625" customWidth="1"/>
    <col min="3519" max="3520" width="10.81640625" customWidth="1"/>
    <col min="3525" max="3525" width="10.81640625" customWidth="1"/>
    <col min="3528" max="3529" width="10.81640625" customWidth="1"/>
    <col min="3533" max="3533" width="10.81640625" customWidth="1"/>
    <col min="3536" max="3536" width="10.81640625" customWidth="1"/>
    <col min="3539" max="3541" width="10.81640625" customWidth="1"/>
    <col min="3544" max="3544" width="10.81640625" customWidth="1"/>
    <col min="3546" max="3546" width="10.81640625" customWidth="1"/>
    <col min="3548" max="3549" width="10.81640625" customWidth="1"/>
    <col min="3552" max="3557" width="10.81640625" customWidth="1"/>
    <col min="3559" max="3560" width="10.81640625" customWidth="1"/>
    <col min="3562" max="3565" width="10.81640625" customWidth="1"/>
    <col min="3568" max="3573" width="10.81640625" customWidth="1"/>
    <col min="3575" max="3579" width="10.81640625" customWidth="1"/>
    <col min="3581" max="3581" width="10.81640625" customWidth="1"/>
    <col min="3584" max="3584" width="10.81640625" customWidth="1"/>
    <col min="3586" max="3589" width="10.81640625" customWidth="1"/>
    <col min="3592" max="3593" width="10.81640625" customWidth="1"/>
    <col min="3595" max="3595" width="10.81640625" customWidth="1"/>
    <col min="3600" max="3600" width="10.81640625" customWidth="1"/>
    <col min="3602" max="3605" width="10.81640625" customWidth="1"/>
    <col min="3608" max="3609" width="10.81640625" customWidth="1"/>
    <col min="3611" max="3612" width="10.81640625" customWidth="1"/>
    <col min="3616" max="3618" width="10.81640625" customWidth="1"/>
    <col min="3620" max="3621" width="10.81640625" customWidth="1"/>
    <col min="3624" max="3629" width="10.81640625" customWidth="1"/>
    <col min="3631" max="3632" width="10.81640625" customWidth="1"/>
    <col min="3635" max="3636" width="10.81640625" customWidth="1"/>
    <col min="3640" max="3640" width="10.81640625" customWidth="1"/>
    <col min="3642" max="3642" width="10.81640625" customWidth="1"/>
    <col min="3644" max="3645" width="10.81640625" customWidth="1"/>
    <col min="3648" max="3650" width="10.81640625" customWidth="1"/>
    <col min="3652" max="3652" width="10.81640625" customWidth="1"/>
    <col min="3656" max="3661" width="10.81640625" customWidth="1"/>
    <col min="3663" max="3665" width="10.81640625" customWidth="1"/>
    <col min="3667" max="3668" width="10.81640625" customWidth="1"/>
    <col min="3672" max="3672" width="10.81640625" customWidth="1"/>
    <col min="3674" max="3674" width="10.81640625" customWidth="1"/>
    <col min="3676" max="3677" width="10.81640625" customWidth="1"/>
    <col min="3680" max="3684" width="10.81640625" customWidth="1"/>
    <col min="3688" max="3689" width="10.81640625" customWidth="1"/>
    <col min="3691" max="3692" width="10.81640625" customWidth="1"/>
    <col min="3696" max="3696" width="10.81640625" customWidth="1"/>
    <col min="3698" max="3698" width="10.81640625" customWidth="1"/>
    <col min="3700" max="3701" width="10.81640625" customWidth="1"/>
    <col min="3704" max="3704" width="10.81640625" customWidth="1"/>
    <col min="3707" max="3708" width="10.81640625" customWidth="1"/>
    <col min="3712" max="3712" width="10.81640625" customWidth="1"/>
    <col min="3714" max="3714" width="10.81640625" customWidth="1"/>
    <col min="3716" max="3717" width="10.81640625" customWidth="1"/>
    <col min="3720" max="3721" width="10.81640625" customWidth="1"/>
    <col min="3725" max="3725" width="10.81640625" customWidth="1"/>
    <col min="3728" max="3730" width="10.81640625" customWidth="1"/>
    <col min="3732" max="3732" width="10.81640625" customWidth="1"/>
    <col min="3736" max="3736" width="10.81640625" customWidth="1"/>
    <col min="3738" max="3741" width="10.81640625" customWidth="1"/>
    <col min="3744" max="3746" width="10.81640625" customWidth="1"/>
    <col min="3748" max="3748" width="10.81640625" customWidth="1"/>
    <col min="3752" max="3752" width="10.81640625" customWidth="1"/>
    <col min="3754" max="3755" width="10.81640625" customWidth="1"/>
    <col min="3757" max="3757" width="10.81640625" customWidth="1"/>
    <col min="3760" max="3761" width="10.81640625" customWidth="1"/>
    <col min="3764" max="3764" width="10.81640625" customWidth="1"/>
    <col min="3768" max="3768" width="10.81640625" customWidth="1"/>
    <col min="3770" max="3770" width="10.81640625" customWidth="1"/>
    <col min="3772" max="3773" width="10.81640625" customWidth="1"/>
    <col min="3776" max="3781" width="10.81640625" customWidth="1"/>
    <col min="3783" max="3785" width="10.81640625" customWidth="1"/>
    <col min="3788" max="3789" width="10.81640625" customWidth="1"/>
    <col min="3792" max="3792" width="10.81640625" customWidth="1"/>
    <col min="3797" max="3797" width="10.81640625" customWidth="1"/>
    <col min="3800" max="3801" width="10.81640625" customWidth="1"/>
    <col min="3803" max="3804" width="10.81640625" customWidth="1"/>
    <col min="3808" max="3813" width="10.81640625" customWidth="1"/>
    <col min="3815" max="3818" width="10.81640625" customWidth="1"/>
    <col min="3820" max="3820" width="10.81640625" customWidth="1"/>
    <col min="3824" max="3824" width="10.81640625" customWidth="1"/>
    <col min="3829" max="3829" width="10.81640625" customWidth="1"/>
    <col min="3832" max="3834" width="10.81640625" customWidth="1"/>
    <col min="3836" max="3837" width="10.81640625" customWidth="1"/>
    <col min="3840" max="3840" width="10.81640625" customWidth="1"/>
    <col min="3842" max="3845" width="10.81640625" customWidth="1"/>
    <col min="3848" max="3848" width="10.81640625" customWidth="1"/>
    <col min="3850" max="3851" width="10.81640625" customWidth="1"/>
    <col min="3856" max="3858" width="10.81640625" customWidth="1"/>
    <col min="3861" max="3861" width="10.81640625" customWidth="1"/>
    <col min="3863" max="3869" width="10.81640625" customWidth="1"/>
    <col min="3871" max="3874" width="10.81640625" customWidth="1"/>
    <col min="3876" max="3876" width="10.81640625" customWidth="1"/>
    <col min="3880" max="3883" width="10.81640625" customWidth="1"/>
    <col min="3885" max="3885" width="10.81640625" customWidth="1"/>
    <col min="3888" max="3888" width="10.81640625" customWidth="1"/>
    <col min="3890" max="3890" width="10.81640625" customWidth="1"/>
    <col min="3892" max="3893" width="10.81640625" customWidth="1"/>
    <col min="3896" max="3897" width="10.81640625" customWidth="1"/>
    <col min="3901" max="3901" width="10.81640625" customWidth="1"/>
    <col min="3904" max="3909" width="10.81640625" customWidth="1"/>
    <col min="3911" max="3912" width="10.81640625" customWidth="1"/>
    <col min="3917" max="3917" width="10.81640625" customWidth="1"/>
    <col min="3920" max="3921" width="10.81640625" customWidth="1"/>
    <col min="3925" max="3925" width="10.81640625" customWidth="1"/>
    <col min="3928" max="3928" width="10.81640625" customWidth="1"/>
    <col min="3930" max="3930" width="10.81640625" customWidth="1"/>
    <col min="3932" max="3933" width="10.81640625" customWidth="1"/>
    <col min="3936" max="3941" width="10.81640625" customWidth="1"/>
    <col min="3943" max="3945" width="10.81640625" customWidth="1"/>
    <col min="3948" max="3949" width="10.81640625" customWidth="1"/>
    <col min="3952" max="3952" width="10.81640625" customWidth="1"/>
    <col min="3957" max="3957" width="10.81640625" customWidth="1"/>
    <col min="3960" max="3961" width="10.81640625" customWidth="1"/>
    <col min="3963" max="3964" width="10.81640625" customWidth="1"/>
    <col min="3968" max="3973" width="10.81640625" customWidth="1"/>
    <col min="3975" max="3977" width="10.81640625" customWidth="1"/>
    <col min="3979" max="3980" width="10.81640625" customWidth="1"/>
    <col min="3983" max="3988" width="10.81640625" customWidth="1"/>
    <col min="3991" max="3992" width="10.81640625" customWidth="1"/>
    <col min="3995" max="3996" width="10.81640625" customWidth="1"/>
    <col min="3999" max="4004" width="10.81640625" customWidth="1"/>
    <col min="4007" max="4010" width="10.81640625" customWidth="1"/>
    <col min="4013" max="4013" width="10.81640625" customWidth="1"/>
    <col min="4015" max="4021" width="10.81640625" customWidth="1"/>
    <col min="4023" max="4026" width="10.81640625" customWidth="1"/>
    <col min="4028" max="4028" width="10.81640625" customWidth="1"/>
    <col min="4032" max="4035" width="10.81640625" customWidth="1"/>
    <col min="4037" max="4037" width="10.81640625" customWidth="1"/>
    <col min="4040" max="4040" width="10.81640625" customWidth="1"/>
    <col min="4042" max="4042" width="10.81640625" customWidth="1"/>
    <col min="4044" max="4045" width="10.81640625" customWidth="1"/>
    <col min="4048" max="4053" width="10.81640625" customWidth="1"/>
    <col min="4055" max="4056" width="10.81640625" customWidth="1"/>
    <col min="4058" max="4058" width="10.81640625" customWidth="1"/>
    <col min="4061" max="4061" width="10.81640625" customWidth="1"/>
    <col min="4064" max="4064" width="10.81640625" customWidth="1"/>
    <col min="4066" max="4066" width="10.81640625" customWidth="1"/>
    <col min="4068" max="4069" width="10.81640625" customWidth="1"/>
    <col min="4072" max="4072" width="10.81640625" customWidth="1"/>
    <col min="4074" max="4077" width="10.81640625" customWidth="1"/>
    <col min="4080" max="4080" width="10.81640625" customWidth="1"/>
    <col min="4083" max="4084" width="10.81640625" customWidth="1"/>
    <col min="4088" max="4088" width="10.81640625" customWidth="1"/>
    <col min="4090" max="4090" width="10.81640625" customWidth="1"/>
    <col min="4092" max="4092" width="10.81640625" customWidth="1"/>
    <col min="4096" max="4097" width="10.81640625" customWidth="1"/>
    <col min="4099" max="4100" width="10.81640625" customWidth="1"/>
    <col min="4104" max="4104" width="10.81640625" customWidth="1"/>
    <col min="4106" max="4106" width="10.81640625" customWidth="1"/>
    <col min="4108" max="4109" width="10.81640625" customWidth="1"/>
    <col min="4112" max="4112" width="10.81640625" customWidth="1"/>
    <col min="4114" max="4114" width="10.81640625" customWidth="1"/>
    <col min="4117" max="4117" width="10.81640625" customWidth="1"/>
    <col min="4119" max="4120" width="10.81640625" customWidth="1"/>
    <col min="4123" max="4124" width="10.81640625" customWidth="1"/>
    <col min="4128" max="4132" width="10.81640625" customWidth="1"/>
    <col min="4136" max="4136" width="10.81640625" customWidth="1"/>
    <col min="4138" max="4138" width="10.81640625" customWidth="1"/>
    <col min="4140" max="4141" width="10.81640625" customWidth="1"/>
    <col min="4144" max="4144" width="10.81640625" customWidth="1"/>
    <col min="4147" max="4149" width="10.81640625" customWidth="1"/>
    <col min="4152" max="4152" width="10.81640625" customWidth="1"/>
    <col min="4154" max="4155" width="10.81640625" customWidth="1"/>
    <col min="4157" max="4157" width="10.81640625" customWidth="1"/>
    <col min="4160" max="4161" width="10.81640625" customWidth="1"/>
    <col min="4164" max="4165" width="10.81640625" customWidth="1"/>
    <col min="4168" max="4168" width="10.81640625" customWidth="1"/>
    <col min="4170" max="4171" width="10.81640625" customWidth="1"/>
    <col min="4173" max="4173" width="10.81640625" customWidth="1"/>
    <col min="4176" max="4176" width="10.81640625" customWidth="1"/>
    <col min="4179" max="4181" width="10.81640625" customWidth="1"/>
    <col min="4184" max="4189" width="10.81640625" customWidth="1"/>
    <col min="4191" max="4195" width="10.81640625" customWidth="1"/>
    <col min="4197" max="4197" width="10.81640625" customWidth="1"/>
    <col min="4200" max="4200" width="10.81640625" customWidth="1"/>
    <col min="4202" max="4205" width="10.81640625" customWidth="1"/>
    <col min="4208" max="4209" width="10.81640625" customWidth="1"/>
    <col min="4211" max="4211" width="10.81640625" customWidth="1"/>
    <col min="4216" max="4216" width="10.81640625" customWidth="1"/>
    <col min="4218" max="4221" width="10.81640625" customWidth="1"/>
    <col min="4224" max="4225" width="10.81640625" customWidth="1"/>
    <col min="4227" max="4228" width="10.81640625" customWidth="1"/>
    <col min="4232" max="4234" width="10.81640625" customWidth="1"/>
    <col min="4236" max="4237" width="10.81640625" customWidth="1"/>
    <col min="4240" max="4245" width="10.81640625" customWidth="1"/>
    <col min="4247" max="4248" width="10.81640625" customWidth="1"/>
    <col min="4250" max="4250" width="10.81640625" customWidth="1"/>
    <col min="4252" max="4253" width="10.81640625" customWidth="1"/>
    <col min="4256" max="4257" width="10.81640625" customWidth="1"/>
    <col min="4260" max="4260" width="10.81640625" customWidth="1"/>
    <col min="4264" max="4264" width="10.81640625" customWidth="1"/>
    <col min="4266" max="4266" width="10.81640625" customWidth="1"/>
    <col min="4268" max="4269" width="10.81640625" customWidth="1"/>
    <col min="4272" max="4273" width="10.81640625" customWidth="1"/>
    <col min="4277" max="4277" width="10.81640625" customWidth="1"/>
    <col min="4280" max="4282" width="10.81640625" customWidth="1"/>
    <col min="4284" max="4284" width="10.81640625" customWidth="1"/>
    <col min="4288" max="4293" width="10.81640625" customWidth="1"/>
    <col min="4295" max="4296" width="10.81640625" customWidth="1"/>
    <col min="4299" max="4300" width="10.81640625" customWidth="1"/>
    <col min="4304" max="4304" width="10.81640625" customWidth="1"/>
    <col min="4306" max="4306" width="10.81640625" customWidth="1"/>
    <col min="4308" max="4309" width="10.81640625" customWidth="1"/>
    <col min="4312" max="4314" width="10.81640625" customWidth="1"/>
    <col min="4316" max="4316" width="10.81640625" customWidth="1"/>
    <col min="4320" max="4325" width="10.81640625" customWidth="1"/>
    <col min="4327" max="4328" width="10.81640625" customWidth="1"/>
    <col min="4330" max="4331" width="10.81640625" customWidth="1"/>
    <col min="4333" max="4333" width="10.81640625" customWidth="1"/>
    <col min="4336" max="4336" width="10.81640625" customWidth="1"/>
    <col min="4339" max="4340" width="10.81640625" customWidth="1"/>
    <col min="4344" max="4349" width="10.81640625" customWidth="1"/>
    <col min="4351" max="4354" width="10.81640625" customWidth="1"/>
    <col min="4357" max="4357" width="10.81640625" customWidth="1"/>
    <col min="4360" max="4360" width="10.81640625" customWidth="1"/>
    <col min="4362" max="4363" width="10.81640625" customWidth="1"/>
    <col min="4365" max="4365" width="10.81640625" customWidth="1"/>
    <col min="4368" max="4368" width="10.81640625" customWidth="1"/>
    <col min="4371" max="4371" width="10.81640625" customWidth="1"/>
    <col min="4373" max="4373" width="10.81640625" customWidth="1"/>
    <col min="4376" max="4376" width="10.81640625" customWidth="1"/>
    <col min="4378" max="4378" width="10.81640625" customWidth="1"/>
    <col min="4380" max="4381" width="10.81640625" customWidth="1"/>
    <col min="4384" max="4386" width="10.81640625" customWidth="1"/>
    <col min="4389" max="4389" width="10.81640625" customWidth="1"/>
    <col min="4392" max="4392" width="10.81640625" customWidth="1"/>
    <col min="4394" max="4395" width="10.81640625" customWidth="1"/>
    <col min="4400" max="4405" width="10.81640625" customWidth="1"/>
    <col min="4407" max="4409" width="10.81640625" customWidth="1"/>
    <col min="4413" max="4413" width="10.81640625" customWidth="1"/>
    <col min="4416" max="4416" width="10.81640625" customWidth="1"/>
    <col min="4421" max="4421" width="10.81640625" customWidth="1"/>
    <col min="4424" max="4426" width="10.81640625" customWidth="1"/>
    <col min="4428" max="4428" width="10.81640625" customWidth="1"/>
    <col min="4432" max="4437" width="10.81640625" customWidth="1"/>
    <col min="4439" max="4442" width="10.81640625" customWidth="1"/>
    <col min="4444" max="4444" width="10.81640625" customWidth="1"/>
    <col min="4448" max="4448" width="10.81640625" customWidth="1"/>
    <col min="4453" max="4453" width="10.81640625" customWidth="1"/>
    <col min="4456" max="4461" width="10.81640625" customWidth="1"/>
    <col min="4463" max="4465" width="10.81640625" customWidth="1"/>
    <col min="4467" max="4469" width="10.81640625" customWidth="1"/>
    <col min="4472" max="4472" width="10.81640625" customWidth="1"/>
    <col min="4474" max="4474" width="10.81640625" customWidth="1"/>
    <col min="4476" max="4477" width="10.81640625" customWidth="1"/>
    <col min="4480" max="4485" width="10.81640625" customWidth="1"/>
    <col min="4487" max="4490" width="10.81640625" customWidth="1"/>
    <col min="4492" max="4492" width="10.81640625" customWidth="1"/>
    <col min="4496" max="4499" width="10.81640625" customWidth="1"/>
    <col min="4501" max="4501" width="10.81640625" customWidth="1"/>
    <col min="4504" max="4504" width="10.81640625" customWidth="1"/>
    <col min="4506" max="4506" width="10.81640625" customWidth="1"/>
    <col min="4508" max="4509" width="10.81640625" customWidth="1"/>
    <col min="4512" max="4517" width="10.81640625" customWidth="1"/>
    <col min="4519" max="4520" width="10.81640625" customWidth="1"/>
    <col min="4523" max="4524" width="10.81640625" customWidth="1"/>
    <col min="4528" max="4528" width="10.81640625" customWidth="1"/>
    <col min="4530" max="4533" width="10.81640625" customWidth="1"/>
    <col min="4536" max="4536" width="10.81640625" customWidth="1"/>
    <col min="4538" max="4538" width="10.81640625" customWidth="1"/>
    <col min="4541" max="4541" width="10.81640625" customWidth="1"/>
    <col min="4544" max="4544" width="10.81640625" customWidth="1"/>
    <col min="4546" max="4546" width="10.81640625" customWidth="1"/>
    <col min="4548" max="4549" width="10.81640625" customWidth="1"/>
    <col min="4552" max="4553" width="10.81640625" customWidth="1"/>
    <col min="4557" max="4557" width="10.81640625" customWidth="1"/>
    <col min="4559" max="4565" width="10.81640625" customWidth="1"/>
    <col min="4567" max="4569" width="10.81640625" customWidth="1"/>
    <col min="4571" max="4574" width="10.81640625" customWidth="1"/>
    <col min="4576" max="4576" width="10.81640625" customWidth="1"/>
    <col min="4578" max="4578" width="10.81640625" customWidth="1"/>
    <col min="4580" max="4580" width="10.81640625" customWidth="1"/>
    <col min="4584" max="4586" width="10.81640625" customWidth="1"/>
    <col min="4588" max="4588" width="10.81640625" customWidth="1"/>
    <col min="4592" max="4597" width="10.81640625" customWidth="1"/>
    <col min="4599" max="4600" width="10.81640625" customWidth="1"/>
    <col min="4602" max="4602" width="10.81640625" customWidth="1"/>
    <col min="4604" max="4604" width="10.81640625" customWidth="1"/>
    <col min="4608" max="4608" width="10.81640625" customWidth="1"/>
    <col min="4611" max="4612" width="10.81640625" customWidth="1"/>
    <col min="4616" max="4616" width="10.81640625" customWidth="1"/>
    <col min="4618" max="4618" width="10.81640625" customWidth="1"/>
    <col min="4620" max="4620" width="10.81640625" customWidth="1"/>
    <col min="4624" max="4624" width="10.81640625" customWidth="1"/>
    <col min="4626" max="4629" width="10.81640625" customWidth="1"/>
    <col min="4632" max="4634" width="10.81640625" customWidth="1"/>
    <col min="4637" max="4637" width="10.81640625" customWidth="1"/>
    <col min="4640" max="4642" width="10.81640625" customWidth="1"/>
    <col min="4645" max="4645" width="10.81640625" customWidth="1"/>
    <col min="4648" max="4648" width="10.81640625" customWidth="1"/>
    <col min="4650" max="4651" width="10.81640625" customWidth="1"/>
    <col min="4656" max="4658" width="10.81640625" customWidth="1"/>
    <col min="4661" max="4661" width="10.81640625" customWidth="1"/>
    <col min="4663" max="4669" width="10.81640625" customWidth="1"/>
    <col min="4671" max="4674" width="10.81640625" customWidth="1"/>
    <col min="4676" max="4676" width="10.81640625" customWidth="1"/>
    <col min="4680" max="4683" width="10.81640625" customWidth="1"/>
    <col min="4685" max="4685" width="10.81640625" customWidth="1"/>
    <col min="4688" max="4688" width="10.81640625" customWidth="1"/>
    <col min="4690" max="4690" width="10.81640625" customWidth="1"/>
    <col min="4692" max="4693" width="10.81640625" customWidth="1"/>
    <col min="4696" max="4701" width="10.81640625" customWidth="1"/>
    <col min="4703" max="4704" width="10.81640625" customWidth="1"/>
    <col min="4706" max="4706" width="10.81640625" customWidth="1"/>
    <col min="4708" max="4709" width="10.81640625" customWidth="1"/>
    <col min="4712" max="4713" width="10.81640625" customWidth="1"/>
    <col min="4717" max="4717" width="10.81640625" customWidth="1"/>
    <col min="4720" max="4722" width="10.81640625" customWidth="1"/>
    <col min="4724" max="4724" width="10.81640625" customWidth="1"/>
    <col min="4728" max="4728" width="10.81640625" customWidth="1"/>
    <col min="4730" max="4731" width="10.81640625" customWidth="1"/>
    <col min="4733" max="4733" width="10.81640625" customWidth="1"/>
    <col min="4736" max="4738" width="10.81640625" customWidth="1"/>
    <col min="4740" max="4740" width="10.81640625" customWidth="1"/>
    <col min="4744" max="4744" width="10.81640625" customWidth="1"/>
    <col min="4746" max="4747" width="10.81640625" customWidth="1"/>
    <col min="4752" max="4757" width="10.81640625" customWidth="1"/>
    <col min="4759" max="4761" width="10.81640625" customWidth="1"/>
    <col min="4764" max="4765" width="10.81640625" customWidth="1"/>
    <col min="4768" max="4768" width="10.81640625" customWidth="1"/>
    <col min="4770" max="4771" width="10.81640625" customWidth="1"/>
    <col min="4773" max="4773" width="10.81640625" customWidth="1"/>
    <col min="4776" max="4778" width="10.81640625" customWidth="1"/>
    <col min="4781" max="4781" width="10.81640625" customWidth="1"/>
    <col min="4784" max="4784" width="10.81640625" customWidth="1"/>
    <col min="4786" max="4786" width="10.81640625" customWidth="1"/>
    <col min="4788" max="4789" width="10.81640625" customWidth="1"/>
    <col min="4792" max="4797" width="10.81640625" customWidth="1"/>
    <col min="4799" max="4800" width="10.81640625" customWidth="1"/>
    <col min="4802" max="4803" width="10.81640625" customWidth="1"/>
    <col min="4805" max="4805" width="10.81640625" customWidth="1"/>
    <col min="4808" max="4808" width="10.81640625" customWidth="1"/>
    <col min="4811" max="4812" width="10.81640625" customWidth="1"/>
    <col min="4816" max="4821" width="10.81640625" customWidth="1"/>
    <col min="4823" max="4825" width="10.81640625" customWidth="1"/>
    <col min="4828" max="4829" width="10.81640625" customWidth="1"/>
    <col min="4832" max="4832" width="10.81640625" customWidth="1"/>
    <col min="4837" max="4837" width="10.81640625" customWidth="1"/>
    <col min="4840" max="4841" width="10.81640625" customWidth="1"/>
    <col min="4843" max="4844" width="10.81640625" customWidth="1"/>
    <col min="4848" max="4853" width="10.81640625" customWidth="1"/>
    <col min="4855" max="4856" width="10.81640625" customWidth="1"/>
    <col min="4858" max="4861" width="10.81640625" customWidth="1"/>
    <col min="4864" max="4869" width="10.81640625" customWidth="1"/>
    <col min="4871" max="4872" width="10.81640625" customWidth="1"/>
    <col min="4875" max="4876" width="10.81640625" customWidth="1"/>
    <col min="4880" max="4884" width="10.81640625" customWidth="1"/>
    <col min="4888" max="4888" width="10.81640625" customWidth="1"/>
    <col min="4890" max="4890" width="10.81640625" customWidth="1"/>
    <col min="4892" max="4893" width="10.81640625" customWidth="1"/>
    <col min="4896" max="4896" width="10.81640625" customWidth="1"/>
    <col min="4899" max="4901" width="10.81640625" customWidth="1"/>
    <col min="4904" max="4904" width="10.81640625" customWidth="1"/>
    <col min="4906" max="4907" width="10.81640625" customWidth="1"/>
    <col min="4909" max="4909" width="10.81640625" customWidth="1"/>
    <col min="4912" max="4913" width="10.81640625" customWidth="1"/>
    <col min="4916" max="4917" width="10.81640625" customWidth="1"/>
    <col min="4920" max="4920" width="10.81640625" customWidth="1"/>
    <col min="4922" max="4923" width="10.81640625" customWidth="1"/>
    <col min="4925" max="4925" width="10.81640625" customWidth="1"/>
    <col min="4928" max="4928" width="10.81640625" customWidth="1"/>
    <col min="4931" max="4933" width="10.81640625" customWidth="1"/>
    <col min="4936" max="4941" width="10.81640625" customWidth="1"/>
    <col min="4943" max="4946" width="10.81640625" customWidth="1"/>
    <col min="4948" max="4948" width="10.81640625" customWidth="1"/>
    <col min="4952" max="4952" width="10.81640625" customWidth="1"/>
    <col min="4954" max="4955" width="10.81640625" customWidth="1"/>
    <col min="4957" max="4957" width="10.81640625" customWidth="1"/>
    <col min="4960" max="4960" width="10.81640625" customWidth="1"/>
    <col min="4962" max="4962" width="10.81640625" customWidth="1"/>
    <col min="4965" max="4965" width="10.81640625" customWidth="1"/>
    <col min="4968" max="4968" width="10.81640625" customWidth="1"/>
    <col min="4970" max="4970" width="10.81640625" customWidth="1"/>
    <col min="4972" max="4973" width="10.81640625" customWidth="1"/>
    <col min="4976" max="4981" width="10.81640625" customWidth="1"/>
    <col min="4983" max="4987" width="10.81640625" customWidth="1"/>
    <col min="4989" max="4989" width="10.81640625" customWidth="1"/>
    <col min="4991" max="4992" width="10.81640625" customWidth="1"/>
    <col min="4994" max="4994" width="10.81640625" customWidth="1"/>
    <col min="4996" max="4997" width="10.81640625" customWidth="1"/>
    <col min="5000" max="5001" width="10.81640625" customWidth="1"/>
    <col min="5005" max="5005" width="10.81640625" customWidth="1"/>
    <col min="5007" max="5008" width="10.81640625" customWidth="1"/>
    <col min="5012" max="5013" width="10.81640625" customWidth="1"/>
    <col min="5016" max="5017" width="10.81640625" customWidth="1"/>
    <col min="5021" max="5021" width="10.81640625" customWidth="1"/>
    <col min="5023" max="5029" width="10.81640625" customWidth="1"/>
    <col min="5031" max="5033" width="10.81640625" customWidth="1"/>
    <col min="5035" max="5036" width="10.81640625" customWidth="1"/>
    <col min="5039" max="5044" width="10.81640625" customWidth="1"/>
    <col min="5047" max="5048" width="10.81640625" customWidth="1"/>
    <col min="5051" max="5052" width="10.81640625" customWidth="1"/>
    <col min="5055" max="5060" width="10.81640625" customWidth="1"/>
    <col min="5063" max="5064" width="10.81640625" customWidth="1"/>
    <col min="5066" max="5067" width="10.81640625" customWidth="1"/>
    <col min="5069" max="5069" width="10.81640625" customWidth="1"/>
    <col min="5071" max="5074" width="10.81640625" customWidth="1"/>
    <col min="5077" max="5077" width="10.81640625" customWidth="1"/>
    <col min="5079" max="5085" width="10.81640625" customWidth="1"/>
    <col min="5087" max="5088" width="10.81640625" customWidth="1"/>
    <col min="5090" max="5093" width="10.81640625" customWidth="1"/>
    <col min="5096" max="5097" width="10.81640625" customWidth="1"/>
    <col min="5101" max="5101" width="10.81640625" customWidth="1"/>
    <col min="5104" max="5106" width="10.81640625" customWidth="1"/>
    <col min="5108" max="5109" width="10.81640625" customWidth="1"/>
    <col min="5112" max="5117" width="10.81640625" customWidth="1"/>
    <col min="5119" max="5120" width="10.81640625" customWidth="1"/>
    <col min="5123" max="5124" width="10.81640625" customWidth="1"/>
    <col min="5128" max="5128" width="10.81640625" customWidth="1"/>
    <col min="5133" max="5133" width="10.81640625" customWidth="1"/>
    <col min="5136" max="5141" width="10.81640625" customWidth="1"/>
    <col min="5143" max="5144" width="10.81640625" customWidth="1"/>
    <col min="5148" max="5148" width="10.81640625" customWidth="1"/>
    <col min="5152" max="5152" width="10.81640625" customWidth="1"/>
    <col min="5154" max="5155" width="10.81640625" customWidth="1"/>
    <col min="5157" max="5157" width="10.81640625" customWidth="1"/>
    <col min="5160" max="5162" width="10.81640625" customWidth="1"/>
    <col min="5165" max="5165" width="10.81640625" customWidth="1"/>
    <col min="5168" max="5170" width="10.81640625" customWidth="1"/>
    <col min="5173" max="5173" width="10.81640625" customWidth="1"/>
    <col min="5176" max="5181" width="10.81640625" customWidth="1"/>
    <col min="5183" max="5185" width="10.81640625" customWidth="1"/>
    <col min="5187" max="5189" width="10.81640625" customWidth="1"/>
    <col min="5192" max="5192" width="10.81640625" customWidth="1"/>
    <col min="5194" max="5194" width="10.81640625" customWidth="1"/>
    <col min="5196" max="5197" width="10.81640625" customWidth="1"/>
    <col min="5200" max="5205" width="10.81640625" customWidth="1"/>
    <col min="5207" max="5210" width="10.81640625" customWidth="1"/>
    <col min="5212" max="5212" width="10.81640625" customWidth="1"/>
    <col min="5216" max="5219" width="10.81640625" customWidth="1"/>
    <col min="5221" max="5221" width="10.81640625" customWidth="1"/>
    <col min="5224" max="5224" width="10.81640625" customWidth="1"/>
    <col min="5226" max="5226" width="10.81640625" customWidth="1"/>
    <col min="5228" max="5229" width="10.81640625" customWidth="1"/>
    <col min="5232" max="5237" width="10.81640625" customWidth="1"/>
    <col min="5239" max="5240" width="10.81640625" customWidth="1"/>
    <col min="5242" max="5242" width="10.81640625" customWidth="1"/>
    <col min="5245" max="5245" width="10.81640625" customWidth="1"/>
    <col min="5248" max="5248" width="10.81640625" customWidth="1"/>
    <col min="5250" max="5250" width="10.81640625" customWidth="1"/>
    <col min="5252" max="5253" width="10.81640625" customWidth="1"/>
    <col min="5256" max="5256" width="10.81640625" customWidth="1"/>
    <col min="5258" max="5261" width="10.81640625" customWidth="1"/>
    <col min="5264" max="5264" width="10.81640625" customWidth="1"/>
    <col min="5267" max="5268" width="10.81640625" customWidth="1"/>
    <col min="5272" max="5272" width="10.81640625" customWidth="1"/>
    <col min="5274" max="5274" width="10.81640625" customWidth="1"/>
    <col min="5276" max="5276" width="10.81640625" customWidth="1"/>
    <col min="5280" max="5281" width="10.81640625" customWidth="1"/>
    <col min="5283" max="5284" width="10.81640625" customWidth="1"/>
    <col min="5288" max="5288" width="10.81640625" customWidth="1"/>
    <col min="5290" max="5290" width="10.81640625" customWidth="1"/>
    <col min="5292" max="5293" width="10.81640625" customWidth="1"/>
    <col min="5296" max="5296" width="10.81640625" customWidth="1"/>
    <col min="5298" max="5298" width="10.81640625" customWidth="1"/>
    <col min="5301" max="5301" width="10.81640625" customWidth="1"/>
    <col min="5303" max="5304" width="10.81640625" customWidth="1"/>
    <col min="5307" max="5308" width="10.81640625" customWidth="1"/>
    <col min="5312" max="5316" width="10.81640625" customWidth="1"/>
    <col min="5320" max="5320" width="10.81640625" customWidth="1"/>
    <col min="5322" max="5322" width="10.81640625" customWidth="1"/>
    <col min="5324" max="5325" width="10.81640625" customWidth="1"/>
    <col min="5328" max="5328" width="10.81640625" customWidth="1"/>
    <col min="5331" max="5333" width="10.81640625" customWidth="1"/>
    <col min="5336" max="5336" width="10.81640625" customWidth="1"/>
    <col min="5338" max="5339" width="10.81640625" customWidth="1"/>
    <col min="5341" max="5341" width="10.81640625" customWidth="1"/>
    <col min="5344" max="5345" width="10.81640625" customWidth="1"/>
    <col min="5348" max="5349" width="10.81640625" customWidth="1"/>
    <col min="5352" max="5352" width="10.81640625" customWidth="1"/>
    <col min="5354" max="5355" width="10.81640625" customWidth="1"/>
    <col min="5357" max="5357" width="10.81640625" customWidth="1"/>
    <col min="5360" max="5360" width="10.81640625" customWidth="1"/>
    <col min="5363" max="5365" width="10.81640625" customWidth="1"/>
    <col min="5368" max="5373" width="10.81640625" customWidth="1"/>
    <col min="5375" max="5379" width="10.81640625" customWidth="1"/>
    <col min="5381" max="5381" width="10.81640625" customWidth="1"/>
    <col min="5384" max="5384" width="10.81640625" customWidth="1"/>
    <col min="5386" max="5389" width="10.81640625" customWidth="1"/>
    <col min="5392" max="5393" width="10.81640625" customWidth="1"/>
    <col min="5395" max="5395" width="10.81640625" customWidth="1"/>
    <col min="5400" max="5400" width="10.81640625" customWidth="1"/>
    <col min="5402" max="5405" width="10.81640625" customWidth="1"/>
    <col min="5408" max="5409" width="10.81640625" customWidth="1"/>
    <col min="5411" max="5412" width="10.81640625" customWidth="1"/>
    <col min="5416" max="5418" width="10.81640625" customWidth="1"/>
    <col min="5420" max="5421" width="10.81640625" customWidth="1"/>
    <col min="5424" max="5429" width="10.81640625" customWidth="1"/>
    <col min="5431" max="5432" width="10.81640625" customWidth="1"/>
    <col min="5434" max="5434" width="10.81640625" customWidth="1"/>
    <col min="5436" max="5437" width="10.81640625" customWidth="1"/>
    <col min="5440" max="5441" width="10.81640625" customWidth="1"/>
    <col min="5444" max="5444" width="10.81640625" customWidth="1"/>
    <col min="5448" max="5448" width="10.81640625" customWidth="1"/>
    <col min="5450" max="5450" width="10.81640625" customWidth="1"/>
    <col min="5452" max="5453" width="10.81640625" customWidth="1"/>
    <col min="5456" max="5457" width="10.81640625" customWidth="1"/>
    <col min="5461" max="5461" width="10.81640625" customWidth="1"/>
    <col min="5464" max="5466" width="10.81640625" customWidth="1"/>
    <col min="5468" max="5468" width="10.81640625" customWidth="1"/>
    <col min="5472" max="5477" width="10.81640625" customWidth="1"/>
    <col min="5479" max="5480" width="10.81640625" customWidth="1"/>
    <col min="5483" max="5484" width="10.81640625" customWidth="1"/>
    <col min="5488" max="5488" width="10.81640625" customWidth="1"/>
    <col min="5490" max="5490" width="10.81640625" customWidth="1"/>
    <col min="5492" max="5493" width="10.81640625" customWidth="1"/>
    <col min="5496" max="5498" width="10.81640625" customWidth="1"/>
    <col min="5500" max="5500" width="10.81640625" customWidth="1"/>
    <col min="5504" max="5509" width="10.81640625" customWidth="1"/>
    <col min="5511" max="5512" width="10.81640625" customWidth="1"/>
    <col min="5515" max="5516" width="10.81640625" customWidth="1"/>
    <col min="5520" max="5524" width="10.81640625" customWidth="1"/>
    <col min="5528" max="5528" width="10.81640625" customWidth="1"/>
    <col min="5530" max="5530" width="10.81640625" customWidth="1"/>
    <col min="5532" max="5533" width="10.81640625" customWidth="1"/>
    <col min="5536" max="5536" width="10.81640625" customWidth="1"/>
    <col min="5539" max="5541" width="10.81640625" customWidth="1"/>
    <col min="5544" max="5544" width="10.81640625" customWidth="1"/>
    <col min="5546" max="5547" width="10.81640625" customWidth="1"/>
    <col min="5549" max="5549" width="10.81640625" customWidth="1"/>
    <col min="5552" max="5553" width="10.81640625" customWidth="1"/>
    <col min="5556" max="5557" width="10.81640625" customWidth="1"/>
    <col min="5560" max="5560" width="10.81640625" customWidth="1"/>
    <col min="5562" max="5563" width="10.81640625" customWidth="1"/>
    <col min="5565" max="5565" width="10.81640625" customWidth="1"/>
    <col min="5568" max="5568" width="10.81640625" customWidth="1"/>
    <col min="5570" max="5570" width="10.81640625" customWidth="1"/>
    <col min="5572" max="5573" width="10.81640625" customWidth="1"/>
    <col min="5576" max="5578" width="10.81640625" customWidth="1"/>
    <col min="5580" max="5581" width="10.81640625" customWidth="1"/>
    <col min="5584" max="5589" width="10.81640625" customWidth="1"/>
    <col min="5591" max="5592" width="10.81640625" customWidth="1"/>
    <col min="5596" max="5596" width="10.81640625" customWidth="1"/>
    <col min="5600" max="5600" width="10.81640625" customWidth="1"/>
    <col min="5602" max="5603" width="10.81640625" customWidth="1"/>
    <col min="5605" max="5605" width="10.81640625" customWidth="1"/>
    <col min="5608" max="5610" width="10.81640625" customWidth="1"/>
    <col min="5612" max="5612" width="10.81640625" customWidth="1"/>
    <col min="5616" max="5619" width="10.81640625" customWidth="1"/>
    <col min="5621" max="5621" width="10.81640625" customWidth="1"/>
    <col min="5624" max="5624" width="10.81640625" customWidth="1"/>
    <col min="5626" max="5627" width="10.81640625" customWidth="1"/>
    <col min="5629" max="5629" width="10.81640625" customWidth="1"/>
    <col min="5632" max="5633" width="10.81640625" customWidth="1"/>
    <col min="5637" max="5637" width="10.81640625" customWidth="1"/>
    <col min="5640" max="5641" width="10.81640625" customWidth="1"/>
    <col min="5645" max="5645" width="10.81640625" customWidth="1"/>
    <col min="5647" max="5648" width="10.81640625" customWidth="1"/>
    <col min="5650" max="5650" width="10.81640625" customWidth="1"/>
    <col min="5653" max="5656" width="10.81640625" customWidth="1"/>
    <col min="5658" max="5658" width="10.81640625" customWidth="1"/>
    <col min="5661" max="5664" width="10.81640625" customWidth="1"/>
    <col min="5666" max="5669" width="10.81640625" customWidth="1"/>
    <col min="5672" max="5680" width="10.81640625" customWidth="1"/>
    <col min="5686" max="5686" width="10.81640625" customWidth="1"/>
    <col min="5688" max="5698" width="10.81640625" customWidth="1"/>
    <col min="5700" max="5701" width="10.81640625" customWidth="1"/>
    <col min="5704" max="5712" width="10.81640625" customWidth="1"/>
    <col min="5714" max="5717" width="10.81640625" customWidth="1"/>
    <col min="5720" max="5730" width="10.81640625" customWidth="1"/>
    <col min="5732" max="5732" width="10.81640625" customWidth="1"/>
    <col min="5736" max="5744" width="10.81640625" customWidth="1"/>
    <col min="5746" max="5749" width="10.81640625" customWidth="1"/>
    <col min="5752" max="5760" width="10.81640625" customWidth="1"/>
    <col min="5765" max="5765" width="10.81640625" customWidth="1"/>
    <col min="5767" max="5776" width="10.81640625" customWidth="1"/>
    <col min="5778" max="5778" width="10.81640625" customWidth="1"/>
    <col min="5780" max="5781" width="10.81640625" customWidth="1"/>
    <col min="5784" max="5793" width="10.81640625" customWidth="1"/>
    <col min="5797" max="5797" width="10.81640625" customWidth="1"/>
    <col min="5800" max="5816" width="10.81640625" customWidth="1"/>
    <col min="5818" max="5818" width="10.81640625" customWidth="1"/>
    <col min="5820" max="5820" width="10.81640625" customWidth="1"/>
    <col min="5822" max="5823" width="10.81640625" customWidth="1"/>
    <col min="5826" max="5826" width="10.81640625" customWidth="1"/>
    <col min="5828" max="5829" width="10.81640625" customWidth="1"/>
    <col min="5831" max="5831" width="10.81640625" customWidth="1"/>
    <col min="5833" max="5834" width="10.81640625" customWidth="1"/>
    <col min="5836" max="5836" width="10.81640625" customWidth="1"/>
    <col min="5842" max="5843" width="10.81640625" customWidth="1"/>
    <col min="5847" max="5847" width="10.81640625" customWidth="1"/>
    <col min="5856" max="5937" width="10.81640625" customWidth="1"/>
    <col min="5941" max="5941" width="10.81640625" customWidth="1"/>
    <col min="5944" max="5954" width="10.81640625" customWidth="1"/>
    <col min="5956" max="5956" width="10.81640625" customWidth="1"/>
    <col min="5960" max="5968" width="10.81640625" customWidth="1"/>
    <col min="5970" max="5971" width="10.81640625" customWidth="1"/>
    <col min="5973" max="5973" width="10.81640625" customWidth="1"/>
    <col min="5976" max="5986" width="10.81640625" customWidth="1"/>
    <col min="5988" max="5988" width="10.81640625" customWidth="1"/>
    <col min="5992" max="5995" width="10.81640625" customWidth="1"/>
    <col min="5998" max="5998" width="10.81640625" customWidth="1"/>
    <col min="6000" max="6004" width="10.81640625" customWidth="1"/>
    <col min="6006" max="6006" width="10.81640625" customWidth="1"/>
    <col min="6008" max="6008" width="10.81640625" customWidth="1"/>
    <col min="6012" max="6012" width="10.81640625" customWidth="1"/>
    <col min="6015" max="6016" width="10.81640625" customWidth="1"/>
    <col min="6018" max="6018" width="10.81640625" customWidth="1"/>
    <col min="6021" max="6022" width="10.81640625" customWidth="1"/>
    <col min="6029" max="6030" width="10.81640625" customWidth="1"/>
    <col min="6032" max="6032" width="10.81640625" customWidth="1"/>
    <col min="6048" max="6064" width="10.81640625" customWidth="1"/>
    <col min="6066" max="6066" width="10.81640625" customWidth="1"/>
    <col min="6068" max="6256" width="10.81640625" customWidth="1"/>
    <col min="6258" max="6320" width="10.81640625" customWidth="1"/>
    <col min="6322" max="6391" width="10.81640625" customWidth="1"/>
    <col min="6393" max="6448" width="10.81640625" customWidth="1"/>
    <col min="6451" max="6647" width="10.81640625" customWidth="1"/>
    <col min="6649" max="6704" width="10.81640625" customWidth="1"/>
    <col min="6707" max="6823" width="10.81640625" customWidth="1"/>
    <col min="6833" max="6901" width="10.81640625" customWidth="1"/>
    <col min="6903" max="6932" width="10.81640625" customWidth="1"/>
    <col min="6935" max="6964" width="10.81640625" customWidth="1"/>
    <col min="6967" max="6967" width="10.81640625" customWidth="1"/>
    <col min="6971" max="6971" width="10.81640625" customWidth="1"/>
    <col min="6975" max="6976" width="10.81640625" customWidth="1"/>
    <col min="6978" max="6978" width="10.81640625" customWidth="1"/>
    <col min="6981" max="6982" width="10.81640625" customWidth="1"/>
    <col min="6989" max="6990" width="10.81640625" customWidth="1"/>
    <col min="6992" max="6992" width="10.81640625" customWidth="1"/>
    <col min="7008" max="7030" width="10.81640625" customWidth="1"/>
    <col min="7033" max="7033" width="10.81640625" customWidth="1"/>
    <col min="7035" max="7035" width="10.81640625" customWidth="1"/>
    <col min="7039" max="7040" width="10.81640625" customWidth="1"/>
    <col min="7042" max="7042" width="10.81640625" customWidth="1"/>
    <col min="7045" max="7046" width="10.81640625" customWidth="1"/>
    <col min="7053" max="7054" width="10.81640625" customWidth="1"/>
    <col min="7056" max="7056" width="10.81640625" customWidth="1"/>
    <col min="7072" max="7088" width="10.81640625" customWidth="1"/>
    <col min="7090" max="7090" width="10.81640625" customWidth="1"/>
    <col min="7093" max="7093" width="10.81640625" customWidth="1"/>
    <col min="7095" max="7096" width="10.81640625" customWidth="1"/>
    <col min="7100" max="7103" width="10.81640625" customWidth="1"/>
    <col min="7106" max="7106" width="10.81640625" customWidth="1"/>
    <col min="7110" max="7110" width="10.81640625" customWidth="1"/>
    <col min="7114" max="7115" width="10.81640625" customWidth="1"/>
    <col min="7118" max="7119" width="10.81640625" customWidth="1"/>
    <col min="7136" max="7157" width="10.81640625" customWidth="1"/>
    <col min="7159" max="7188" width="10.81640625" customWidth="1"/>
    <col min="7191" max="7220" width="10.81640625" customWidth="1"/>
    <col min="7222" max="7222" width="10.81640625" customWidth="1"/>
    <col min="7227" max="7227" width="10.81640625" customWidth="1"/>
    <col min="7231" max="7232" width="10.81640625" customWidth="1"/>
    <col min="7234" max="7234" width="10.81640625" customWidth="1"/>
    <col min="7237" max="7238" width="10.81640625" customWidth="1"/>
    <col min="7245" max="7246" width="10.81640625" customWidth="1"/>
    <col min="7248" max="7248" width="10.81640625" customWidth="1"/>
    <col min="7264" max="7285" width="10.81640625" customWidth="1"/>
    <col min="7289" max="7289" width="10.81640625" customWidth="1"/>
    <col min="7291" max="7291" width="10.81640625" customWidth="1"/>
    <col min="7295" max="7296" width="10.81640625" customWidth="1"/>
    <col min="7298" max="7298" width="10.81640625" customWidth="1"/>
    <col min="7301" max="7302" width="10.81640625" customWidth="1"/>
    <col min="7309" max="7310" width="10.81640625" customWidth="1"/>
    <col min="7312" max="7312" width="10.81640625" customWidth="1"/>
    <col min="7328" max="7353" width="10.81640625" customWidth="1"/>
    <col min="7355" max="7355" width="10.81640625" customWidth="1"/>
    <col min="7358" max="7359" width="10.81640625" customWidth="1"/>
    <col min="7361" max="7361" width="10.81640625" customWidth="1"/>
    <col min="7365" max="7365" width="10.81640625" customWidth="1"/>
    <col min="7367" max="7368" width="10.81640625" customWidth="1"/>
    <col min="7370" max="7371" width="10.81640625" customWidth="1"/>
    <col min="7374" max="7376" width="10.81640625" customWidth="1"/>
    <col min="7378" max="7415" width="10.81640625" customWidth="1"/>
    <col min="7417" max="7417" width="10.81640625" customWidth="1"/>
    <col min="7420" max="7420" width="10.81640625" customWidth="1"/>
    <col min="7423" max="7424" width="10.81640625" customWidth="1"/>
    <col min="7426" max="7426" width="10.81640625" customWidth="1"/>
    <col min="7429" max="7430" width="10.81640625" customWidth="1"/>
    <col min="7437" max="7438" width="10.81640625" customWidth="1"/>
    <col min="7440" max="7440" width="10.81640625" customWidth="1"/>
    <col min="7456" max="7473" width="10.81640625" customWidth="1"/>
    <col min="7475" max="7476" width="10.81640625" customWidth="1"/>
    <col min="7478" max="7478" width="10.81640625" customWidth="1"/>
    <col min="7480" max="7481" width="10.81640625" customWidth="1"/>
    <col min="7487" max="7491" width="10.81640625" customWidth="1"/>
    <col min="7493" max="7494" width="10.81640625" customWidth="1"/>
    <col min="7496" max="7496" width="10.81640625" customWidth="1"/>
    <col min="7500" max="7500" width="10.81640625" customWidth="1"/>
    <col min="7502" max="7503" width="10.81640625" customWidth="1"/>
    <col min="7520" max="7609" width="10.81640625" customWidth="1"/>
    <col min="7613" max="7613" width="10.81640625" customWidth="1"/>
    <col min="7615" max="7615" width="10.81640625" customWidth="1"/>
    <col min="7617" max="7617" width="10.81640625" customWidth="1"/>
    <col min="7621" max="7621" width="10.81640625" customWidth="1"/>
    <col min="7623" max="7624" width="10.81640625" customWidth="1"/>
    <col min="7626" max="7627" width="10.81640625" customWidth="1"/>
    <col min="7630" max="7632" width="10.81640625" customWidth="1"/>
    <col min="7634" max="7665" width="10.81640625" customWidth="1"/>
    <col min="7667" max="7676" width="10.81640625" customWidth="1"/>
    <col min="7678" max="7731" width="10.81640625" customWidth="1"/>
    <col min="7733" max="7733" width="10.81640625" customWidth="1"/>
    <col min="7735" max="7813" width="10.81640625" customWidth="1"/>
    <col min="7815" max="7815" width="10.81640625" customWidth="1"/>
    <col min="7817" max="7818" width="10.81640625" customWidth="1"/>
    <col min="7820" max="7820" width="10.81640625" customWidth="1"/>
    <col min="7826" max="7827" width="10.81640625" customWidth="1"/>
    <col min="7831" max="7831" width="10.81640625" customWidth="1"/>
    <col min="7840" max="7869" width="10.81640625" customWidth="1"/>
    <col min="7872" max="7873" width="10.81640625" customWidth="1"/>
    <col min="7877" max="7877" width="10.81640625" customWidth="1"/>
    <col min="7879" max="7880" width="10.81640625" customWidth="1"/>
    <col min="7882" max="7883" width="10.81640625" customWidth="1"/>
    <col min="7886" max="7888" width="10.81640625" customWidth="1"/>
    <col min="7890" max="7920" width="10.81640625" customWidth="1"/>
    <col min="7923" max="7988" width="10.81640625" customWidth="1"/>
    <col min="7992" max="7994" width="10.81640625" customWidth="1"/>
    <col min="7996" max="7997" width="10.81640625" customWidth="1"/>
    <col min="7999" max="7999" width="10.81640625" customWidth="1"/>
    <col min="8001" max="8002" width="10.81640625" customWidth="1"/>
    <col min="8004" max="8005" width="10.81640625" customWidth="1"/>
    <col min="8007" max="8007" width="10.81640625" customWidth="1"/>
    <col min="8009" max="8010" width="10.81640625" customWidth="1"/>
    <col min="8012" max="8012" width="10.81640625" customWidth="1"/>
    <col min="8018" max="8019" width="10.81640625" customWidth="1"/>
    <col min="8023" max="8023" width="10.81640625" customWidth="1"/>
    <col min="8032" max="8049" width="10.81640625" customWidth="1"/>
    <col min="8051" max="8060" width="10.81640625" customWidth="1"/>
    <col min="8062" max="8103" width="10.81640625" customWidth="1"/>
    <col min="8130" max="8130" width="10.81640625" customWidth="1"/>
    <col min="8133" max="8134" width="10.81640625" customWidth="1"/>
    <col min="8141" max="8142" width="10.81640625" customWidth="1"/>
    <col min="8144" max="8144" width="10.81640625" customWidth="1"/>
    <col min="8160" max="8182" width="10.81640625" customWidth="1"/>
    <col min="8185" max="8186" width="10.81640625" customWidth="1"/>
    <col min="8188" max="8188" width="10.81640625" customWidth="1"/>
    <col min="8190" max="8190" width="10.81640625" customWidth="1"/>
    <col min="8196" max="8196" width="10.81640625" customWidth="1"/>
    <col min="8199" max="8199" width="10.81640625" customWidth="1"/>
    <col min="8201" max="8202" width="10.81640625" customWidth="1"/>
    <col min="8205" max="8207" width="10.81640625" customWidth="1"/>
    <col min="8224" max="8305" width="10.81640625" customWidth="1"/>
    <col min="8307" max="8309" width="10.81640625" customWidth="1"/>
    <col min="8313" max="8314" width="10.81640625" customWidth="1"/>
    <col min="8318" max="8323" width="10.81640625" customWidth="1"/>
    <col min="8325" max="8326" width="10.81640625" customWidth="1"/>
    <col min="8328" max="8329" width="10.81640625" customWidth="1"/>
    <col min="8331" max="8332" width="10.81640625" customWidth="1"/>
    <col min="8334" max="8334" width="10.81640625" customWidth="1"/>
    <col min="8337" max="8337" width="10.81640625" customWidth="1"/>
    <col min="8339" max="8340" width="10.81640625" customWidth="1"/>
    <col min="8344" max="8344" width="10.81640625" customWidth="1"/>
    <col min="8347" max="8348" width="10.81640625" customWidth="1"/>
    <col min="8352" max="8360" width="10.81640625" customWidth="1"/>
    <col min="8363" max="8363" width="10.81640625" customWidth="1"/>
    <col min="8365" max="8365" width="10.81640625" customWidth="1"/>
    <col min="8368" max="8368" width="10.81640625" customWidth="1"/>
    <col min="8370" max="8370" width="10.81640625" customWidth="1"/>
    <col min="8373" max="8373" width="10.81640625" customWidth="1"/>
    <col min="8375" max="8376" width="10.81640625" customWidth="1"/>
    <col min="8380" max="8383" width="10.81640625" customWidth="1"/>
    <col min="8386" max="8386" width="10.81640625" customWidth="1"/>
    <col min="8390" max="8390" width="10.81640625" customWidth="1"/>
    <col min="8394" max="8395" width="10.81640625" customWidth="1"/>
    <col min="8398" max="8399" width="10.81640625" customWidth="1"/>
    <col min="8410" max="8412" width="10.81640625" customWidth="1"/>
    <col min="8415" max="8416" width="10.81640625" customWidth="1"/>
    <col min="8418" max="8418" width="10.81640625" customWidth="1"/>
    <col min="8420" max="8420" width="10.81640625" customWidth="1"/>
    <col min="8423" max="8426" width="10.81640625" customWidth="1"/>
    <col min="8428" max="8429" width="10.81640625" customWidth="1"/>
    <col min="8432" max="8433" width="10.81640625" customWidth="1"/>
    <col min="8436" max="8438" width="10.81640625" customWidth="1"/>
    <col min="8440" max="8501" width="10.81640625" customWidth="1"/>
    <col min="8503" max="8503" width="10.81640625" customWidth="1"/>
    <col min="8505" max="8506" width="10.81640625" customWidth="1"/>
    <col min="8511" max="8512" width="10.81640625" customWidth="1"/>
    <col min="8514" max="8514" width="10.81640625" customWidth="1"/>
    <col min="8517" max="8518" width="10.81640625" customWidth="1"/>
    <col min="8525" max="8526" width="10.81640625" customWidth="1"/>
    <col min="8528" max="8528" width="10.81640625" customWidth="1"/>
    <col min="8544" max="8561" width="10.81640625" customWidth="1"/>
    <col min="8563" max="8565" width="10.81640625" customWidth="1"/>
    <col min="8569" max="8570" width="10.81640625" customWidth="1"/>
    <col min="8574" max="8579" width="10.81640625" customWidth="1"/>
    <col min="8581" max="8582" width="10.81640625" customWidth="1"/>
    <col min="8584" max="8585" width="10.81640625" customWidth="1"/>
    <col min="8587" max="8588" width="10.81640625" customWidth="1"/>
    <col min="8590" max="8590" width="10.81640625" customWidth="1"/>
    <col min="8593" max="8593" width="10.81640625" customWidth="1"/>
    <col min="8595" max="8596" width="10.81640625" customWidth="1"/>
    <col min="8600" max="8600" width="10.81640625" customWidth="1"/>
    <col min="8603" max="8604" width="10.81640625" customWidth="1"/>
    <col min="8608" max="8616" width="10.81640625" customWidth="1"/>
    <col min="8619" max="8619" width="10.81640625" customWidth="1"/>
    <col min="8621" max="8621" width="10.81640625" customWidth="1"/>
    <col min="8624" max="8688" width="10.81640625" customWidth="1"/>
    <col min="8691" max="8820" width="10.81640625" customWidth="1"/>
    <col min="8823" max="8823" width="10.81640625" customWidth="1"/>
    <col min="8827" max="8827" width="10.81640625" customWidth="1"/>
    <col min="8831" max="8832" width="10.81640625" customWidth="1"/>
    <col min="8834" max="8834" width="10.81640625" customWidth="1"/>
    <col min="8837" max="8838" width="10.81640625" customWidth="1"/>
    <col min="8845" max="8846" width="10.81640625" customWidth="1"/>
    <col min="8848" max="8848" width="10.81640625" customWidth="1"/>
    <col min="8864" max="8884" width="10.81640625" customWidth="1"/>
    <col min="8889" max="8890" width="10.81640625" customWidth="1"/>
    <col min="8892" max="8892" width="10.81640625" customWidth="1"/>
    <col min="8894" max="8895" width="10.81640625" customWidth="1"/>
    <col min="8898" max="8898" width="10.81640625" customWidth="1"/>
    <col min="8900" max="8901" width="10.81640625" customWidth="1"/>
    <col min="8903" max="8903" width="10.81640625" customWidth="1"/>
    <col min="8905" max="8906" width="10.81640625" customWidth="1"/>
    <col min="8908" max="8908" width="10.81640625" customWidth="1"/>
    <col min="8914" max="8915" width="10.81640625" customWidth="1"/>
    <col min="8919" max="8919" width="10.81640625" customWidth="1"/>
    <col min="8928" max="8949" width="10.81640625" customWidth="1"/>
    <col min="8951" max="8951" width="10.81640625" customWidth="1"/>
    <col min="8955" max="8955" width="10.81640625" customWidth="1"/>
    <col min="8959" max="8960" width="10.81640625" customWidth="1"/>
    <col min="8962" max="8962" width="10.81640625" customWidth="1"/>
    <col min="8965" max="8966" width="10.81640625" customWidth="1"/>
    <col min="8973" max="8974" width="10.81640625" customWidth="1"/>
    <col min="8976" max="8976" width="10.81640625" customWidth="1"/>
    <col min="8992" max="9012" width="10.81640625" customWidth="1"/>
    <col min="9014" max="9014" width="10.81640625" customWidth="1"/>
    <col min="9017" max="9018" width="10.81640625" customWidth="1"/>
    <col min="9021" max="9021" width="10.81640625" customWidth="1"/>
    <col min="9023" max="9023" width="10.81640625" customWidth="1"/>
    <col min="9025" max="9025" width="10.81640625" customWidth="1"/>
    <col min="9028" max="9028" width="10.81640625" customWidth="1"/>
    <col min="9032" max="9032" width="10.81640625" customWidth="1"/>
    <col min="9037" max="9039" width="10.81640625" customWidth="1"/>
    <col min="9056" max="9076" width="10.81640625" customWidth="1"/>
    <col min="9078" max="9078" width="10.81640625" customWidth="1"/>
    <col min="9083" max="9083" width="10.81640625" customWidth="1"/>
    <col min="9087" max="9088" width="10.81640625" customWidth="1"/>
    <col min="9090" max="9090" width="10.81640625" customWidth="1"/>
    <col min="9093" max="9094" width="10.81640625" customWidth="1"/>
    <col min="9101" max="9102" width="10.81640625" customWidth="1"/>
    <col min="9104" max="9104" width="10.81640625" customWidth="1"/>
    <col min="9120" max="9140" width="10.81640625" customWidth="1"/>
    <col min="9145" max="9146" width="10.81640625" customWidth="1"/>
    <col min="9148" max="9148" width="10.81640625" customWidth="1"/>
    <col min="9150" max="9151" width="10.81640625" customWidth="1"/>
    <col min="9154" max="9154" width="10.81640625" customWidth="1"/>
    <col min="9156" max="9157" width="10.81640625" customWidth="1"/>
    <col min="9159" max="9159" width="10.81640625" customWidth="1"/>
    <col min="9161" max="9162" width="10.81640625" customWidth="1"/>
    <col min="9164" max="9164" width="10.81640625" customWidth="1"/>
    <col min="9170" max="9171" width="10.81640625" customWidth="1"/>
    <col min="9175" max="9175" width="10.81640625" customWidth="1"/>
    <col min="9184" max="9206" width="10.81640625" customWidth="1"/>
    <col min="9211" max="9211" width="10.81640625" customWidth="1"/>
    <col min="9215" max="9216" width="10.81640625" customWidth="1"/>
    <col min="9218" max="9218" width="10.81640625" customWidth="1"/>
    <col min="9221" max="9222" width="10.81640625" customWidth="1"/>
    <col min="9229" max="9230" width="10.81640625" customWidth="1"/>
    <col min="9232" max="9296" width="10.81640625" customWidth="1"/>
    <col min="9312" max="9462" width="10.81640625" customWidth="1"/>
    <col min="9465" max="9466" width="10.81640625" customWidth="1"/>
    <col min="9468" max="9468" width="10.81640625" customWidth="1"/>
    <col min="9470" max="9470" width="10.81640625" customWidth="1"/>
    <col min="9476" max="9476" width="10.81640625" customWidth="1"/>
    <col min="9479" max="9479" width="10.81640625" customWidth="1"/>
    <col min="9481" max="9482" width="10.81640625" customWidth="1"/>
    <col min="9485" max="9487" width="10.81640625" customWidth="1"/>
    <col min="9489" max="9552" width="10.81640625" customWidth="1"/>
    <col min="9554" max="9555" width="10.81640625" customWidth="1"/>
    <col min="9559" max="9559" width="10.81640625" customWidth="1"/>
    <col min="9568" max="9585" width="10.81640625" customWidth="1"/>
    <col min="9587" max="9589" width="10.81640625" customWidth="1"/>
    <col min="9593" max="9594" width="10.81640625" customWidth="1"/>
    <col min="9598" max="9603" width="10.81640625" customWidth="1"/>
    <col min="9605" max="9606" width="10.81640625" customWidth="1"/>
    <col min="9608" max="9609" width="10.81640625" customWidth="1"/>
    <col min="9611" max="9612" width="10.81640625" customWidth="1"/>
    <col min="9614" max="9614" width="10.81640625" customWidth="1"/>
    <col min="9617" max="9617" width="10.81640625" customWidth="1"/>
    <col min="9619" max="9620" width="10.81640625" customWidth="1"/>
    <col min="9624" max="9624" width="10.81640625" customWidth="1"/>
    <col min="9627" max="9628" width="10.81640625" customWidth="1"/>
    <col min="9632" max="9640" width="10.81640625" customWidth="1"/>
    <col min="9643" max="9643" width="10.81640625" customWidth="1"/>
    <col min="9645" max="9645" width="10.81640625" customWidth="1"/>
    <col min="9648" max="9652" width="10.81640625" customWidth="1"/>
    <col min="9655" max="9655" width="10.81640625" customWidth="1"/>
    <col min="9657" max="9659" width="10.81640625" customWidth="1"/>
    <col min="9663" max="9664" width="10.81640625" customWidth="1"/>
    <col min="9666" max="9666" width="10.81640625" customWidth="1"/>
    <col min="9669" max="9670" width="10.81640625" customWidth="1"/>
    <col min="9677" max="9678" width="10.81640625" customWidth="1"/>
    <col min="9680" max="9680" width="10.81640625" customWidth="1"/>
    <col min="9696" max="9716" width="10.81640625" customWidth="1"/>
    <col min="9721" max="9724" width="10.81640625" customWidth="1"/>
    <col min="9731" max="9732" width="10.81640625" customWidth="1"/>
    <col min="9735" max="9735" width="10.81640625" customWidth="1"/>
    <col min="9740" max="9740" width="10.81640625" customWidth="1"/>
    <col min="9744" max="9744" width="10.81640625" customWidth="1"/>
    <col min="9760" max="9780" width="10.81640625" customWidth="1"/>
    <col min="9783" max="9783" width="10.81640625" customWidth="1"/>
    <col min="9791" max="9792" width="10.81640625" customWidth="1"/>
    <col min="9794" max="9794" width="10.81640625" customWidth="1"/>
    <col min="9797" max="9798" width="10.81640625" customWidth="1"/>
    <col min="9805" max="9806" width="10.81640625" customWidth="1"/>
    <col min="9808" max="9808" width="10.81640625" customWidth="1"/>
    <col min="9824" max="9840" width="10.81640625" customWidth="1"/>
    <col min="9905" max="9972" width="10.81640625" customWidth="1"/>
    <col min="9974" max="9975" width="10.81640625" customWidth="1"/>
    <col min="9977" max="9979" width="10.81640625" customWidth="1"/>
    <col min="9983" max="9984" width="10.81640625" customWidth="1"/>
    <col min="9986" max="9986" width="10.81640625" customWidth="1"/>
    <col min="9989" max="9990" width="10.81640625" customWidth="1"/>
    <col min="9997" max="9998" width="10.81640625" customWidth="1"/>
    <col min="10000" max="10000" width="10.81640625" customWidth="1"/>
    <col min="10016" max="10032" width="10.81640625" customWidth="1"/>
    <col min="10034" max="10038" width="10.81640625" customWidth="1"/>
    <col min="10041" max="10041" width="10.81640625" customWidth="1"/>
    <col min="10044" max="10044" width="10.81640625" customWidth="1"/>
    <col min="10047" max="10048" width="10.81640625" customWidth="1"/>
    <col min="10050" max="10050" width="10.81640625" customWidth="1"/>
    <col min="10054" max="10054" width="10.81640625" customWidth="1"/>
    <col min="10056" max="10056" width="10.81640625" customWidth="1"/>
    <col min="10058" max="10060" width="10.81640625" customWidth="1"/>
    <col min="10062" max="10063" width="10.81640625" customWidth="1"/>
    <col min="10080" max="10096" width="10.81640625" customWidth="1"/>
    <col min="10161" max="10164" width="10.81640625" customWidth="1"/>
    <col min="10168" max="10168" width="10.81640625" customWidth="1"/>
    <col min="10171" max="10171" width="10.81640625" customWidth="1"/>
    <col min="10175" max="10176" width="10.81640625" customWidth="1"/>
    <col min="10178" max="10178" width="10.81640625" customWidth="1"/>
    <col min="10181" max="10182" width="10.81640625" customWidth="1"/>
    <col min="10189" max="10190" width="10.81640625" customWidth="1"/>
    <col min="10192" max="10192" width="10.81640625" customWidth="1"/>
    <col min="10208" max="10228" width="10.81640625" customWidth="1"/>
    <col min="10231" max="10231" width="10.81640625" customWidth="1"/>
    <col min="10233" max="10235" width="10.81640625" customWidth="1"/>
    <col min="10239" max="10240" width="10.81640625" customWidth="1"/>
    <col min="10242" max="10242" width="10.81640625" customWidth="1"/>
    <col min="10245" max="10246" width="10.81640625" customWidth="1"/>
    <col min="10253" max="10254" width="10.81640625" customWidth="1"/>
    <col min="10256" max="10256" width="10.81640625" customWidth="1"/>
    <col min="10272" max="10288" width="10.81640625" customWidth="1"/>
    <col min="10290" max="10294" width="10.81640625" customWidth="1"/>
    <col min="10297" max="10297" width="10.81640625" customWidth="1"/>
    <col min="10300" max="10300" width="10.81640625" customWidth="1"/>
    <col min="10303" max="10304" width="10.81640625" customWidth="1"/>
    <col min="10306" max="10306" width="10.81640625" customWidth="1"/>
    <col min="10310" max="10310" width="10.81640625" customWidth="1"/>
    <col min="10312" max="10312" width="10.81640625" customWidth="1"/>
    <col min="10314" max="10316" width="10.81640625" customWidth="1"/>
    <col min="10318" max="10319" width="10.81640625" customWidth="1"/>
    <col min="10336" max="10352" width="10.81640625" customWidth="1"/>
    <col min="10355" max="10357" width="10.81640625" customWidth="1"/>
    <col min="10360" max="10360" width="10.81640625" customWidth="1"/>
    <col min="10362" max="10362" width="10.81640625" customWidth="1"/>
    <col min="10364" max="10364" width="10.81640625" customWidth="1"/>
    <col min="10368" max="10368" width="10.81640625" customWidth="1"/>
    <col min="10370" max="10370" width="10.81640625" customWidth="1"/>
    <col min="10373" max="10373" width="10.81640625" customWidth="1"/>
    <col min="10376" max="10376" width="10.81640625" customWidth="1"/>
    <col min="10378" max="10378" width="10.81640625" customWidth="1"/>
    <col min="10380" max="10381" width="10.81640625" customWidth="1"/>
    <col min="10384" max="10385" width="10.81640625" customWidth="1"/>
    <col min="10389" max="10389" width="10.81640625" customWidth="1"/>
    <col min="10392" max="10394" width="10.81640625" customWidth="1"/>
    <col min="10396" max="10396" width="10.81640625" customWidth="1"/>
    <col min="10400" max="10400" width="10.81640625" customWidth="1"/>
    <col min="10403" max="10404" width="10.81640625" customWidth="1"/>
    <col min="10408" max="10408" width="10.81640625" customWidth="1"/>
    <col min="10413" max="10413" width="10.81640625" customWidth="1"/>
    <col min="10415" max="10420" width="10.81640625" customWidth="1"/>
    <col min="10422" max="10423" width="10.81640625" customWidth="1"/>
    <col min="10427" max="10427" width="10.81640625" customWidth="1"/>
    <col min="10431" max="10432" width="10.81640625" customWidth="1"/>
    <col min="10434" max="10434" width="10.81640625" customWidth="1"/>
    <col min="10437" max="10438" width="10.81640625" customWidth="1"/>
    <col min="10445" max="10446" width="10.81640625" customWidth="1"/>
    <col min="10448" max="10448" width="10.81640625" customWidth="1"/>
    <col min="10464" max="10480" width="10.81640625" customWidth="1"/>
    <col min="10482" max="10482" width="10.81640625" customWidth="1"/>
    <col min="10485" max="10485" width="10.81640625" customWidth="1"/>
    <col min="10488" max="10488" width="10.81640625" customWidth="1"/>
    <col min="10490" max="10493" width="10.81640625" customWidth="1"/>
    <col min="10496" max="10498" width="10.81640625" customWidth="1"/>
    <col min="10500" max="10501" width="10.81640625" customWidth="1"/>
    <col min="10504" max="10504" width="10.81640625" customWidth="1"/>
    <col min="10506" max="10509" width="10.81640625" customWidth="1"/>
    <col min="10512" max="10512" width="10.81640625" customWidth="1"/>
    <col min="10518" max="10518" width="10.81640625" customWidth="1"/>
    <col min="10520" max="10522" width="10.81640625" customWidth="1"/>
    <col min="10524" max="10525" width="10.81640625" customWidth="1"/>
    <col min="10528" max="10528" width="10.81640625" customWidth="1"/>
    <col min="10530" max="10533" width="10.81640625" customWidth="1"/>
    <col min="10536" max="10538" width="10.81640625" customWidth="1"/>
    <col min="10540" max="10540" width="10.81640625" customWidth="1"/>
    <col min="10544" max="10544" width="10.81640625" customWidth="1"/>
    <col min="10546" max="10549" width="10.81640625" customWidth="1"/>
    <col min="10552" max="10552" width="10.81640625" customWidth="1"/>
    <col min="10557" max="10557" width="10.81640625" customWidth="1"/>
    <col min="10559" max="10560" width="10.81640625" customWidth="1"/>
    <col min="10562" max="10562" width="10.81640625" customWidth="1"/>
    <col min="10564" max="10565" width="10.81640625" customWidth="1"/>
    <col min="10568" max="10569" width="10.81640625" customWidth="1"/>
    <col min="10573" max="10573" width="10.81640625" customWidth="1"/>
    <col min="10576" max="10578" width="10.81640625" customWidth="1"/>
    <col min="10580" max="10580" width="10.81640625" customWidth="1"/>
    <col min="10584" max="10584" width="10.81640625" customWidth="1"/>
    <col min="10586" max="10587" width="10.81640625" customWidth="1"/>
    <col min="10589" max="10589" width="10.81640625" customWidth="1"/>
    <col min="10592" max="10594" width="10.81640625" customWidth="1"/>
    <col min="10596" max="10596" width="10.81640625" customWidth="1"/>
    <col min="10600" max="10600" width="10.81640625" customWidth="1"/>
    <col min="10602" max="10603" width="10.81640625" customWidth="1"/>
    <col min="10605" max="10605" width="10.81640625" customWidth="1"/>
    <col min="10608" max="10608" width="10.81640625" customWidth="1"/>
    <col min="10610" max="10610" width="10.81640625" customWidth="1"/>
    <col min="10612" max="10613" width="10.81640625" customWidth="1"/>
    <col min="10616" max="10616" width="10.81640625" customWidth="1"/>
    <col min="10619" max="10620" width="10.81640625" customWidth="1"/>
    <col min="10624" max="10624" width="10.81640625" customWidth="1"/>
    <col min="10629" max="10629" width="10.81640625" customWidth="1"/>
    <col min="10631" max="10632" width="10.81640625" customWidth="1"/>
    <col min="10634" max="10634" width="10.81640625" customWidth="1"/>
    <col min="10636" max="10637" width="10.81640625" customWidth="1"/>
    <col min="10640" max="10641" width="10.81640625" customWidth="1"/>
    <col min="10645" max="10645" width="10.81640625" customWidth="1"/>
    <col min="10648" max="10650" width="10.81640625" customWidth="1"/>
    <col min="10652" max="10652" width="10.81640625" customWidth="1"/>
    <col min="10656" max="10656" width="10.81640625" customWidth="1"/>
    <col min="10658" max="10659" width="10.81640625" customWidth="1"/>
    <col min="10661" max="10661" width="10.81640625" customWidth="1"/>
    <col min="10664" max="10666" width="10.81640625" customWidth="1"/>
    <col min="10668" max="10668" width="10.81640625" customWidth="1"/>
    <col min="10672" max="10672" width="10.81640625" customWidth="1"/>
    <col min="10674" max="10675" width="10.81640625" customWidth="1"/>
    <col min="10680" max="10680" width="10.81640625" customWidth="1"/>
    <col min="10686" max="10686" width="10.81640625" customWidth="1"/>
    <col min="10688" max="10690" width="10.81640625" customWidth="1"/>
    <col min="10692" max="10692" width="10.81640625" customWidth="1"/>
    <col min="10696" max="10696" width="10.81640625" customWidth="1"/>
    <col min="10698" max="10698" width="10.81640625" customWidth="1"/>
    <col min="10700" max="10701" width="10.81640625" customWidth="1"/>
    <col min="10704" max="10704" width="10.81640625" customWidth="1"/>
    <col min="10706" max="10706" width="10.81640625" customWidth="1"/>
    <col min="10709" max="10709" width="10.81640625" customWidth="1"/>
    <col min="10712" max="10716" width="10.81640625" customWidth="1"/>
    <col min="10720" max="10722" width="10.81640625" customWidth="1"/>
    <col min="10725" max="10725" width="10.81640625" customWidth="1"/>
    <col min="10728" max="10728" width="10.81640625" customWidth="1"/>
    <col min="10730" max="10733" width="10.81640625" customWidth="1"/>
    <col min="10736" max="10738" width="10.81640625" customWidth="1"/>
    <col min="10740" max="10740" width="10.81640625" customWidth="1"/>
    <col min="10744" max="10744" width="10.81640625" customWidth="1"/>
    <col min="10746" max="10746" width="10.81640625" customWidth="1"/>
    <col min="10748" max="10749" width="10.81640625" customWidth="1"/>
    <col min="10752" max="10753" width="10.81640625" customWidth="1"/>
    <col min="10757" max="10757" width="10.81640625" customWidth="1"/>
    <col min="10759" max="10763" width="10.81640625" customWidth="1"/>
    <col min="10768" max="10770" width="10.81640625" customWidth="1"/>
    <col min="10773" max="10773" width="10.81640625" customWidth="1"/>
    <col min="10776" max="10776" width="10.81640625" customWidth="1"/>
    <col min="10779" max="10780" width="10.81640625" customWidth="1"/>
    <col min="10784" max="10800" width="10.81640625" customWidth="1"/>
    <col min="10802" max="10804" width="10.81640625" customWidth="1"/>
    <col min="10806" max="10806" width="10.81640625" customWidth="1"/>
    <col min="10808" max="10812" width="10.81640625" customWidth="1"/>
    <col min="10815" max="10816" width="10.81640625" customWidth="1"/>
    <col min="10818" max="10819" width="10.81640625" customWidth="1"/>
    <col min="10822" max="10822" width="10.81640625" customWidth="1"/>
    <col min="10827" max="10828" width="10.81640625" customWidth="1"/>
    <col min="10830" max="10832" width="10.81640625" customWidth="1"/>
    <col min="10834" max="10864" width="10.81640625" customWidth="1"/>
    <col min="10897" max="10897" width="10.81640625" customWidth="1"/>
    <col min="10929" max="10931" width="10.81640625" customWidth="1"/>
    <col min="10935" max="10937" width="10.81640625" customWidth="1"/>
    <col min="10939" max="10940" width="10.81640625" customWidth="1"/>
    <col min="10942" max="10942" width="10.81640625" customWidth="1"/>
    <col min="10944" max="10944" width="10.81640625" customWidth="1"/>
    <col min="10946" max="10949" width="10.81640625" customWidth="1"/>
    <col min="10951" max="10951" width="10.81640625" customWidth="1"/>
    <col min="10954" max="10956" width="10.81640625" customWidth="1"/>
    <col min="10962" max="10963" width="10.81640625" customWidth="1"/>
    <col min="10967" max="10967" width="10.81640625" customWidth="1"/>
    <col min="10976" max="10996" width="10.81640625" customWidth="1"/>
    <col min="10998" max="10998" width="10.81640625" customWidth="1"/>
    <col min="11000" max="11003" width="10.81640625" customWidth="1"/>
    <col min="11007" max="11008" width="10.81640625" customWidth="1"/>
    <col min="11010" max="11011" width="10.81640625" customWidth="1"/>
    <col min="11013" max="11013" width="10.81640625" customWidth="1"/>
    <col min="11015" max="11015" width="10.81640625" customWidth="1"/>
    <col min="11018" max="11020" width="10.81640625" customWidth="1"/>
    <col min="11026" max="11027" width="10.81640625" customWidth="1"/>
    <col min="11031" max="11031" width="10.81640625" customWidth="1"/>
    <col min="11040" max="11124" width="10.81640625" customWidth="1"/>
    <col min="11126" max="11126" width="10.81640625" customWidth="1"/>
    <col min="11128" max="11131" width="10.81640625" customWidth="1"/>
    <col min="11135" max="11136" width="10.81640625" customWidth="1"/>
    <col min="11138" max="11138" width="10.81640625" customWidth="1"/>
    <col min="11141" max="11142" width="10.81640625" customWidth="1"/>
    <col min="11149" max="11150" width="10.81640625" customWidth="1"/>
    <col min="11152" max="11152" width="10.81640625" customWidth="1"/>
    <col min="11168" max="11185" width="10.81640625" customWidth="1"/>
    <col min="11187" max="11187" width="10.81640625" customWidth="1"/>
    <col min="11190" max="11193" width="10.81640625" customWidth="1"/>
    <col min="11195" max="11196" width="10.81640625" customWidth="1"/>
    <col min="11198" max="11198" width="10.81640625" customWidth="1"/>
    <col min="11200" max="11202" width="10.81640625" customWidth="1"/>
    <col min="11204" max="11204" width="10.81640625" customWidth="1"/>
    <col min="11208" max="11208" width="10.81640625" customWidth="1"/>
    <col min="11213" max="11215" width="10.81640625" customWidth="1"/>
    <col min="11232" max="11248" width="10.81640625" customWidth="1"/>
    <col min="11252" max="11382" width="10.81640625" customWidth="1"/>
    <col min="11384" max="11384" width="10.81640625" customWidth="1"/>
    <col min="11386" max="11386" width="10.81640625" customWidth="1"/>
    <col min="11391" max="11392" width="10.81640625" customWidth="1"/>
    <col min="11394" max="11394" width="10.81640625" customWidth="1"/>
    <col min="11397" max="11398" width="10.81640625" customWidth="1"/>
    <col min="11405" max="11406" width="10.81640625" customWidth="1"/>
    <col min="11408" max="11408" width="10.81640625" customWidth="1"/>
    <col min="11424" max="11441" width="10.81640625" customWidth="1"/>
    <col min="11444" max="11446" width="10.81640625" customWidth="1"/>
    <col min="11450" max="11451" width="10.81640625" customWidth="1"/>
    <col min="11454" max="11458" width="10.81640625" customWidth="1"/>
    <col min="11460" max="11460" width="10.81640625" customWidth="1"/>
    <col min="11464" max="11464" width="10.81640625" customWidth="1"/>
    <col min="11469" max="11471" width="10.81640625" customWidth="1"/>
    <col min="11488" max="11505" width="10.81640625" customWidth="1"/>
    <col min="11507" max="11509" width="10.81640625" customWidth="1"/>
    <col min="11513" max="11514" width="10.81640625" customWidth="1"/>
    <col min="11518" max="11523" width="10.81640625" customWidth="1"/>
    <col min="11525" max="11526" width="10.81640625" customWidth="1"/>
    <col min="11528" max="11529" width="10.81640625" customWidth="1"/>
    <col min="11531" max="11532" width="10.81640625" customWidth="1"/>
    <col min="11534" max="11534" width="10.81640625" customWidth="1"/>
    <col min="11537" max="11537" width="10.81640625" customWidth="1"/>
    <col min="11539" max="11540" width="10.81640625" customWidth="1"/>
    <col min="11544" max="11544" width="10.81640625" customWidth="1"/>
    <col min="11547" max="11548" width="10.81640625" customWidth="1"/>
    <col min="11552" max="11560" width="10.81640625" customWidth="1"/>
    <col min="11563" max="11563" width="10.81640625" customWidth="1"/>
    <col min="11565" max="11565" width="10.81640625" customWidth="1"/>
    <col min="11568" max="11568" width="10.81640625" customWidth="1"/>
    <col min="11578" max="11632" width="10.81640625" customWidth="1"/>
    <col min="11697" max="11764" width="10.81640625" customWidth="1"/>
    <col min="11767" max="11767" width="10.81640625" customWidth="1"/>
    <col min="11771" max="11771" width="10.81640625" customWidth="1"/>
    <col min="11775" max="11776" width="10.81640625" customWidth="1"/>
    <col min="11778" max="11778" width="10.81640625" customWidth="1"/>
    <col min="11781" max="11782" width="10.81640625" customWidth="1"/>
    <col min="11789" max="11790" width="10.81640625" customWidth="1"/>
    <col min="11792" max="11792" width="10.81640625" customWidth="1"/>
    <col min="11808" max="11892" width="10.81640625" customWidth="1"/>
    <col min="11894" max="11895" width="10.81640625" customWidth="1"/>
    <col min="11897" max="11897" width="10.81640625" customWidth="1"/>
    <col min="11899" max="11899" width="10.81640625" customWidth="1"/>
    <col min="11903" max="11904" width="10.81640625" customWidth="1"/>
    <col min="11906" max="11906" width="10.81640625" customWidth="1"/>
    <col min="11909" max="11910" width="10.81640625" customWidth="1"/>
    <col min="11917" max="11918" width="10.81640625" customWidth="1"/>
    <col min="11920" max="11920" width="10.81640625" customWidth="1"/>
    <col min="11936" max="11952" width="10.81640625" customWidth="1"/>
    <col min="11954" max="11954" width="10.81640625" customWidth="1"/>
    <col min="11957" max="11960" width="10.81640625" customWidth="1"/>
    <col min="11962" max="11963" width="10.81640625" customWidth="1"/>
    <col min="11968" max="11968" width="10.81640625" customWidth="1"/>
    <col min="11971" max="11971" width="10.81640625" customWidth="1"/>
    <col min="11974" max="11974" width="10.81640625" customWidth="1"/>
    <col min="11976" max="11976" width="10.81640625" customWidth="1"/>
    <col min="11978" max="11980" width="10.81640625" customWidth="1"/>
    <col min="11982" max="11983" width="10.81640625" customWidth="1"/>
    <col min="12000" max="12020" width="10.81640625" customWidth="1"/>
    <col min="12022" max="12022" width="10.81640625" customWidth="1"/>
    <col min="12027" max="12027" width="10.81640625" customWidth="1"/>
    <col min="12031" max="12032" width="10.81640625" customWidth="1"/>
    <col min="12034" max="12034" width="10.81640625" customWidth="1"/>
    <col min="12037" max="12038" width="10.81640625" customWidth="1"/>
    <col min="12045" max="12046" width="10.81640625" customWidth="1"/>
    <col min="12048" max="12048" width="10.81640625" customWidth="1"/>
    <col min="12064" max="12084" width="10.81640625" customWidth="1"/>
    <col min="12087" max="12087" width="10.81640625" customWidth="1"/>
    <col min="12095" max="12096" width="10.81640625" customWidth="1"/>
    <col min="12098" max="12098" width="10.81640625" customWidth="1"/>
    <col min="12101" max="12102" width="10.81640625" customWidth="1"/>
    <col min="12109" max="12110" width="10.81640625" customWidth="1"/>
    <col min="12112" max="12112" width="10.81640625" customWidth="1"/>
    <col min="12128" max="12144" width="10.81640625" customWidth="1"/>
    <col min="12147" max="12148" width="10.81640625" customWidth="1"/>
    <col min="12151" max="12151" width="10.81640625" customWidth="1"/>
    <col min="12155" max="12155" width="10.81640625" customWidth="1"/>
    <col min="12159" max="12160" width="10.81640625" customWidth="1"/>
    <col min="12162" max="12162" width="10.81640625" customWidth="1"/>
    <col min="12165" max="12166" width="10.81640625" customWidth="1"/>
    <col min="12173" max="12174" width="10.81640625" customWidth="1"/>
    <col min="12176" max="12176" width="10.81640625" customWidth="1"/>
    <col min="12192" max="12208" width="10.81640625" customWidth="1"/>
    <col min="12210" max="12210" width="10.81640625" customWidth="1"/>
    <col min="12213" max="12216" width="10.81640625" customWidth="1"/>
    <col min="12218" max="12219" width="10.81640625" customWidth="1"/>
    <col min="12224" max="12224" width="10.81640625" customWidth="1"/>
    <col min="12227" max="12227" width="10.81640625" customWidth="1"/>
    <col min="12230" max="12230" width="10.81640625" customWidth="1"/>
    <col min="12232" max="12232" width="10.81640625" customWidth="1"/>
    <col min="12234" max="12236" width="10.81640625" customWidth="1"/>
    <col min="12238" max="12239" width="10.81640625" customWidth="1"/>
    <col min="12243" max="12243" width="10.81640625" customWidth="1"/>
    <col min="12250" max="12275" width="10.81640625" customWidth="1"/>
    <col min="12277" max="12281" width="10.81640625" customWidth="1"/>
    <col min="12283" max="12288" width="10.81640625" customWidth="1"/>
    <col min="12305" max="12340" width="10.81640625" customWidth="1"/>
    <col min="12343" max="12343" width="10.81640625" customWidth="1"/>
    <col min="12347" max="12347" width="10.81640625" customWidth="1"/>
    <col min="12351" max="12352" width="10.81640625" customWidth="1"/>
    <col min="12354" max="12354" width="10.81640625" customWidth="1"/>
    <col min="12357" max="12358" width="10.81640625" customWidth="1"/>
    <col min="12365" max="12366" width="10.81640625" customWidth="1"/>
    <col min="12368" max="12368" width="10.81640625" customWidth="1"/>
    <col min="12384" max="12401" width="10.81640625" customWidth="1"/>
    <col min="12410" max="12432" width="10.81640625" customWidth="1"/>
    <col min="12448" max="12464" width="10.81640625" customWidth="1"/>
    <col min="12466" max="12496" width="10.81640625" customWidth="1"/>
    <col min="12499" max="12499" width="10.81640625" customWidth="1"/>
    <col min="12506" max="12531" width="10.81640625" customWidth="1"/>
    <col min="12533" max="12537" width="10.81640625" customWidth="1"/>
    <col min="12539" max="12544" width="10.81640625" customWidth="1"/>
    <col min="12561" max="12562" width="10.81640625" customWidth="1"/>
    <col min="12564" max="12596" width="10.81640625" customWidth="1"/>
    <col min="12598" max="12598" width="10.81640625" customWidth="1"/>
    <col min="12603" max="12603" width="10.81640625" customWidth="1"/>
    <col min="12607" max="12608" width="10.81640625" customWidth="1"/>
    <col min="12610" max="12610" width="10.81640625" customWidth="1"/>
    <col min="12613" max="12614" width="10.81640625" customWidth="1"/>
    <col min="12621" max="12622" width="10.81640625" customWidth="1"/>
    <col min="12624" max="12624" width="10.81640625" customWidth="1"/>
    <col min="12640" max="12657" width="10.81640625" customWidth="1"/>
    <col min="12666" max="12721" width="10.81640625" customWidth="1"/>
    <col min="12723" max="12790" width="10.81640625" customWidth="1"/>
    <col min="12792" max="12792" width="10.81640625" customWidth="1"/>
    <col min="12794" max="12795" width="10.81640625" customWidth="1"/>
    <col min="12799" max="12800" width="10.81640625" customWidth="1"/>
    <col min="12802" max="12802" width="10.81640625" customWidth="1"/>
    <col min="12805" max="12806" width="10.81640625" customWidth="1"/>
    <col min="12813" max="12814" width="10.81640625" customWidth="1"/>
    <col min="12816" max="12816" width="10.81640625" customWidth="1"/>
    <col min="12832" max="12848" width="10.81640625" customWidth="1"/>
    <col min="12854" max="12854" width="10.81640625" customWidth="1"/>
    <col min="12856" max="12858" width="10.81640625" customWidth="1"/>
    <col min="12864" max="12864" width="10.81640625" customWidth="1"/>
    <col min="12866" max="12866" width="10.81640625" customWidth="1"/>
    <col min="12870" max="12870" width="10.81640625" customWidth="1"/>
    <col min="12874" max="12875" width="10.81640625" customWidth="1"/>
    <col min="12878" max="12879" width="10.81640625" customWidth="1"/>
    <col min="12896" max="12921" width="10.81640625" customWidth="1"/>
    <col min="12923" max="12923" width="10.81640625" customWidth="1"/>
    <col min="12926" max="12927" width="10.81640625" customWidth="1"/>
    <col min="12929" max="12929" width="10.81640625" customWidth="1"/>
    <col min="12933" max="12933" width="10.81640625" customWidth="1"/>
    <col min="12935" max="12936" width="10.81640625" customWidth="1"/>
    <col min="12938" max="12939" width="10.81640625" customWidth="1"/>
    <col min="12942" max="12944" width="10.81640625" customWidth="1"/>
    <col min="12946" max="12980" width="10.81640625" customWidth="1"/>
    <col min="12982" max="12983" width="10.81640625" customWidth="1"/>
    <col min="12986" max="12987" width="10.81640625" customWidth="1"/>
    <col min="12991" max="12992" width="10.81640625" customWidth="1"/>
    <col min="12994" max="12994" width="10.81640625" customWidth="1"/>
    <col min="12997" max="12998" width="10.81640625" customWidth="1"/>
    <col min="13005" max="13006" width="10.81640625" customWidth="1"/>
    <col min="13008" max="13008" width="10.81640625" customWidth="1"/>
    <col min="13024" max="13053" width="10.81640625" customWidth="1"/>
    <col min="13056" max="13057" width="10.81640625" customWidth="1"/>
    <col min="13061" max="13061" width="10.81640625" customWidth="1"/>
    <col min="13063" max="13064" width="10.81640625" customWidth="1"/>
    <col min="13066" max="13067" width="10.81640625" customWidth="1"/>
    <col min="13070" max="13072" width="10.81640625" customWidth="1"/>
    <col min="13074" max="13113" width="10.81640625" customWidth="1"/>
    <col min="13117" max="13117" width="10.81640625" customWidth="1"/>
    <col min="13119" max="13119" width="10.81640625" customWidth="1"/>
    <col min="13121" max="13121" width="10.81640625" customWidth="1"/>
    <col min="13125" max="13125" width="10.81640625" customWidth="1"/>
    <col min="13127" max="13128" width="10.81640625" customWidth="1"/>
    <col min="13130" max="13131" width="10.81640625" customWidth="1"/>
    <col min="13134" max="13136" width="10.81640625" customWidth="1"/>
    <col min="13138" max="13169" width="10.81640625" customWidth="1"/>
    <col min="13172" max="13236" width="10.81640625" customWidth="1"/>
    <col min="13239" max="13239" width="10.81640625" customWidth="1"/>
    <col min="13242" max="13243" width="10.81640625" customWidth="1"/>
    <col min="13247" max="13248" width="10.81640625" customWidth="1"/>
    <col min="13250" max="13250" width="10.81640625" customWidth="1"/>
    <col min="13253" max="13254" width="10.81640625" customWidth="1"/>
    <col min="13261" max="13262" width="10.81640625" customWidth="1"/>
    <col min="13264" max="13264" width="10.81640625" customWidth="1"/>
    <col min="13280" max="13300" width="10.81640625" customWidth="1"/>
    <col min="13303" max="13305" width="10.81640625" customWidth="1"/>
    <col min="13307" max="13307" width="10.81640625" customWidth="1"/>
    <col min="13311" max="13312" width="10.81640625" customWidth="1"/>
    <col min="13314" max="13314" width="10.81640625" customWidth="1"/>
    <col min="13317" max="13318" width="10.81640625" customWidth="1"/>
    <col min="13325" max="13326" width="10.81640625" customWidth="1"/>
    <col min="13328" max="13328" width="10.81640625" customWidth="1"/>
    <col min="13344" max="13361" width="10.81640625" customWidth="1"/>
    <col min="13364" max="13365" width="10.81640625" customWidth="1"/>
    <col min="13367" max="13369" width="10.81640625" customWidth="1"/>
    <col min="13371" max="13371" width="10.81640625" customWidth="1"/>
    <col min="13373" max="13373" width="10.81640625" customWidth="1"/>
    <col min="13376" max="13376" width="10.81640625" customWidth="1"/>
    <col min="13378" max="13378" width="10.81640625" customWidth="1"/>
    <col min="13382" max="13382" width="10.81640625" customWidth="1"/>
    <col min="13386" max="13387" width="10.81640625" customWidth="1"/>
    <col min="13390" max="13391" width="10.81640625" customWidth="1"/>
    <col min="13408" max="14001" width="10.81640625" customWidth="1"/>
    <col min="14003" max="14005" width="10.81640625" customWidth="1"/>
    <col min="14007" max="14007" width="10.81640625" customWidth="1"/>
    <col min="14011" max="14011" width="10.81640625" customWidth="1"/>
    <col min="14013" max="14013" width="10.81640625" customWidth="1"/>
    <col min="14015" max="14015" width="10.81640625" customWidth="1"/>
    <col min="14017" max="14017" width="10.81640625" customWidth="1"/>
    <col min="14019" max="14019" width="10.81640625" customWidth="1"/>
    <col min="14021" max="14021" width="10.81640625" customWidth="1"/>
    <col min="14023" max="14023" width="10.81640625" customWidth="1"/>
    <col min="14025" max="14025" width="10.81640625" customWidth="1"/>
    <col min="14027" max="14028" width="10.81640625" customWidth="1"/>
    <col min="14031" max="14512" width="10.81640625" customWidth="1"/>
    <col min="14515" max="15601" width="10.81640625" customWidth="1"/>
    <col min="15603" max="15605" width="10.81640625" customWidth="1"/>
    <col min="15609" max="15610" width="10.81640625" customWidth="1"/>
    <col min="15614" max="15619" width="10.81640625" customWidth="1"/>
    <col min="15621" max="15622" width="10.81640625" customWidth="1"/>
    <col min="15624" max="15625" width="10.81640625" customWidth="1"/>
    <col min="15627" max="15628" width="10.81640625" customWidth="1"/>
    <col min="15630" max="15630" width="10.81640625" customWidth="1"/>
    <col min="15633" max="15633" width="10.81640625" customWidth="1"/>
    <col min="15635" max="15636" width="10.81640625" customWidth="1"/>
    <col min="15640" max="15640" width="10.81640625" customWidth="1"/>
    <col min="15643" max="15644" width="10.81640625" customWidth="1"/>
    <col min="15648" max="15656" width="10.81640625" customWidth="1"/>
    <col min="15659" max="15659" width="10.81640625" customWidth="1"/>
    <col min="15661" max="15661" width="10.81640625" customWidth="1"/>
    <col min="15664" max="15665" width="10.81640625" customWidth="1"/>
    <col min="15667" max="15669" width="10.81640625" customWidth="1"/>
    <col min="15673" max="15674" width="10.81640625" customWidth="1"/>
    <col min="15678" max="15683" width="10.81640625" customWidth="1"/>
    <col min="15685" max="15686" width="10.81640625" customWidth="1"/>
    <col min="15688" max="15689" width="10.81640625" customWidth="1"/>
    <col min="15691" max="15692" width="10.81640625" customWidth="1"/>
    <col min="15694" max="15694" width="10.81640625" customWidth="1"/>
    <col min="15697" max="15697" width="10.81640625" customWidth="1"/>
    <col min="15699" max="15700" width="10.81640625" customWidth="1"/>
    <col min="15704" max="15704" width="10.81640625" customWidth="1"/>
    <col min="15707" max="15708" width="10.81640625" customWidth="1"/>
    <col min="15712" max="15720" width="10.81640625" customWidth="1"/>
    <col min="15723" max="15723" width="10.81640625" customWidth="1"/>
    <col min="15725" max="15725" width="10.81640625" customWidth="1"/>
    <col min="15728" max="15732" width="10.81640625" customWidth="1"/>
    <col min="15735" max="15735" width="10.81640625" customWidth="1"/>
    <col min="15739" max="15739" width="10.81640625" customWidth="1"/>
    <col min="15743" max="15744" width="10.81640625" customWidth="1"/>
    <col min="15746" max="15746" width="10.81640625" customWidth="1"/>
    <col min="15749" max="15750" width="10.81640625" customWidth="1"/>
    <col min="15757" max="15758" width="10.81640625" customWidth="1"/>
    <col min="15760" max="15760" width="10.81640625" customWidth="1"/>
    <col min="15776" max="15861" width="10.81640625" customWidth="1"/>
    <col min="15866" max="15867" width="10.81640625" customWidth="1"/>
    <col min="15869" max="15870" width="10.81640625" customWidth="1"/>
    <col min="15872" max="15872" width="10.81640625" customWidth="1"/>
    <col min="15874" max="15874" width="10.81640625" customWidth="1"/>
    <col min="15877" max="15878" width="10.81640625" customWidth="1"/>
    <col min="15885" max="15886" width="10.81640625" customWidth="1"/>
    <col min="15888" max="15888" width="10.81640625" customWidth="1"/>
    <col min="15904" max="15921" width="10.81640625" customWidth="1"/>
    <col min="15923" max="15925" width="10.81640625" customWidth="1"/>
    <col min="15930" max="15931" width="10.81640625" customWidth="1"/>
    <col min="15933" max="15934" width="10.81640625" customWidth="1"/>
    <col min="15936" max="15936" width="10.81640625" customWidth="1"/>
    <col min="15938" max="15938" width="10.81640625" customWidth="1"/>
    <col min="15941" max="15942" width="10.81640625" customWidth="1"/>
    <col min="15949" max="15950" width="10.81640625" customWidth="1"/>
    <col min="15952" max="15952" width="10.81640625" customWidth="1"/>
    <col min="15968" max="15988" width="10.81640625" customWidth="1"/>
    <col min="15991" max="15991" width="10.81640625" customWidth="1"/>
    <col min="15993" max="15993" width="10.81640625" customWidth="1"/>
    <col min="15995" max="15995" width="10.81640625" customWidth="1"/>
    <col min="15999" max="16000" width="10.81640625" customWidth="1"/>
    <col min="16002" max="16002" width="10.81640625" customWidth="1"/>
    <col min="16005" max="16006" width="10.81640625" customWidth="1"/>
    <col min="16013" max="16014" width="10.81640625" customWidth="1"/>
    <col min="16016" max="16016" width="10.81640625" customWidth="1"/>
    <col min="16032" max="16050" width="10.81640625" customWidth="1"/>
    <col min="16053" max="16053" width="10.81640625" customWidth="1"/>
    <col min="16056" max="16056" width="10.81640625" customWidth="1"/>
    <col min="16058" max="16059" width="10.81640625" customWidth="1"/>
    <col min="16064" max="16064" width="10.81640625" customWidth="1"/>
    <col min="16067" max="16067" width="10.81640625" customWidth="1"/>
    <col min="16070" max="16070" width="10.81640625" customWidth="1"/>
    <col min="16072" max="16072" width="10.81640625" customWidth="1"/>
    <col min="16074" max="16076" width="10.81640625" customWidth="1"/>
    <col min="16078" max="16079" width="10.81640625" customWidth="1"/>
    <col min="16096" max="16116" width="10.81640625" customWidth="1"/>
    <col min="16120" max="16120" width="10.81640625" customWidth="1"/>
    <col min="16123" max="16123" width="10.81640625" customWidth="1"/>
    <col min="16127" max="16128" width="10.81640625" customWidth="1"/>
    <col min="16130" max="16130" width="10.81640625" customWidth="1"/>
    <col min="16133" max="16134" width="10.81640625" customWidth="1"/>
    <col min="16141" max="16142" width="10.81640625" customWidth="1"/>
    <col min="16144" max="16144" width="10.81640625" customWidth="1"/>
    <col min="16160" max="16177" width="10.81640625" customWidth="1"/>
    <col min="16179" max="16185" width="10.81640625" customWidth="1"/>
    <col min="16187" max="16187" width="10.81640625" customWidth="1"/>
    <col min="16189" max="16190" width="10.81640625" customWidth="1"/>
    <col min="16192" max="16192" width="10.81640625" customWidth="1"/>
    <col min="16194" max="16194" width="10.81640625" customWidth="1"/>
    <col min="16197" max="16198" width="10.81640625" customWidth="1"/>
    <col min="16205" max="16206" width="10.81640625" customWidth="1"/>
    <col min="16208" max="16208" width="10.81640625" customWidth="1"/>
    <col min="16224" max="16245" width="10.81640625" customWidth="1"/>
    <col min="16247" max="16247" width="10.81640625" customWidth="1"/>
    <col min="16251" max="16251" width="10.81640625" customWidth="1"/>
    <col min="16255" max="16256" width="10.81640625" customWidth="1"/>
    <col min="16258" max="16258" width="10.81640625" customWidth="1"/>
    <col min="16261" max="16262" width="10.81640625" customWidth="1"/>
    <col min="16269" max="16270" width="10.81640625" customWidth="1"/>
    <col min="16272" max="16272" width="10.81640625" customWidth="1"/>
    <col min="16288" max="16305" width="10.81640625" customWidth="1"/>
    <col min="16308" max="16308" width="10.81640625" customWidth="1"/>
    <col min="16310" max="16313" width="10.81640625" customWidth="1"/>
    <col min="16320" max="16321" width="10.81640625" customWidth="1"/>
    <col min="16323" max="16323" width="10.81640625" customWidth="1"/>
    <col min="16326" max="16326" width="10.81640625" customWidth="1"/>
    <col min="16328" max="16328" width="10.81640625" customWidth="1"/>
    <col min="16330" max="16332" width="10.81640625" customWidth="1"/>
    <col min="16334" max="16335" width="10.81640625" customWidth="1"/>
    <col min="16352" max="16372" width="10.81640625" customWidth="1"/>
    <col min="16374" max="16375" width="10.81640625" customWidth="1"/>
    <col min="16379" max="16379" width="10.81640625" customWidth="1"/>
    <col min="16383" max="16384" width="10.81640625" customWidth="1"/>
  </cols>
  <sheetData>
    <row r="1" spans="1:3">
      <c r="A1" s="28" t="s">
        <v>70</v>
      </c>
      <c r="B1" s="28" t="s">
        <v>71</v>
      </c>
      <c r="C1" s="28" t="s">
        <v>3</v>
      </c>
    </row>
    <row r="2" spans="1:3">
      <c r="A2" s="29" t="s">
        <v>90</v>
      </c>
      <c r="B2" s="29">
        <v>1</v>
      </c>
      <c r="C2" s="29" t="s">
        <v>72</v>
      </c>
    </row>
    <row r="3" spans="1:3">
      <c r="A3" s="29" t="s">
        <v>97</v>
      </c>
      <c r="B3" s="29">
        <v>1</v>
      </c>
      <c r="C3" s="29" t="s">
        <v>73</v>
      </c>
    </row>
    <row r="4" spans="1:3">
      <c r="A4" s="29" t="s">
        <v>74</v>
      </c>
      <c r="B4" s="29">
        <v>0</v>
      </c>
      <c r="C4" s="29">
        <v>2024</v>
      </c>
    </row>
    <row r="5" spans="1:3">
      <c r="A5" s="29" t="s">
        <v>105</v>
      </c>
      <c r="B5" s="29">
        <v>0</v>
      </c>
      <c r="C5" s="29" t="s">
        <v>82</v>
      </c>
    </row>
    <row r="6" spans="1:3">
      <c r="A6" s="29" t="s">
        <v>106</v>
      </c>
      <c r="B6" s="29">
        <v>0</v>
      </c>
      <c r="C6" s="29" t="s">
        <v>82</v>
      </c>
    </row>
    <row r="7" spans="1:3">
      <c r="A7" s="29" t="s">
        <v>107</v>
      </c>
      <c r="B7" s="29">
        <v>0</v>
      </c>
      <c r="C7" s="29">
        <v>1</v>
      </c>
    </row>
    <row r="8" spans="1:3">
      <c r="A8" s="29" t="s">
        <v>75</v>
      </c>
      <c r="B8" s="29">
        <v>0</v>
      </c>
      <c r="C8" s="29" t="s">
        <v>1</v>
      </c>
    </row>
    <row r="9" spans="1:3">
      <c r="A9" s="29" t="s">
        <v>76</v>
      </c>
      <c r="B9" s="29">
        <v>0</v>
      </c>
      <c r="C9" s="29" t="s">
        <v>1</v>
      </c>
    </row>
    <row r="10" spans="1:3">
      <c r="A10" s="29" t="s">
        <v>77</v>
      </c>
      <c r="B10" s="29">
        <v>0</v>
      </c>
      <c r="C10" s="29">
        <v>1</v>
      </c>
    </row>
    <row r="11" spans="1:3">
      <c r="A11" s="29" t="s">
        <v>78</v>
      </c>
      <c r="B11" s="29">
        <v>0</v>
      </c>
      <c r="C11" s="29">
        <v>2024</v>
      </c>
    </row>
    <row r="12" spans="1:3">
      <c r="A12" s="29" t="s">
        <v>79</v>
      </c>
      <c r="B12" s="29">
        <v>0</v>
      </c>
      <c r="C12" s="29">
        <v>2050</v>
      </c>
    </row>
    <row r="13" spans="1:3">
      <c r="A13" s="29" t="s">
        <v>80</v>
      </c>
      <c r="B13" s="29">
        <v>0</v>
      </c>
      <c r="C13" s="29">
        <v>1</v>
      </c>
    </row>
    <row r="14" spans="1:3">
      <c r="A14" s="29" t="s">
        <v>81</v>
      </c>
      <c r="B14" s="29">
        <v>0</v>
      </c>
      <c r="C14" s="29">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2024-06-10T18:12:57Z</dcterms:modified>
</cp:coreProperties>
</file>