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fria\Projects\ironhacks\PROJECT_Natural_Language_Processing_Challenge\"/>
    </mc:Choice>
  </mc:AlternateContent>
  <xr:revisionPtr revIDLastSave="0" documentId="13_ncr:1_{F63D7480-EE37-4012-B353-B4DF5610C4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chart.v1.0" hidden="1">Sheet1!$A$10:$A$12</definedName>
    <definedName name="_xlchart.v1.1" hidden="1">Sheet1!$B$10:$B$12</definedName>
    <definedName name="_xlchart.v1.2" hidden="1">Sheet1!$B$9</definedName>
    <definedName name="_xlchart.v1.3" hidden="1">Sheet1!$A$10:$A$12</definedName>
    <definedName name="_xlchart.v1.4" hidden="1">Sheet1!$B$10:$B$12</definedName>
    <definedName name="_xlchart.v1.5" hidden="1">Sheet1!$B$9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<sst xmlns="http://schemas.openxmlformats.org/spreadsheetml/2006/main" count="17" uniqueCount="14">
  <si>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Stemming</t>
  </si>
  <si>
    <t>Lemmatizing</t>
  </si>
  <si>
    <t>Logistic Regresion</t>
  </si>
  <si>
    <t>r2</t>
  </si>
  <si>
    <t>SVM</t>
  </si>
  <si>
    <t>Naïve Based</t>
  </si>
  <si>
    <t>Random Forest</t>
  </si>
  <si>
    <t>GloVe (logistic regresion)</t>
  </si>
  <si>
    <t>Glove (random forest</t>
  </si>
  <si>
    <t>None</t>
  </si>
  <si>
    <t>Cleaning</t>
  </si>
  <si>
    <t>clean+stem</t>
  </si>
  <si>
    <t>Nothing</t>
  </si>
  <si>
    <t>word2vec (svm)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</si>
</sst>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Logistic Regresion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Nothing</c:v>
                </c:pt>
                <c:pt idx="1">
                  <c:v>Stemming</c:v>
                </c:pt>
                <c:pt idx="2">
                  <c:v>Lemmatizing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1">
                  <c:v>0.72</c:v>
                </c:pt>
                <c:pt idx="2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9-4217-A131-73133F10644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Nothing</c:v>
                </c:pt>
                <c:pt idx="1">
                  <c:v>Stemming</c:v>
                </c:pt>
                <c:pt idx="2">
                  <c:v>Lemmatizing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0.79</c:v>
                </c:pt>
                <c:pt idx="1">
                  <c:v>0.75</c:v>
                </c:pt>
                <c:pt idx="2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9-4217-A131-73133F10644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Naïve Based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Nothing</c:v>
                </c:pt>
                <c:pt idx="1">
                  <c:v>Stemming</c:v>
                </c:pt>
                <c:pt idx="2">
                  <c:v>Lemmatizing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1">
                  <c:v>0.68</c:v>
                </c:pt>
                <c:pt idx="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9-4217-A131-73133F106441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Nothing</c:v>
                </c:pt>
                <c:pt idx="1">
                  <c:v>Stemming</c:v>
                </c:pt>
                <c:pt idx="2">
                  <c:v>Lemmatizing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1">
                  <c:v>0.65</c:v>
                </c:pt>
                <c:pt idx="2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F9-4217-A131-73133F106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71904"/>
        <c:axId val="11155584"/>
      </c:barChart>
      <c:catAx>
        <c:axId val="11171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584"/>
        <c:crosses val="autoZero"/>
        <c:auto val="1"/>
        <c:lblAlgn val="ctr"/>
        <c:lblOffset val="100"/>
        <c:noMultiLvlLbl val="0"/>
      </c:catAx>
      <c:valAx>
        <c:axId val="1115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Sheet1!$B$19:$E$19</c:f>
              <c:strCache>
                <c:ptCount val="4"/>
                <c:pt idx="0">
                  <c:v>None</c:v>
                </c:pt>
                <c:pt idx="1">
                  <c:v>Cleaning</c:v>
                </c:pt>
                <c:pt idx="2">
                  <c:v>Stemming</c:v>
                </c:pt>
                <c:pt idx="3">
                  <c:v>clean+stem</c:v>
                </c:pt>
              </c:strCache>
            </c:strRef>
          </c:cat>
          <c:val>
            <c:numRef>
              <c:f>Sheet1!$B$20:$E$20</c:f>
              <c:numCache>
                <c:formatCode>General</c:formatCode>
                <c:ptCount val="4"/>
                <c:pt idx="0">
                  <c:v>0.79</c:v>
                </c:pt>
                <c:pt idx="1">
                  <c:v>0.78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5-4ABD-9A38-0FEB9999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35744"/>
        <c:axId val="289536224"/>
      </c:lineChart>
      <c:catAx>
        <c:axId val="2895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36224"/>
        <c:crosses val="autoZero"/>
        <c:auto val="1"/>
        <c:lblAlgn val="ctr"/>
        <c:lblOffset val="100"/>
        <c:noMultiLvlLbl val="0"/>
      </c:catAx>
      <c:valAx>
        <c:axId val="2895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3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r2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r2</a:t>
          </a:r>
        </a:p>
      </cx:txPr>
    </cx:title>
    <cx:plotArea>
      <cx:plotAreaRegion>
        <cx:series layoutId="clusteredColumn" uniqueId="{27528C14-5CC2-4EB8-938C-5DA8D14CDBD2}">
          <cx:tx>
            <cx:txData>
              <cx:f>_xlchart.v1.5</cx:f>
              <cx:v>r2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B91934C-B9E5-47AA-94C3-5784419C76BC}">
          <cx:spPr>
            <a:ln>
              <a:noFill/>
            </a:ln>
          </cx:spPr>
          <cx:axisId val="2"/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133350</xdr:rowOff>
    </xdr:from>
    <xdr:to>
      <xdr:col>15</xdr:col>
      <xdr:colOff>114300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A71FBC-572D-D096-4324-13862017F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16</xdr:row>
      <xdr:rowOff>0</xdr:rowOff>
    </xdr:from>
    <xdr:to>
      <xdr:col>16</xdr:col>
      <xdr:colOff>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9E75E-3E6E-507F-934F-7F13D3983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757237</xdr:colOff>
      <xdr:row>20</xdr:row>
      <xdr:rowOff>171450</xdr:rowOff>
    </xdr:from>
    <xdr:to>
      <xdr:col>6</xdr:col>
      <xdr:colOff>90487</xdr:colOff>
      <xdr:row>35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20972F0-E93B-6F04-9FAE-AC75C4CACE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5562" y="398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A15" sqref="A15"/>
    </sheetView>
  </sheetViews>
  <sheetFormatPr defaultRowHeight="15" x14ac:dyDescent="0.25"/>
  <cols>
    <col min="1" max="1" width="27.5703125" customWidth="1"/>
    <col min="2" max="3" width="18.42578125" customWidth="1"/>
    <col min="4" max="4" width="16.85546875" customWidth="1"/>
    <col min="5" max="5" width="11.42578125" customWidth="1"/>
    <col min="6" max="6" width="13.42578125" customWidth="1"/>
  </cols>
  <sheetData>
    <row r="2" spans="1:4" x14ac:dyDescent="0.25">
      <c r="A2" t="s">
        <v>3</v>
      </c>
      <c r="B2" t="s">
        <v>12</v>
      </c>
      <c r="C2" t="s">
        <v>0</v>
      </c>
      <c r="D2" t="s">
        <v>1</v>
      </c>
    </row>
    <row r="3" spans="1:4" x14ac:dyDescent="0.25">
      <c r="A3" t="s">
        <v>2</v>
      </c>
      <c r="C3">
        <v>0.72</v>
      </c>
      <c r="D3">
        <v>0.71</v>
      </c>
    </row>
    <row r="4" spans="1:4" x14ac:dyDescent="0.25">
      <c r="A4" t="s">
        <v>4</v>
      </c>
      <c r="B4">
        <v>0.79</v>
      </c>
      <c r="C4">
        <v>0.75</v>
      </c>
      <c r="D4">
        <v>0.74</v>
      </c>
    </row>
    <row r="5" spans="1:4" x14ac:dyDescent="0.25">
      <c r="A5" t="s">
        <v>5</v>
      </c>
      <c r="C5">
        <v>0.68</v>
      </c>
      <c r="D5">
        <v>0.7</v>
      </c>
    </row>
    <row r="6" spans="1:4" x14ac:dyDescent="0.25">
      <c r="A6" t="s">
        <v>6</v>
      </c>
      <c r="C6">
        <v>0.65</v>
      </c>
      <c r="D6">
        <v>0.67</v>
      </c>
    </row>
    <row r="9" spans="1:4" x14ac:dyDescent="0.25">
      <c r="B9" t="s">
        <v>3</v>
      </c>
    </row>
    <row r="10" spans="1:4" x14ac:dyDescent="0.25">
      <c r="A10" t="s">
        <v>13</v>
      </c>
      <c r="B10">
        <v>0.28999999999999998</v>
      </c>
    </row>
    <row r="11" spans="1:4" x14ac:dyDescent="0.25">
      <c r="A11" t="s">
        <v>7</v>
      </c>
      <c r="B11">
        <v>0.89</v>
      </c>
    </row>
    <row r="12" spans="1:4" x14ac:dyDescent="0.25">
      <c r="A12" t="s">
        <v>8</v>
      </c>
      <c r="B12">
        <v>0.88</v>
      </c>
    </row>
    <row r="19" spans="1:5" x14ac:dyDescent="0.25">
      <c r="B19" t="s">
        <v>9</v>
      </c>
      <c r="C19" t="s">
        <v>10</v>
      </c>
      <c r="D19" t="s">
        <v>0</v>
      </c>
      <c r="E19" t="s">
        <v>11</v>
      </c>
    </row>
    <row r="20" spans="1:5" x14ac:dyDescent="0.25">
      <c r="A20" t="s">
        <v>4</v>
      </c>
      <c r="B20">
        <v>0.79</v>
      </c>
      <c r="C20">
        <v>0.78</v>
      </c>
      <c r="D20">
        <v>0.79</v>
      </c>
      <c r="E20">
        <v>0.75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Frías Fernández</dc:creator>
  <cp:lastModifiedBy>Ricardo Frías Fernández</cp:lastModifiedBy>
  <dcterms:created xsi:type="dcterms:W3CDTF">2015-06-05T18:17:20Z</dcterms:created>
  <dcterms:modified xsi:type="dcterms:W3CDTF">2025-03-14T12:59:22Z</dcterms:modified>
</cp:coreProperties>
</file>