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440" windowHeight="12240"/>
  </bookViews>
  <sheets>
    <sheet name="wish list" sheetId="1" r:id="rId1"/>
    <sheet name="level notes" sheetId="2" r:id="rId2"/>
    <sheet name="Sheet3" sheetId="3" r:id="rId3"/>
    <sheet name="memory test 1" sheetId="4" r:id="rId4"/>
    <sheet name="memory test 2" sheetId="5" r:id="rId5"/>
  </sheets>
  <calcPr calcId="125725"/>
</workbook>
</file>

<file path=xl/calcChain.xml><?xml version="1.0" encoding="utf-8"?>
<calcChain xmlns="http://schemas.openxmlformats.org/spreadsheetml/2006/main">
  <c r="I1" i="3"/>
</calcChain>
</file>

<file path=xl/sharedStrings.xml><?xml version="1.0" encoding="utf-8"?>
<sst xmlns="http://schemas.openxmlformats.org/spreadsheetml/2006/main" count="494" uniqueCount="201">
  <si>
    <t>Stupid Robot Flash Wish List</t>
  </si>
  <si>
    <t>Name</t>
  </si>
  <si>
    <t>Date</t>
  </si>
  <si>
    <t>Job</t>
  </si>
  <si>
    <t>new game logo needs to be designed</t>
  </si>
  <si>
    <t>new game logo needs to be implemented</t>
  </si>
  <si>
    <t>new publisher logo needs to be implemented</t>
  </si>
  <si>
    <t>new publisher logo needs to be designed</t>
  </si>
  <si>
    <t>Menu backgrounds general art</t>
  </si>
  <si>
    <t>profile management button needs to be removed from main menu</t>
  </si>
  <si>
    <t>mouse click needs to skip to next logo</t>
  </si>
  <si>
    <t>logos should be in three timered events/movieclips</t>
  </si>
  <si>
    <t>help screen needs a background</t>
  </si>
  <si>
    <t>text for tiles needs to be added</t>
  </si>
  <si>
    <t>click on a tile should launch a popup window thing showing an animation of that tile being used</t>
  </si>
  <si>
    <t>instructions need description</t>
  </si>
  <si>
    <t>click on an instruction should launch a popup window thing showing an animation of that instruction being used</t>
  </si>
  <si>
    <t>mousclick anywhere should have the effect of hitting esc/~</t>
  </si>
  <si>
    <t>once final game is up, quit needs to point to the game's homepage and not to porn</t>
  </si>
  <si>
    <t>level skipping needs to be re-introduced for debugging purposes</t>
  </si>
  <si>
    <t>level select - debug should be implemented that allows selecting a level from the full list</t>
  </si>
  <si>
    <t>skip this tutorial button needs to be implemented</t>
  </si>
  <si>
    <t>click-hold for all compass elements</t>
  </si>
  <si>
    <t>insertion black line needs to be fixed properly to tiles</t>
  </si>
  <si>
    <t>art for instructions</t>
  </si>
  <si>
    <t>art for tiles</t>
  </si>
  <si>
    <t>art for robot</t>
  </si>
  <si>
    <t>cleanup of ui in general</t>
  </si>
  <si>
    <t>execute button art</t>
  </si>
  <si>
    <t>reset button art</t>
  </si>
  <si>
    <t>clear button art</t>
  </si>
  <si>
    <t>help button art</t>
  </si>
  <si>
    <t>on death needs to have a text popup saying you died</t>
  </si>
  <si>
    <t>on death maybe zoom way in on the robot to show the death animation</t>
  </si>
  <si>
    <t>on death needs to fire abort</t>
  </si>
  <si>
    <t>dying to an electric wall needs a sound</t>
  </si>
  <si>
    <t>jumping into an electric wall needs to kill you instead of jumping you through it from 1 square away</t>
  </si>
  <si>
    <t>post game screen art</t>
  </si>
  <si>
    <t>replay level button art</t>
  </si>
  <si>
    <t>exit button art</t>
  </si>
  <si>
    <t>advance button art</t>
  </si>
  <si>
    <t>teleportCheck() is erroring "A term is undefined and has no properties", possibly if there's no teleporters on the map, not really sure</t>
  </si>
  <si>
    <t>pregame screen needs a new background</t>
  </si>
  <si>
    <t>since we have no "esc" key for flash, we need a menu button to bring up the ingame options screen</t>
  </si>
  <si>
    <t>pregame needs mouseclick to skip the pregame</t>
  </si>
  <si>
    <t>we need looping music</t>
  </si>
  <si>
    <t>movie clip needs to be added to stage and buttons implemented</t>
  </si>
  <si>
    <t>return to main menu needs to be impleneted</t>
  </si>
  <si>
    <t>return to game needs to be implemented</t>
  </si>
  <si>
    <t>quit needs to launch to company page</t>
  </si>
  <si>
    <t>help needs to bring up help screen</t>
  </si>
  <si>
    <t>needs to default to level 1</t>
  </si>
  <si>
    <t>new developer logo needs to be implemented</t>
  </si>
  <si>
    <t>Dave</t>
  </si>
  <si>
    <t>DONE</t>
  </si>
  <si>
    <t>Status</t>
  </si>
  <si>
    <t>for some strange reason it isn't loading the new clips at their first animation frame…</t>
  </si>
  <si>
    <t>needs to prompt for player name…</t>
  </si>
  <si>
    <t>Sub-routine buttons</t>
  </si>
  <si>
    <t>Sub-routine Implementation</t>
  </si>
  <si>
    <t>Black-out Unavailable Commands</t>
  </si>
  <si>
    <t>Command Highlighting</t>
  </si>
  <si>
    <t>Ensure Correct Values for LogicBlock loading in GameVars</t>
  </si>
  <si>
    <t>Dswitch - Switches that can toggle the tile type from one type to another</t>
  </si>
  <si>
    <t>Will need to read in with the switch as well as the alternate type</t>
  </si>
  <si>
    <t>The ability for tiles to start off inactive</t>
  </si>
  <si>
    <t>Tom</t>
  </si>
  <si>
    <t>Corwin</t>
  </si>
  <si>
    <t>corwin</t>
  </si>
  <si>
    <t>Skip all tutorial levels needs to be implemented</t>
  </si>
  <si>
    <t>needs to allow select increment</t>
  </si>
  <si>
    <t>needs to allow select decrement</t>
  </si>
  <si>
    <t>needs to allow selection of map</t>
  </si>
  <si>
    <t>map previews</t>
  </si>
  <si>
    <t>exit button implementation</t>
  </si>
  <si>
    <t>since we have no "esc" key for flash, we need single mouse click to skip through pregame</t>
  </si>
  <si>
    <t>map preview glitch for a second showing original size, I can't figure out what's causing this… anyone want to take a look at this?</t>
  </si>
  <si>
    <t>start new game state</t>
  </si>
  <si>
    <t>jumping into an electric wall while standing on that wall needs to play a death sound</t>
  </si>
  <si>
    <t>High Priority</t>
  </si>
  <si>
    <t>Artist Stuff</t>
  </si>
  <si>
    <t>Done</t>
  </si>
  <si>
    <t>High Priority - Reliant on Artists</t>
  </si>
  <si>
    <t>Low Priority</t>
  </si>
  <si>
    <t>insertion inserts stuff on the top 3 rows, no matter how far scrolled down you are</t>
  </si>
  <si>
    <t>Stop triggers an abort</t>
  </si>
  <si>
    <t>multiple boards are being loaded/etc from level select stuff</t>
  </si>
  <si>
    <t>subroutines need to work</t>
  </si>
  <si>
    <t>instruction hovering remains popped up even when you aren't hovering on stuff</t>
  </si>
  <si>
    <t>instruction hovering text doesn't wrap at all… like not even a little tiny tiny bit</t>
  </si>
  <si>
    <t>gamestate manager needs to set the top state to active</t>
  </si>
  <si>
    <t>REALLy FUCKING IMPORTANT</t>
  </si>
  <si>
    <t>inside the funciton resetexecutionmode is causing an error</t>
  </si>
  <si>
    <t>Return to main menu doesn't get rid of the gameboard, should fire something like delete all other states or something</t>
  </si>
  <si>
    <t>complete sound overhaul</t>
  </si>
  <si>
    <t>add a background to gameplay</t>
  </si>
  <si>
    <t>make hover tip movieclip match the overall art style</t>
  </si>
  <si>
    <t>art for move forward until unable</t>
  </si>
  <si>
    <t>Evan/Dave</t>
  </si>
  <si>
    <t>Evan</t>
  </si>
  <si>
    <t>Gio</t>
  </si>
  <si>
    <t>main menu background implemented</t>
  </si>
  <si>
    <t>why in the hell does the game lag as you play more and more?</t>
  </si>
  <si>
    <t>reset button should clear out highlighted command</t>
  </si>
  <si>
    <t>reset button should bring you back to main</t>
  </si>
  <si>
    <t>credits</t>
  </si>
  <si>
    <t>pregame</t>
  </si>
  <si>
    <t>view score</t>
  </si>
  <si>
    <t>level select - fit to screen</t>
  </si>
  <si>
    <t>Universal</t>
  </si>
  <si>
    <t>min zoom needs to be a higher zoom - gameboard line 399 - 0.6</t>
  </si>
  <si>
    <t>default zoom needs to be a higher zoom  gameboard line 2239 - 1.45</t>
  </si>
  <si>
    <t>max zoom - 3.45</t>
  </si>
  <si>
    <t>pregame bytes available doesn't work right on first level load, make sure level is done loading before displaying stuff</t>
  </si>
  <si>
    <t>gameboard initial zoom is not being set to reset zoom values</t>
  </si>
  <si>
    <t>Sub routines need to have some kind of an indicator as to which one is selected.</t>
  </si>
  <si>
    <t>if you hit skip tutorial… have it clear the instruction list</t>
  </si>
  <si>
    <t>level select state must not allow a level to be selected if it isn't finished loading</t>
  </si>
  <si>
    <t>tiles need color picking</t>
  </si>
  <si>
    <t>Cesar</t>
  </si>
  <si>
    <t>reprograms need green on ground too</t>
  </si>
  <si>
    <t>don't allow map rotation when processing at all</t>
  </si>
  <si>
    <t>see if we need to kill the robot in the update</t>
  </si>
  <si>
    <t>pregame needs to not let you click until it finishes loading the map</t>
  </si>
  <si>
    <t>duplicate rebuildmapclips probably inside of loadmapfromfile</t>
  </si>
  <si>
    <t>selectbuttonclic and remove and rebuild are both loading in a map simultaneously</t>
  </si>
  <si>
    <t>after you abort, when you execute, the robot doesn't draw immediately, rather it draws after the first execution is processed</t>
  </si>
  <si>
    <t>marching sound should stop when you skip devlogo</t>
  </si>
  <si>
    <t>mr roboto sound added</t>
  </si>
  <si>
    <t>electric death animation isn't drawing now for some reason</t>
  </si>
  <si>
    <t>level select state images are glitching out</t>
  </si>
  <si>
    <t>REALLY FUCKING IMPORTANT</t>
  </si>
  <si>
    <t>High Priority - reliant on art</t>
  </si>
  <si>
    <t>any and all setchildindex's should first check to see if the object is already at the spot it should be, if it is, then do nothing</t>
  </si>
  <si>
    <t>robot is glitching during jump, showing the robot at the start square then warping to target square</t>
  </si>
  <si>
    <t>robot is thinking it can jump off the board, stupid robot</t>
  </si>
  <si>
    <t>robot doesn't work when jumping to the bottom left… why?!</t>
  </si>
  <si>
    <t>robot dies not come back to life after dying to electricity</t>
  </si>
  <si>
    <t>robot draw order  during jumps needs to be adjusted</t>
  </si>
  <si>
    <t>Dave/Tom</t>
  </si>
  <si>
    <t>Activate art needs to be propegated through the tiles and made better in general</t>
  </si>
  <si>
    <t>Jermain/Dave</t>
  </si>
  <si>
    <t>credits possibly have some sort of animation going on here, potentially add colors and whatnot as well, the whole state is kinda plain</t>
  </si>
  <si>
    <t>write tutorial messages</t>
  </si>
  <si>
    <t>Dana</t>
  </si>
  <si>
    <t>build tutorial map</t>
  </si>
  <si>
    <t>put tutorial messages into flash</t>
  </si>
  <si>
    <t>add tutorial tile to gameboard</t>
  </si>
  <si>
    <t>add tutorial popup state</t>
  </si>
  <si>
    <t>enter on player name entry etc</t>
  </si>
  <si>
    <t>help screen pages 2 and 3 need to work again (tiles)</t>
  </si>
  <si>
    <t>repgrogram text needs to be green and in the proper location</t>
  </si>
  <si>
    <t>fix draw heights of climb tiles</t>
  </si>
  <si>
    <t>Level Name</t>
  </si>
  <si>
    <t>Mouse Trap</t>
  </si>
  <si>
    <t>Memory Used</t>
  </si>
  <si>
    <t>switches need to switch its self art to inactive even if there is no code attached to it</t>
  </si>
  <si>
    <t>jumping down to left needs an extra +1 y or just a +1 overall, not sure, try jumping on mousetrap level right at the start</t>
  </si>
  <si>
    <t>execute needs to not reset the map's rotation</t>
  </si>
  <si>
    <t>landing a jump on a tutorial square breaks shit</t>
  </si>
  <si>
    <t>processing switches/dswitches should process at 4x speed of your processing speed</t>
  </si>
  <si>
    <t>dswitches need to support a 41st tile</t>
  </si>
  <si>
    <t>speed up jump animations</t>
  </si>
  <si>
    <t>Oscar 6</t>
  </si>
  <si>
    <t>CANNOT BEAT LEVEL</t>
  </si>
  <si>
    <t>Oscar 7</t>
  </si>
  <si>
    <t>make switches slower again</t>
  </si>
  <si>
    <t>Oscar 8</t>
  </si>
  <si>
    <t>Oscar 9</t>
  </si>
  <si>
    <t>when you click the you died window, make it reset zoom to default</t>
  </si>
  <si>
    <t>Oscar 10</t>
  </si>
  <si>
    <t>for final release - make sure level select is clamped</t>
  </si>
  <si>
    <t>as soon as tutorial level pops up, getting an error in tutorialtilecheckandexecution() - needed to wait for the level to finish loading</t>
  </si>
  <si>
    <t>new help page - tutorial movieclip</t>
  </si>
  <si>
    <t>once death animation starts running, need to clear out all ui abilities until clicking ok on you died</t>
  </si>
  <si>
    <t>upon arrival from a teleport, robot needs to reinject</t>
  </si>
  <si>
    <t>add error checking for teleporters to make sure that there is an assigned bit of teleport code for it, if not, trace out an error</t>
  </si>
  <si>
    <t>logic interface should not let you click and drag thingies when it says "you died" on the screen</t>
  </si>
  <si>
    <t>TUTORIAL - ability to go backwards in the text reader thingie to see old tutorial info</t>
  </si>
  <si>
    <t>TUTORIAL - don’t' let them scroll too far etc</t>
  </si>
  <si>
    <t>TUTORIAL - button to bring up tutorial text at any time for current status of tutorial progress</t>
  </si>
  <si>
    <t>maps need tobe reordered</t>
  </si>
  <si>
    <t>victory dance</t>
  </si>
  <si>
    <t>remove tutoriallevel++ from all but the real tutorial level</t>
  </si>
  <si>
    <t>make the info/skip tutorial buttons vanish when you skip past tutorials</t>
  </si>
  <si>
    <t>UI Diagram needs to be replaced</t>
  </si>
  <si>
    <t>Tom/Corwin</t>
  </si>
  <si>
    <t>Tom/Dave</t>
  </si>
  <si>
    <t>add a you win animation/screen/etc</t>
  </si>
  <si>
    <t>eliminate processkeyboard from gameboard</t>
  </si>
  <si>
    <t>processExecution</t>
  </si>
  <si>
    <t>with populate map</t>
  </si>
  <si>
    <t>without populate map</t>
  </si>
  <si>
    <t>2 minutes</t>
  </si>
  <si>
    <t>retard</t>
  </si>
  <si>
    <t>subs</t>
  </si>
  <si>
    <t>sub1/2 text on the instructions art needs to be brighter</t>
  </si>
  <si>
    <t>disable UI durng victory dance</t>
  </si>
  <si>
    <t>fix total score</t>
  </si>
  <si>
    <t>fix level select after game finishes</t>
  </si>
  <si>
    <t>move tutorial help down a little bit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</si>
</sst>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2" fillId="3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5" borderId="1" xfId="0" applyFont="1" applyFill="1" applyBorder="1"/>
    <xf numFmtId="14" fontId="0" fillId="5" borderId="1" xfId="0" applyNumberFormat="1" applyFont="1" applyFill="1" applyBorder="1"/>
    <xf numFmtId="14" fontId="0" fillId="2" borderId="1" xfId="0" applyNumberFormat="1" applyFill="1" applyBorder="1"/>
    <xf numFmtId="0" fontId="0" fillId="10" borderId="1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'memory test 1'!$A$1:$A$907</c:f>
              <c:numCache>
                <c:formatCode>#,##0</c:formatCode>
                <c:ptCount val="907"/>
                <c:pt idx="0">
                  <c:v>20631552</c:v>
                </c:pt>
                <c:pt idx="1">
                  <c:v>20631552</c:v>
                </c:pt>
                <c:pt idx="2">
                  <c:v>20631552</c:v>
                </c:pt>
                <c:pt idx="3">
                  <c:v>20635648</c:v>
                </c:pt>
                <c:pt idx="4">
                  <c:v>20635648</c:v>
                </c:pt>
                <c:pt idx="5">
                  <c:v>20635648</c:v>
                </c:pt>
                <c:pt idx="6">
                  <c:v>20840448</c:v>
                </c:pt>
                <c:pt idx="7">
                  <c:v>20959232</c:v>
                </c:pt>
                <c:pt idx="8">
                  <c:v>20971520</c:v>
                </c:pt>
                <c:pt idx="9">
                  <c:v>21078016</c:v>
                </c:pt>
                <c:pt idx="10">
                  <c:v>21094400</c:v>
                </c:pt>
                <c:pt idx="11">
                  <c:v>21098496</c:v>
                </c:pt>
                <c:pt idx="12">
                  <c:v>26935296</c:v>
                </c:pt>
                <c:pt idx="13">
                  <c:v>26927104</c:v>
                </c:pt>
                <c:pt idx="14">
                  <c:v>26931200</c:v>
                </c:pt>
                <c:pt idx="15">
                  <c:v>26935296</c:v>
                </c:pt>
                <c:pt idx="16">
                  <c:v>26947584</c:v>
                </c:pt>
                <c:pt idx="17">
                  <c:v>26955776</c:v>
                </c:pt>
                <c:pt idx="18">
                  <c:v>26963968</c:v>
                </c:pt>
                <c:pt idx="19">
                  <c:v>26939392</c:v>
                </c:pt>
                <c:pt idx="20">
                  <c:v>26939392</c:v>
                </c:pt>
                <c:pt idx="21">
                  <c:v>26939392</c:v>
                </c:pt>
                <c:pt idx="22">
                  <c:v>26939392</c:v>
                </c:pt>
                <c:pt idx="23">
                  <c:v>26947584</c:v>
                </c:pt>
                <c:pt idx="24">
                  <c:v>26959872</c:v>
                </c:pt>
                <c:pt idx="25">
                  <c:v>30650368</c:v>
                </c:pt>
                <c:pt idx="26">
                  <c:v>30650368</c:v>
                </c:pt>
                <c:pt idx="27">
                  <c:v>30789632</c:v>
                </c:pt>
                <c:pt idx="28">
                  <c:v>30867456</c:v>
                </c:pt>
                <c:pt idx="29">
                  <c:v>30941184</c:v>
                </c:pt>
                <c:pt idx="30">
                  <c:v>31068160</c:v>
                </c:pt>
                <c:pt idx="31">
                  <c:v>31178752</c:v>
                </c:pt>
                <c:pt idx="32">
                  <c:v>31174656</c:v>
                </c:pt>
                <c:pt idx="33">
                  <c:v>31207424</c:v>
                </c:pt>
                <c:pt idx="34">
                  <c:v>31207424</c:v>
                </c:pt>
                <c:pt idx="35">
                  <c:v>31215616</c:v>
                </c:pt>
                <c:pt idx="36">
                  <c:v>31215616</c:v>
                </c:pt>
                <c:pt idx="37">
                  <c:v>40415232</c:v>
                </c:pt>
                <c:pt idx="38">
                  <c:v>40415232</c:v>
                </c:pt>
                <c:pt idx="39">
                  <c:v>36163584</c:v>
                </c:pt>
                <c:pt idx="40">
                  <c:v>36163584</c:v>
                </c:pt>
                <c:pt idx="41">
                  <c:v>37679104</c:v>
                </c:pt>
                <c:pt idx="42">
                  <c:v>37679104</c:v>
                </c:pt>
                <c:pt idx="43">
                  <c:v>41492480</c:v>
                </c:pt>
                <c:pt idx="44">
                  <c:v>41488384</c:v>
                </c:pt>
                <c:pt idx="45">
                  <c:v>45674496</c:v>
                </c:pt>
                <c:pt idx="46">
                  <c:v>45674496</c:v>
                </c:pt>
                <c:pt idx="47">
                  <c:v>41992192</c:v>
                </c:pt>
                <c:pt idx="48">
                  <c:v>41992192</c:v>
                </c:pt>
                <c:pt idx="49">
                  <c:v>42827776</c:v>
                </c:pt>
                <c:pt idx="50">
                  <c:v>42827776</c:v>
                </c:pt>
                <c:pt idx="51">
                  <c:v>34865152</c:v>
                </c:pt>
                <c:pt idx="52">
                  <c:v>34865152</c:v>
                </c:pt>
                <c:pt idx="53">
                  <c:v>34775040</c:v>
                </c:pt>
                <c:pt idx="54">
                  <c:v>34775040</c:v>
                </c:pt>
                <c:pt idx="55">
                  <c:v>35893248</c:v>
                </c:pt>
                <c:pt idx="56">
                  <c:v>35893248</c:v>
                </c:pt>
                <c:pt idx="57">
                  <c:v>40488960</c:v>
                </c:pt>
                <c:pt idx="58">
                  <c:v>40488960</c:v>
                </c:pt>
                <c:pt idx="59">
                  <c:v>40660992</c:v>
                </c:pt>
                <c:pt idx="60">
                  <c:v>40660992</c:v>
                </c:pt>
                <c:pt idx="61">
                  <c:v>38445056</c:v>
                </c:pt>
                <c:pt idx="62">
                  <c:v>38445056</c:v>
                </c:pt>
                <c:pt idx="63">
                  <c:v>38453248</c:v>
                </c:pt>
                <c:pt idx="64">
                  <c:v>38453248</c:v>
                </c:pt>
                <c:pt idx="65">
                  <c:v>38199296</c:v>
                </c:pt>
                <c:pt idx="66">
                  <c:v>38199296</c:v>
                </c:pt>
                <c:pt idx="67">
                  <c:v>40071168</c:v>
                </c:pt>
                <c:pt idx="68">
                  <c:v>40071168</c:v>
                </c:pt>
                <c:pt idx="69">
                  <c:v>44175360</c:v>
                </c:pt>
                <c:pt idx="70">
                  <c:v>44175360</c:v>
                </c:pt>
                <c:pt idx="71">
                  <c:v>45363200</c:v>
                </c:pt>
                <c:pt idx="72">
                  <c:v>45363200</c:v>
                </c:pt>
                <c:pt idx="73">
                  <c:v>36773888</c:v>
                </c:pt>
                <c:pt idx="74">
                  <c:v>36773888</c:v>
                </c:pt>
                <c:pt idx="75">
                  <c:v>36896768</c:v>
                </c:pt>
                <c:pt idx="76">
                  <c:v>36896768</c:v>
                </c:pt>
                <c:pt idx="77">
                  <c:v>36564992</c:v>
                </c:pt>
                <c:pt idx="78">
                  <c:v>36564992</c:v>
                </c:pt>
                <c:pt idx="79">
                  <c:v>36827136</c:v>
                </c:pt>
                <c:pt idx="80">
                  <c:v>36827136</c:v>
                </c:pt>
                <c:pt idx="81">
                  <c:v>37203968</c:v>
                </c:pt>
                <c:pt idx="82">
                  <c:v>37203968</c:v>
                </c:pt>
                <c:pt idx="83">
                  <c:v>37646336</c:v>
                </c:pt>
                <c:pt idx="84">
                  <c:v>37646336</c:v>
                </c:pt>
                <c:pt idx="85">
                  <c:v>38719488</c:v>
                </c:pt>
                <c:pt idx="86">
                  <c:v>38719488</c:v>
                </c:pt>
                <c:pt idx="87">
                  <c:v>39514112</c:v>
                </c:pt>
                <c:pt idx="88">
                  <c:v>39514112</c:v>
                </c:pt>
                <c:pt idx="89">
                  <c:v>42762240</c:v>
                </c:pt>
                <c:pt idx="90">
                  <c:v>42762240</c:v>
                </c:pt>
                <c:pt idx="91">
                  <c:v>43790336</c:v>
                </c:pt>
                <c:pt idx="92">
                  <c:v>43790336</c:v>
                </c:pt>
                <c:pt idx="93">
                  <c:v>46993408</c:v>
                </c:pt>
                <c:pt idx="94">
                  <c:v>46993408</c:v>
                </c:pt>
                <c:pt idx="95">
                  <c:v>38846464</c:v>
                </c:pt>
                <c:pt idx="96">
                  <c:v>38846464</c:v>
                </c:pt>
                <c:pt idx="97">
                  <c:v>39006208</c:v>
                </c:pt>
                <c:pt idx="98">
                  <c:v>39006208</c:v>
                </c:pt>
                <c:pt idx="99">
                  <c:v>42868736</c:v>
                </c:pt>
                <c:pt idx="100">
                  <c:v>42868736</c:v>
                </c:pt>
                <c:pt idx="101">
                  <c:v>43421696</c:v>
                </c:pt>
                <c:pt idx="102">
                  <c:v>43421696</c:v>
                </c:pt>
                <c:pt idx="103">
                  <c:v>43798528</c:v>
                </c:pt>
                <c:pt idx="104">
                  <c:v>43798528</c:v>
                </c:pt>
                <c:pt idx="105">
                  <c:v>47415296</c:v>
                </c:pt>
                <c:pt idx="106">
                  <c:v>45453312</c:v>
                </c:pt>
                <c:pt idx="107">
                  <c:v>45563904</c:v>
                </c:pt>
                <c:pt idx="108">
                  <c:v>46096384</c:v>
                </c:pt>
                <c:pt idx="109">
                  <c:v>46628864</c:v>
                </c:pt>
                <c:pt idx="110">
                  <c:v>47472640</c:v>
                </c:pt>
                <c:pt idx="111">
                  <c:v>48050176</c:v>
                </c:pt>
                <c:pt idx="112">
                  <c:v>48689152</c:v>
                </c:pt>
                <c:pt idx="113">
                  <c:v>49463296</c:v>
                </c:pt>
                <c:pt idx="114">
                  <c:v>45457408</c:v>
                </c:pt>
                <c:pt idx="115">
                  <c:v>45584384</c:v>
                </c:pt>
                <c:pt idx="116">
                  <c:v>45875200</c:v>
                </c:pt>
                <c:pt idx="117">
                  <c:v>46534656</c:v>
                </c:pt>
                <c:pt idx="118">
                  <c:v>46923776</c:v>
                </c:pt>
                <c:pt idx="119">
                  <c:v>47570944</c:v>
                </c:pt>
                <c:pt idx="120">
                  <c:v>48263168</c:v>
                </c:pt>
                <c:pt idx="121">
                  <c:v>48963584</c:v>
                </c:pt>
                <c:pt idx="122">
                  <c:v>49557504</c:v>
                </c:pt>
                <c:pt idx="123">
                  <c:v>45322240</c:v>
                </c:pt>
                <c:pt idx="124">
                  <c:v>45473792</c:v>
                </c:pt>
                <c:pt idx="125">
                  <c:v>45694976</c:v>
                </c:pt>
                <c:pt idx="126">
                  <c:v>46080000</c:v>
                </c:pt>
                <c:pt idx="127">
                  <c:v>46628864</c:v>
                </c:pt>
                <c:pt idx="128">
                  <c:v>47087616</c:v>
                </c:pt>
                <c:pt idx="129">
                  <c:v>47681536</c:v>
                </c:pt>
                <c:pt idx="130">
                  <c:v>48177152</c:v>
                </c:pt>
                <c:pt idx="131">
                  <c:v>48947200</c:v>
                </c:pt>
                <c:pt idx="132">
                  <c:v>49614848</c:v>
                </c:pt>
                <c:pt idx="133">
                  <c:v>39534592</c:v>
                </c:pt>
                <c:pt idx="134">
                  <c:v>39297024</c:v>
                </c:pt>
                <c:pt idx="135">
                  <c:v>39301120</c:v>
                </c:pt>
                <c:pt idx="136">
                  <c:v>39415808</c:v>
                </c:pt>
                <c:pt idx="137">
                  <c:v>39481344</c:v>
                </c:pt>
                <c:pt idx="138">
                  <c:v>39546880</c:v>
                </c:pt>
                <c:pt idx="139">
                  <c:v>39702528</c:v>
                </c:pt>
                <c:pt idx="140">
                  <c:v>40030208</c:v>
                </c:pt>
                <c:pt idx="141">
                  <c:v>40251392</c:v>
                </c:pt>
                <c:pt idx="142">
                  <c:v>40538112</c:v>
                </c:pt>
                <c:pt idx="143">
                  <c:v>40833024</c:v>
                </c:pt>
                <c:pt idx="144">
                  <c:v>41099264</c:v>
                </c:pt>
                <c:pt idx="145">
                  <c:v>41418752</c:v>
                </c:pt>
                <c:pt idx="146">
                  <c:v>41738240</c:v>
                </c:pt>
                <c:pt idx="147">
                  <c:v>41918464</c:v>
                </c:pt>
                <c:pt idx="148">
                  <c:v>42323968</c:v>
                </c:pt>
                <c:pt idx="149">
                  <c:v>42659840</c:v>
                </c:pt>
                <c:pt idx="150">
                  <c:v>42889216</c:v>
                </c:pt>
                <c:pt idx="151">
                  <c:v>43233280</c:v>
                </c:pt>
                <c:pt idx="152">
                  <c:v>43450368</c:v>
                </c:pt>
                <c:pt idx="153">
                  <c:v>43876352</c:v>
                </c:pt>
                <c:pt idx="154">
                  <c:v>44220416</c:v>
                </c:pt>
                <c:pt idx="155">
                  <c:v>44539904</c:v>
                </c:pt>
                <c:pt idx="156">
                  <c:v>45006848</c:v>
                </c:pt>
                <c:pt idx="157">
                  <c:v>45326336</c:v>
                </c:pt>
                <c:pt idx="158">
                  <c:v>45580288</c:v>
                </c:pt>
                <c:pt idx="159">
                  <c:v>46055424</c:v>
                </c:pt>
                <c:pt idx="160">
                  <c:v>40415232</c:v>
                </c:pt>
                <c:pt idx="161">
                  <c:v>40357888</c:v>
                </c:pt>
                <c:pt idx="162">
                  <c:v>40579072</c:v>
                </c:pt>
                <c:pt idx="163">
                  <c:v>40509440</c:v>
                </c:pt>
                <c:pt idx="164">
                  <c:v>40730624</c:v>
                </c:pt>
                <c:pt idx="165">
                  <c:v>40914944</c:v>
                </c:pt>
                <c:pt idx="166">
                  <c:v>41050112</c:v>
                </c:pt>
                <c:pt idx="167">
                  <c:v>41267200</c:v>
                </c:pt>
                <c:pt idx="168">
                  <c:v>41500672</c:v>
                </c:pt>
                <c:pt idx="169">
                  <c:v>41758720</c:v>
                </c:pt>
                <c:pt idx="170">
                  <c:v>42033152</c:v>
                </c:pt>
                <c:pt idx="171">
                  <c:v>42344448</c:v>
                </c:pt>
                <c:pt idx="172">
                  <c:v>42569728</c:v>
                </c:pt>
                <c:pt idx="173">
                  <c:v>42934272</c:v>
                </c:pt>
                <c:pt idx="174">
                  <c:v>43286528</c:v>
                </c:pt>
                <c:pt idx="175">
                  <c:v>43577344</c:v>
                </c:pt>
                <c:pt idx="176">
                  <c:v>43958272</c:v>
                </c:pt>
                <c:pt idx="177">
                  <c:v>44249088</c:v>
                </c:pt>
                <c:pt idx="178">
                  <c:v>44576768</c:v>
                </c:pt>
                <c:pt idx="179">
                  <c:v>44945408</c:v>
                </c:pt>
                <c:pt idx="180">
                  <c:v>45146112</c:v>
                </c:pt>
                <c:pt idx="181">
                  <c:v>45559808</c:v>
                </c:pt>
                <c:pt idx="182">
                  <c:v>45817856</c:v>
                </c:pt>
                <c:pt idx="183">
                  <c:v>46288896</c:v>
                </c:pt>
                <c:pt idx="184">
                  <c:v>46669824</c:v>
                </c:pt>
                <c:pt idx="185">
                  <c:v>47038464</c:v>
                </c:pt>
                <c:pt idx="186">
                  <c:v>47341568</c:v>
                </c:pt>
                <c:pt idx="187">
                  <c:v>47759360</c:v>
                </c:pt>
                <c:pt idx="188">
                  <c:v>40820736</c:v>
                </c:pt>
                <c:pt idx="189">
                  <c:v>41058304</c:v>
                </c:pt>
                <c:pt idx="190">
                  <c:v>40988672</c:v>
                </c:pt>
                <c:pt idx="191">
                  <c:v>41099264</c:v>
                </c:pt>
                <c:pt idx="192">
                  <c:v>41209856</c:v>
                </c:pt>
                <c:pt idx="193">
                  <c:v>41467904</c:v>
                </c:pt>
                <c:pt idx="194">
                  <c:v>41562112</c:v>
                </c:pt>
                <c:pt idx="195">
                  <c:v>41783296</c:v>
                </c:pt>
                <c:pt idx="196">
                  <c:v>41963520</c:v>
                </c:pt>
                <c:pt idx="197">
                  <c:v>42205184</c:v>
                </c:pt>
                <c:pt idx="198">
                  <c:v>42528768</c:v>
                </c:pt>
                <c:pt idx="199">
                  <c:v>42872832</c:v>
                </c:pt>
                <c:pt idx="200">
                  <c:v>43339776</c:v>
                </c:pt>
                <c:pt idx="201">
                  <c:v>43757568</c:v>
                </c:pt>
                <c:pt idx="202">
                  <c:v>43761664</c:v>
                </c:pt>
                <c:pt idx="203">
                  <c:v>42717184</c:v>
                </c:pt>
                <c:pt idx="204">
                  <c:v>51105792</c:v>
                </c:pt>
                <c:pt idx="205">
                  <c:v>48431104</c:v>
                </c:pt>
                <c:pt idx="206">
                  <c:v>42270720</c:v>
                </c:pt>
                <c:pt idx="207">
                  <c:v>46637056</c:v>
                </c:pt>
                <c:pt idx="208">
                  <c:v>46473216</c:v>
                </c:pt>
                <c:pt idx="209">
                  <c:v>42209280</c:v>
                </c:pt>
                <c:pt idx="210">
                  <c:v>43245568</c:v>
                </c:pt>
                <c:pt idx="211">
                  <c:v>46350336</c:v>
                </c:pt>
                <c:pt idx="212">
                  <c:v>42467328</c:v>
                </c:pt>
                <c:pt idx="213">
                  <c:v>51056640</c:v>
                </c:pt>
                <c:pt idx="214">
                  <c:v>46440448</c:v>
                </c:pt>
                <c:pt idx="215">
                  <c:v>46723072</c:v>
                </c:pt>
                <c:pt idx="216">
                  <c:v>47210496</c:v>
                </c:pt>
                <c:pt idx="217">
                  <c:v>47542272</c:v>
                </c:pt>
                <c:pt idx="218">
                  <c:v>47894528</c:v>
                </c:pt>
                <c:pt idx="219">
                  <c:v>48316416</c:v>
                </c:pt>
                <c:pt idx="220">
                  <c:v>39927808</c:v>
                </c:pt>
                <c:pt idx="221">
                  <c:v>39636992</c:v>
                </c:pt>
                <c:pt idx="222">
                  <c:v>42328064</c:v>
                </c:pt>
                <c:pt idx="223">
                  <c:v>43081728</c:v>
                </c:pt>
                <c:pt idx="224">
                  <c:v>44113920</c:v>
                </c:pt>
                <c:pt idx="225">
                  <c:v>46604288</c:v>
                </c:pt>
                <c:pt idx="226">
                  <c:v>44224512</c:v>
                </c:pt>
                <c:pt idx="227">
                  <c:v>45797376</c:v>
                </c:pt>
                <c:pt idx="228">
                  <c:v>50827264</c:v>
                </c:pt>
                <c:pt idx="229">
                  <c:v>47251456</c:v>
                </c:pt>
                <c:pt idx="230">
                  <c:v>39583744</c:v>
                </c:pt>
                <c:pt idx="231">
                  <c:v>39636992</c:v>
                </c:pt>
                <c:pt idx="232">
                  <c:v>39755776</c:v>
                </c:pt>
                <c:pt idx="233">
                  <c:v>39882752</c:v>
                </c:pt>
                <c:pt idx="234">
                  <c:v>40017920</c:v>
                </c:pt>
                <c:pt idx="235">
                  <c:v>40148992</c:v>
                </c:pt>
                <c:pt idx="236">
                  <c:v>40333312</c:v>
                </c:pt>
                <c:pt idx="237">
                  <c:v>40509440</c:v>
                </c:pt>
                <c:pt idx="238">
                  <c:v>40792064</c:v>
                </c:pt>
                <c:pt idx="239">
                  <c:v>41033728</c:v>
                </c:pt>
                <c:pt idx="240">
                  <c:v>41365504</c:v>
                </c:pt>
                <c:pt idx="241">
                  <c:v>41684992</c:v>
                </c:pt>
                <c:pt idx="242">
                  <c:v>41951232</c:v>
                </c:pt>
                <c:pt idx="243">
                  <c:v>42299392</c:v>
                </c:pt>
                <c:pt idx="244">
                  <c:v>42668032</c:v>
                </c:pt>
                <c:pt idx="245">
                  <c:v>40910848</c:v>
                </c:pt>
                <c:pt idx="246">
                  <c:v>46563328</c:v>
                </c:pt>
                <c:pt idx="247">
                  <c:v>42737664</c:v>
                </c:pt>
                <c:pt idx="248">
                  <c:v>41295872</c:v>
                </c:pt>
                <c:pt idx="249">
                  <c:v>46678016</c:v>
                </c:pt>
                <c:pt idx="250">
                  <c:v>46473216</c:v>
                </c:pt>
                <c:pt idx="251">
                  <c:v>40726528</c:v>
                </c:pt>
                <c:pt idx="252">
                  <c:v>43204608</c:v>
                </c:pt>
                <c:pt idx="253">
                  <c:v>43397120</c:v>
                </c:pt>
                <c:pt idx="254">
                  <c:v>43835392</c:v>
                </c:pt>
                <c:pt idx="255">
                  <c:v>44249088</c:v>
                </c:pt>
                <c:pt idx="256">
                  <c:v>44707840</c:v>
                </c:pt>
                <c:pt idx="257">
                  <c:v>45113344</c:v>
                </c:pt>
                <c:pt idx="258">
                  <c:v>42835968</c:v>
                </c:pt>
                <c:pt idx="259">
                  <c:v>40181760</c:v>
                </c:pt>
                <c:pt idx="260">
                  <c:v>40185856</c:v>
                </c:pt>
                <c:pt idx="261">
                  <c:v>46989312</c:v>
                </c:pt>
                <c:pt idx="262">
                  <c:v>46804992</c:v>
                </c:pt>
                <c:pt idx="263">
                  <c:v>42991616</c:v>
                </c:pt>
                <c:pt idx="264">
                  <c:v>42934272</c:v>
                </c:pt>
                <c:pt idx="265">
                  <c:v>46497792</c:v>
                </c:pt>
                <c:pt idx="266">
                  <c:v>42057728</c:v>
                </c:pt>
                <c:pt idx="267">
                  <c:v>43479040</c:v>
                </c:pt>
                <c:pt idx="268">
                  <c:v>40194048</c:v>
                </c:pt>
                <c:pt idx="269">
                  <c:v>40300544</c:v>
                </c:pt>
                <c:pt idx="270">
                  <c:v>40439808</c:v>
                </c:pt>
                <c:pt idx="271">
                  <c:v>40562688</c:v>
                </c:pt>
                <c:pt idx="272">
                  <c:v>40693760</c:v>
                </c:pt>
                <c:pt idx="273">
                  <c:v>40824832</c:v>
                </c:pt>
                <c:pt idx="274">
                  <c:v>40951808</c:v>
                </c:pt>
                <c:pt idx="275">
                  <c:v>41107456</c:v>
                </c:pt>
                <c:pt idx="276">
                  <c:v>41332736</c:v>
                </c:pt>
                <c:pt idx="277">
                  <c:v>41570304</c:v>
                </c:pt>
                <c:pt idx="278">
                  <c:v>41873408</c:v>
                </c:pt>
                <c:pt idx="279">
                  <c:v>42168320</c:v>
                </c:pt>
                <c:pt idx="280">
                  <c:v>42438656</c:v>
                </c:pt>
                <c:pt idx="281">
                  <c:v>42733568</c:v>
                </c:pt>
                <c:pt idx="282">
                  <c:v>43032576</c:v>
                </c:pt>
                <c:pt idx="283">
                  <c:v>43307008</c:v>
                </c:pt>
                <c:pt idx="284">
                  <c:v>43618304</c:v>
                </c:pt>
                <c:pt idx="285">
                  <c:v>43880448</c:v>
                </c:pt>
                <c:pt idx="286">
                  <c:v>44208128</c:v>
                </c:pt>
                <c:pt idx="287">
                  <c:v>44486656</c:v>
                </c:pt>
                <c:pt idx="288">
                  <c:v>44810240</c:v>
                </c:pt>
                <c:pt idx="289">
                  <c:v>45105152</c:v>
                </c:pt>
                <c:pt idx="290">
                  <c:v>45445120</c:v>
                </c:pt>
                <c:pt idx="291">
                  <c:v>40275968</c:v>
                </c:pt>
                <c:pt idx="292">
                  <c:v>40304640</c:v>
                </c:pt>
                <c:pt idx="293">
                  <c:v>40415232</c:v>
                </c:pt>
                <c:pt idx="294">
                  <c:v>40529920</c:v>
                </c:pt>
                <c:pt idx="295">
                  <c:v>40660992</c:v>
                </c:pt>
                <c:pt idx="296">
                  <c:v>40800256</c:v>
                </c:pt>
                <c:pt idx="297">
                  <c:v>40914944</c:v>
                </c:pt>
                <c:pt idx="298">
                  <c:v>41041920</c:v>
                </c:pt>
                <c:pt idx="299">
                  <c:v>41177088</c:v>
                </c:pt>
                <c:pt idx="300">
                  <c:v>41324544</c:v>
                </c:pt>
                <c:pt idx="301">
                  <c:v>41488384</c:v>
                </c:pt>
                <c:pt idx="302">
                  <c:v>41709568</c:v>
                </c:pt>
                <c:pt idx="303">
                  <c:v>41914368</c:v>
                </c:pt>
                <c:pt idx="304">
                  <c:v>42180608</c:v>
                </c:pt>
                <c:pt idx="305">
                  <c:v>42401792</c:v>
                </c:pt>
                <c:pt idx="306">
                  <c:v>42708992</c:v>
                </c:pt>
                <c:pt idx="307">
                  <c:v>43114496</c:v>
                </c:pt>
                <c:pt idx="308">
                  <c:v>44240896</c:v>
                </c:pt>
                <c:pt idx="309">
                  <c:v>43651072</c:v>
                </c:pt>
                <c:pt idx="310">
                  <c:v>42532864</c:v>
                </c:pt>
                <c:pt idx="311">
                  <c:v>43499520</c:v>
                </c:pt>
                <c:pt idx="312">
                  <c:v>46825472</c:v>
                </c:pt>
                <c:pt idx="313">
                  <c:v>43098112</c:v>
                </c:pt>
                <c:pt idx="314">
                  <c:v>51281920</c:v>
                </c:pt>
                <c:pt idx="315">
                  <c:v>46080000</c:v>
                </c:pt>
                <c:pt idx="316">
                  <c:v>43794432</c:v>
                </c:pt>
                <c:pt idx="317">
                  <c:v>43372544</c:v>
                </c:pt>
                <c:pt idx="318">
                  <c:v>46571520</c:v>
                </c:pt>
                <c:pt idx="319">
                  <c:v>42643456</c:v>
                </c:pt>
                <c:pt idx="320">
                  <c:v>41410560</c:v>
                </c:pt>
                <c:pt idx="321">
                  <c:v>38653952</c:v>
                </c:pt>
                <c:pt idx="322">
                  <c:v>38670336</c:v>
                </c:pt>
                <c:pt idx="323">
                  <c:v>38846464</c:v>
                </c:pt>
                <c:pt idx="324">
                  <c:v>39059456</c:v>
                </c:pt>
                <c:pt idx="325">
                  <c:v>39268352</c:v>
                </c:pt>
                <c:pt idx="326">
                  <c:v>39555072</c:v>
                </c:pt>
                <c:pt idx="327">
                  <c:v>39763968</c:v>
                </c:pt>
                <c:pt idx="328">
                  <c:v>40095744</c:v>
                </c:pt>
                <c:pt idx="329">
                  <c:v>44548096</c:v>
                </c:pt>
                <c:pt idx="330">
                  <c:v>42778624</c:v>
                </c:pt>
                <c:pt idx="331">
                  <c:v>43397120</c:v>
                </c:pt>
                <c:pt idx="332">
                  <c:v>46968832</c:v>
                </c:pt>
                <c:pt idx="333">
                  <c:v>47034368</c:v>
                </c:pt>
                <c:pt idx="334">
                  <c:v>43204608</c:v>
                </c:pt>
                <c:pt idx="335">
                  <c:v>46473216</c:v>
                </c:pt>
                <c:pt idx="336">
                  <c:v>43012096</c:v>
                </c:pt>
                <c:pt idx="337">
                  <c:v>42135552</c:v>
                </c:pt>
                <c:pt idx="338">
                  <c:v>41816064</c:v>
                </c:pt>
                <c:pt idx="339">
                  <c:v>48234496</c:v>
                </c:pt>
                <c:pt idx="340">
                  <c:v>50049024</c:v>
                </c:pt>
                <c:pt idx="341">
                  <c:v>45252608</c:v>
                </c:pt>
                <c:pt idx="342">
                  <c:v>42766336</c:v>
                </c:pt>
                <c:pt idx="343">
                  <c:v>41906176</c:v>
                </c:pt>
                <c:pt idx="344">
                  <c:v>42860544</c:v>
                </c:pt>
                <c:pt idx="345">
                  <c:v>47185920</c:v>
                </c:pt>
                <c:pt idx="346">
                  <c:v>44982272</c:v>
                </c:pt>
                <c:pt idx="347">
                  <c:v>42938368</c:v>
                </c:pt>
                <c:pt idx="348">
                  <c:v>45305856</c:v>
                </c:pt>
                <c:pt idx="349">
                  <c:v>45871104</c:v>
                </c:pt>
                <c:pt idx="350">
                  <c:v>48148480</c:v>
                </c:pt>
                <c:pt idx="351">
                  <c:v>48308224</c:v>
                </c:pt>
                <c:pt idx="352">
                  <c:v>46137344</c:v>
                </c:pt>
                <c:pt idx="353">
                  <c:v>43241472</c:v>
                </c:pt>
                <c:pt idx="354">
                  <c:v>43495424</c:v>
                </c:pt>
                <c:pt idx="355">
                  <c:v>44584960</c:v>
                </c:pt>
                <c:pt idx="356">
                  <c:v>50393088</c:v>
                </c:pt>
                <c:pt idx="357">
                  <c:v>53608448</c:v>
                </c:pt>
                <c:pt idx="358">
                  <c:v>47796224</c:v>
                </c:pt>
                <c:pt idx="359">
                  <c:v>50995200</c:v>
                </c:pt>
                <c:pt idx="360">
                  <c:v>43106304</c:v>
                </c:pt>
                <c:pt idx="361">
                  <c:v>44965888</c:v>
                </c:pt>
                <c:pt idx="362">
                  <c:v>49000448</c:v>
                </c:pt>
                <c:pt idx="363">
                  <c:v>53379072</c:v>
                </c:pt>
                <c:pt idx="364">
                  <c:v>43278336</c:v>
                </c:pt>
                <c:pt idx="365">
                  <c:v>42074112</c:v>
                </c:pt>
                <c:pt idx="366">
                  <c:v>44494848</c:v>
                </c:pt>
                <c:pt idx="367">
                  <c:v>46346240</c:v>
                </c:pt>
                <c:pt idx="368">
                  <c:v>53792768</c:v>
                </c:pt>
                <c:pt idx="369">
                  <c:v>45334528</c:v>
                </c:pt>
                <c:pt idx="370">
                  <c:v>50315264</c:v>
                </c:pt>
                <c:pt idx="371">
                  <c:v>54378496</c:v>
                </c:pt>
                <c:pt idx="372">
                  <c:v>43270144</c:v>
                </c:pt>
                <c:pt idx="373">
                  <c:v>45268992</c:v>
                </c:pt>
                <c:pt idx="374">
                  <c:v>46637056</c:v>
                </c:pt>
                <c:pt idx="375">
                  <c:v>49717248</c:v>
                </c:pt>
                <c:pt idx="376">
                  <c:v>43438080</c:v>
                </c:pt>
                <c:pt idx="377">
                  <c:v>43454464</c:v>
                </c:pt>
                <c:pt idx="378">
                  <c:v>50032640</c:v>
                </c:pt>
                <c:pt idx="379">
                  <c:v>43388928</c:v>
                </c:pt>
                <c:pt idx="380">
                  <c:v>43859968</c:v>
                </c:pt>
                <c:pt idx="381">
                  <c:v>43950080</c:v>
                </c:pt>
                <c:pt idx="382">
                  <c:v>44109824</c:v>
                </c:pt>
                <c:pt idx="383">
                  <c:v>44249088</c:v>
                </c:pt>
                <c:pt idx="384">
                  <c:v>44421120</c:v>
                </c:pt>
                <c:pt idx="385">
                  <c:v>44589056</c:v>
                </c:pt>
                <c:pt idx="386">
                  <c:v>44830720</c:v>
                </c:pt>
                <c:pt idx="387">
                  <c:v>45060096</c:v>
                </c:pt>
                <c:pt idx="388">
                  <c:v>45584384</c:v>
                </c:pt>
                <c:pt idx="389">
                  <c:v>45809664</c:v>
                </c:pt>
                <c:pt idx="390">
                  <c:v>46280704</c:v>
                </c:pt>
                <c:pt idx="391">
                  <c:v>46649344</c:v>
                </c:pt>
                <c:pt idx="392">
                  <c:v>46993408</c:v>
                </c:pt>
                <c:pt idx="393">
                  <c:v>47427584</c:v>
                </c:pt>
                <c:pt idx="394">
                  <c:v>47828992</c:v>
                </c:pt>
                <c:pt idx="395">
                  <c:v>48168960</c:v>
                </c:pt>
                <c:pt idx="396">
                  <c:v>48594944</c:v>
                </c:pt>
                <c:pt idx="397">
                  <c:v>49184768</c:v>
                </c:pt>
                <c:pt idx="398">
                  <c:v>49586176</c:v>
                </c:pt>
                <c:pt idx="399">
                  <c:v>49979392</c:v>
                </c:pt>
                <c:pt idx="400">
                  <c:v>50368512</c:v>
                </c:pt>
                <c:pt idx="401">
                  <c:v>50798592</c:v>
                </c:pt>
                <c:pt idx="402">
                  <c:v>51261440</c:v>
                </c:pt>
                <c:pt idx="403">
                  <c:v>41066496</c:v>
                </c:pt>
                <c:pt idx="404">
                  <c:v>41123840</c:v>
                </c:pt>
                <c:pt idx="405">
                  <c:v>41025536</c:v>
                </c:pt>
                <c:pt idx="406">
                  <c:v>40988672</c:v>
                </c:pt>
                <c:pt idx="407">
                  <c:v>40873984</c:v>
                </c:pt>
                <c:pt idx="408">
                  <c:v>40628224</c:v>
                </c:pt>
                <c:pt idx="409">
                  <c:v>44240896</c:v>
                </c:pt>
                <c:pt idx="410">
                  <c:v>45338624</c:v>
                </c:pt>
                <c:pt idx="411">
                  <c:v>50257920</c:v>
                </c:pt>
                <c:pt idx="412">
                  <c:v>46268416</c:v>
                </c:pt>
                <c:pt idx="413">
                  <c:v>54427648</c:v>
                </c:pt>
                <c:pt idx="414">
                  <c:v>42274816</c:v>
                </c:pt>
                <c:pt idx="415">
                  <c:v>40275968</c:v>
                </c:pt>
                <c:pt idx="416">
                  <c:v>44695552</c:v>
                </c:pt>
                <c:pt idx="417">
                  <c:v>46997504</c:v>
                </c:pt>
                <c:pt idx="418">
                  <c:v>49385472</c:v>
                </c:pt>
                <c:pt idx="419">
                  <c:v>46551040</c:v>
                </c:pt>
                <c:pt idx="420">
                  <c:v>41005056</c:v>
                </c:pt>
                <c:pt idx="421">
                  <c:v>47955968</c:v>
                </c:pt>
                <c:pt idx="422">
                  <c:v>46460928</c:v>
                </c:pt>
                <c:pt idx="423">
                  <c:v>43782144</c:v>
                </c:pt>
                <c:pt idx="424">
                  <c:v>44183552</c:v>
                </c:pt>
                <c:pt idx="425">
                  <c:v>51372032</c:v>
                </c:pt>
                <c:pt idx="426">
                  <c:v>43712512</c:v>
                </c:pt>
                <c:pt idx="427">
                  <c:v>46206976</c:v>
                </c:pt>
                <c:pt idx="428">
                  <c:v>46600192</c:v>
                </c:pt>
                <c:pt idx="429">
                  <c:v>46948352</c:v>
                </c:pt>
                <c:pt idx="430">
                  <c:v>47386624</c:v>
                </c:pt>
                <c:pt idx="431">
                  <c:v>47726592</c:v>
                </c:pt>
                <c:pt idx="432">
                  <c:v>48250880</c:v>
                </c:pt>
                <c:pt idx="433">
                  <c:v>48582656</c:v>
                </c:pt>
                <c:pt idx="434">
                  <c:v>48971776</c:v>
                </c:pt>
                <c:pt idx="435">
                  <c:v>49369088</c:v>
                </c:pt>
                <c:pt idx="436">
                  <c:v>41439232</c:v>
                </c:pt>
                <c:pt idx="437">
                  <c:v>41754624</c:v>
                </c:pt>
                <c:pt idx="438">
                  <c:v>48902144</c:v>
                </c:pt>
                <c:pt idx="439">
                  <c:v>43184128</c:v>
                </c:pt>
                <c:pt idx="440">
                  <c:v>45076480</c:v>
                </c:pt>
                <c:pt idx="441">
                  <c:v>53878784</c:v>
                </c:pt>
                <c:pt idx="442">
                  <c:v>41717760</c:v>
                </c:pt>
                <c:pt idx="443">
                  <c:v>48611328</c:v>
                </c:pt>
                <c:pt idx="444">
                  <c:v>40951808</c:v>
                </c:pt>
                <c:pt idx="445">
                  <c:v>40845312</c:v>
                </c:pt>
                <c:pt idx="446">
                  <c:v>46108672</c:v>
                </c:pt>
                <c:pt idx="447">
                  <c:v>47841280</c:v>
                </c:pt>
                <c:pt idx="448">
                  <c:v>45158400</c:v>
                </c:pt>
                <c:pt idx="449">
                  <c:v>44072960</c:v>
                </c:pt>
                <c:pt idx="450">
                  <c:v>46030848</c:v>
                </c:pt>
                <c:pt idx="451">
                  <c:v>50036736</c:v>
                </c:pt>
                <c:pt idx="452">
                  <c:v>50053120</c:v>
                </c:pt>
                <c:pt idx="453">
                  <c:v>46272512</c:v>
                </c:pt>
                <c:pt idx="454">
                  <c:v>47075328</c:v>
                </c:pt>
                <c:pt idx="455">
                  <c:v>44961792</c:v>
                </c:pt>
                <c:pt idx="456">
                  <c:v>56541184</c:v>
                </c:pt>
                <c:pt idx="457">
                  <c:v>51183616</c:v>
                </c:pt>
                <c:pt idx="458">
                  <c:v>50188288</c:v>
                </c:pt>
                <c:pt idx="459">
                  <c:v>46780416</c:v>
                </c:pt>
                <c:pt idx="460">
                  <c:v>53293056</c:v>
                </c:pt>
                <c:pt idx="461">
                  <c:v>50212864</c:v>
                </c:pt>
                <c:pt idx="462">
                  <c:v>56954880</c:v>
                </c:pt>
                <c:pt idx="463">
                  <c:v>44953600</c:v>
                </c:pt>
                <c:pt idx="464">
                  <c:v>53207040</c:v>
                </c:pt>
                <c:pt idx="465">
                  <c:v>56389632</c:v>
                </c:pt>
                <c:pt idx="466">
                  <c:v>45772800</c:v>
                </c:pt>
                <c:pt idx="467">
                  <c:v>42913792</c:v>
                </c:pt>
                <c:pt idx="468">
                  <c:v>43487232</c:v>
                </c:pt>
                <c:pt idx="469">
                  <c:v>43802624</c:v>
                </c:pt>
                <c:pt idx="470">
                  <c:v>44199936</c:v>
                </c:pt>
                <c:pt idx="471">
                  <c:v>44478464</c:v>
                </c:pt>
                <c:pt idx="472">
                  <c:v>44875776</c:v>
                </c:pt>
                <c:pt idx="473">
                  <c:v>45256704</c:v>
                </c:pt>
                <c:pt idx="474">
                  <c:v>45584384</c:v>
                </c:pt>
                <c:pt idx="475">
                  <c:v>45907968</c:v>
                </c:pt>
                <c:pt idx="476">
                  <c:v>46276608</c:v>
                </c:pt>
                <c:pt idx="477">
                  <c:v>42110976</c:v>
                </c:pt>
                <c:pt idx="478">
                  <c:v>42225664</c:v>
                </c:pt>
                <c:pt idx="479">
                  <c:v>42356736</c:v>
                </c:pt>
                <c:pt idx="480">
                  <c:v>42520576</c:v>
                </c:pt>
                <c:pt idx="481">
                  <c:v>42627072</c:v>
                </c:pt>
                <c:pt idx="482">
                  <c:v>42790912</c:v>
                </c:pt>
                <c:pt idx="483">
                  <c:v>42946560</c:v>
                </c:pt>
                <c:pt idx="484">
                  <c:v>43114496</c:v>
                </c:pt>
                <c:pt idx="485">
                  <c:v>43245568</c:v>
                </c:pt>
                <c:pt idx="486">
                  <c:v>46616576</c:v>
                </c:pt>
                <c:pt idx="487">
                  <c:v>46923776</c:v>
                </c:pt>
                <c:pt idx="488">
                  <c:v>47325184</c:v>
                </c:pt>
                <c:pt idx="489">
                  <c:v>47669248</c:v>
                </c:pt>
                <c:pt idx="490">
                  <c:v>48091136</c:v>
                </c:pt>
                <c:pt idx="491">
                  <c:v>48418816</c:v>
                </c:pt>
                <c:pt idx="492">
                  <c:v>48840704</c:v>
                </c:pt>
                <c:pt idx="493">
                  <c:v>40951808</c:v>
                </c:pt>
                <c:pt idx="494">
                  <c:v>40935424</c:v>
                </c:pt>
                <c:pt idx="495">
                  <c:v>40992768</c:v>
                </c:pt>
                <c:pt idx="496">
                  <c:v>41119744</c:v>
                </c:pt>
                <c:pt idx="497">
                  <c:v>41197568</c:v>
                </c:pt>
                <c:pt idx="498">
                  <c:v>41291776</c:v>
                </c:pt>
                <c:pt idx="499">
                  <c:v>41467904</c:v>
                </c:pt>
                <c:pt idx="500">
                  <c:v>40738816</c:v>
                </c:pt>
                <c:pt idx="501">
                  <c:v>40808448</c:v>
                </c:pt>
                <c:pt idx="502">
                  <c:v>40947712</c:v>
                </c:pt>
                <c:pt idx="503">
                  <c:v>41062400</c:v>
                </c:pt>
                <c:pt idx="504">
                  <c:v>41218048</c:v>
                </c:pt>
                <c:pt idx="505">
                  <c:v>41361408</c:v>
                </c:pt>
                <c:pt idx="506">
                  <c:v>41578496</c:v>
                </c:pt>
                <c:pt idx="507">
                  <c:v>41758720</c:v>
                </c:pt>
                <c:pt idx="508">
                  <c:v>41992192</c:v>
                </c:pt>
                <c:pt idx="509">
                  <c:v>42209280</c:v>
                </c:pt>
                <c:pt idx="510">
                  <c:v>42446848</c:v>
                </c:pt>
                <c:pt idx="511">
                  <c:v>42733568</c:v>
                </c:pt>
                <c:pt idx="512">
                  <c:v>43012096</c:v>
                </c:pt>
                <c:pt idx="513">
                  <c:v>43315200</c:v>
                </c:pt>
                <c:pt idx="514">
                  <c:v>43634688</c:v>
                </c:pt>
                <c:pt idx="515">
                  <c:v>43909120</c:v>
                </c:pt>
                <c:pt idx="516">
                  <c:v>44277760</c:v>
                </c:pt>
                <c:pt idx="517">
                  <c:v>44544000</c:v>
                </c:pt>
                <c:pt idx="518">
                  <c:v>44867584</c:v>
                </c:pt>
                <c:pt idx="519">
                  <c:v>45154304</c:v>
                </c:pt>
                <c:pt idx="520">
                  <c:v>45486080</c:v>
                </c:pt>
                <c:pt idx="521">
                  <c:v>45776896</c:v>
                </c:pt>
                <c:pt idx="522">
                  <c:v>40816640</c:v>
                </c:pt>
                <c:pt idx="523">
                  <c:v>40587264</c:v>
                </c:pt>
                <c:pt idx="524">
                  <c:v>40685568</c:v>
                </c:pt>
                <c:pt idx="525">
                  <c:v>40816640</c:v>
                </c:pt>
                <c:pt idx="526">
                  <c:v>40964096</c:v>
                </c:pt>
                <c:pt idx="527">
                  <c:v>41103360</c:v>
                </c:pt>
                <c:pt idx="528">
                  <c:v>41246720</c:v>
                </c:pt>
                <c:pt idx="529">
                  <c:v>41406464</c:v>
                </c:pt>
                <c:pt idx="530">
                  <c:v>41627648</c:v>
                </c:pt>
                <c:pt idx="531">
                  <c:v>41816064</c:v>
                </c:pt>
                <c:pt idx="532">
                  <c:v>42045440</c:v>
                </c:pt>
                <c:pt idx="533">
                  <c:v>42229760</c:v>
                </c:pt>
                <c:pt idx="534">
                  <c:v>42463232</c:v>
                </c:pt>
                <c:pt idx="535">
                  <c:v>40652800</c:v>
                </c:pt>
                <c:pt idx="536">
                  <c:v>40718336</c:v>
                </c:pt>
                <c:pt idx="537">
                  <c:v>40837120</c:v>
                </c:pt>
                <c:pt idx="538">
                  <c:v>40960000</c:v>
                </c:pt>
                <c:pt idx="539">
                  <c:v>41082880</c:v>
                </c:pt>
                <c:pt idx="540">
                  <c:v>41222144</c:v>
                </c:pt>
                <c:pt idx="541">
                  <c:v>41365504</c:v>
                </c:pt>
                <c:pt idx="542">
                  <c:v>41590784</c:v>
                </c:pt>
                <c:pt idx="543">
                  <c:v>41750528</c:v>
                </c:pt>
                <c:pt idx="544">
                  <c:v>41975808</c:v>
                </c:pt>
                <c:pt idx="545">
                  <c:v>42156032</c:v>
                </c:pt>
                <c:pt idx="546">
                  <c:v>42455040</c:v>
                </c:pt>
                <c:pt idx="547">
                  <c:v>42692608</c:v>
                </c:pt>
                <c:pt idx="548">
                  <c:v>42983424</c:v>
                </c:pt>
                <c:pt idx="549">
                  <c:v>43245568</c:v>
                </c:pt>
                <c:pt idx="550">
                  <c:v>43532288</c:v>
                </c:pt>
                <c:pt idx="551">
                  <c:v>43810816</c:v>
                </c:pt>
                <c:pt idx="552">
                  <c:v>44163072</c:v>
                </c:pt>
                <c:pt idx="553">
                  <c:v>44396544</c:v>
                </c:pt>
                <c:pt idx="554">
                  <c:v>44769280</c:v>
                </c:pt>
                <c:pt idx="555">
                  <c:v>45043712</c:v>
                </c:pt>
                <c:pt idx="556">
                  <c:v>45350912</c:v>
                </c:pt>
                <c:pt idx="557">
                  <c:v>45625344</c:v>
                </c:pt>
                <c:pt idx="558">
                  <c:v>45916160</c:v>
                </c:pt>
                <c:pt idx="559">
                  <c:v>40443904</c:v>
                </c:pt>
                <c:pt idx="560">
                  <c:v>40435712</c:v>
                </c:pt>
                <c:pt idx="561">
                  <c:v>40529920</c:v>
                </c:pt>
                <c:pt idx="562">
                  <c:v>40640512</c:v>
                </c:pt>
                <c:pt idx="563">
                  <c:v>40751104</c:v>
                </c:pt>
                <c:pt idx="564">
                  <c:v>40865792</c:v>
                </c:pt>
                <c:pt idx="565">
                  <c:v>41000960</c:v>
                </c:pt>
                <c:pt idx="566">
                  <c:v>41218048</c:v>
                </c:pt>
                <c:pt idx="567">
                  <c:v>41353216</c:v>
                </c:pt>
                <c:pt idx="568">
                  <c:v>40394752</c:v>
                </c:pt>
                <c:pt idx="569">
                  <c:v>40284160</c:v>
                </c:pt>
                <c:pt idx="570">
                  <c:v>40292352</c:v>
                </c:pt>
                <c:pt idx="571">
                  <c:v>40263680</c:v>
                </c:pt>
                <c:pt idx="572">
                  <c:v>40345600</c:v>
                </c:pt>
                <c:pt idx="573">
                  <c:v>40464384</c:v>
                </c:pt>
                <c:pt idx="574">
                  <c:v>40591360</c:v>
                </c:pt>
                <c:pt idx="575">
                  <c:v>40710144</c:v>
                </c:pt>
                <c:pt idx="576">
                  <c:v>40898560</c:v>
                </c:pt>
                <c:pt idx="577">
                  <c:v>41066496</c:v>
                </c:pt>
                <c:pt idx="578">
                  <c:v>41295872</c:v>
                </c:pt>
                <c:pt idx="579">
                  <c:v>41459712</c:v>
                </c:pt>
                <c:pt idx="580">
                  <c:v>41742336</c:v>
                </c:pt>
                <c:pt idx="581">
                  <c:v>41975808</c:v>
                </c:pt>
                <c:pt idx="582">
                  <c:v>42307584</c:v>
                </c:pt>
                <c:pt idx="583">
                  <c:v>42500096</c:v>
                </c:pt>
                <c:pt idx="584">
                  <c:v>42823680</c:v>
                </c:pt>
                <c:pt idx="585">
                  <c:v>43053056</c:v>
                </c:pt>
                <c:pt idx="586">
                  <c:v>43327488</c:v>
                </c:pt>
                <c:pt idx="587">
                  <c:v>43597824</c:v>
                </c:pt>
                <c:pt idx="588">
                  <c:v>43892736</c:v>
                </c:pt>
                <c:pt idx="589">
                  <c:v>44130304</c:v>
                </c:pt>
                <c:pt idx="590">
                  <c:v>44462080</c:v>
                </c:pt>
                <c:pt idx="591">
                  <c:v>44699648</c:v>
                </c:pt>
                <c:pt idx="592">
                  <c:v>45056000</c:v>
                </c:pt>
                <c:pt idx="593">
                  <c:v>45387776</c:v>
                </c:pt>
                <c:pt idx="594">
                  <c:v>40669184</c:v>
                </c:pt>
                <c:pt idx="595">
                  <c:v>40456192</c:v>
                </c:pt>
                <c:pt idx="596">
                  <c:v>40443904</c:v>
                </c:pt>
                <c:pt idx="597">
                  <c:v>40312832</c:v>
                </c:pt>
                <c:pt idx="598">
                  <c:v>40423424</c:v>
                </c:pt>
                <c:pt idx="599">
                  <c:v>40550400</c:v>
                </c:pt>
                <c:pt idx="600">
                  <c:v>40681472</c:v>
                </c:pt>
                <c:pt idx="601">
                  <c:v>40845312</c:v>
                </c:pt>
                <c:pt idx="602">
                  <c:v>41058304</c:v>
                </c:pt>
                <c:pt idx="603">
                  <c:v>41226240</c:v>
                </c:pt>
                <c:pt idx="604">
                  <c:v>41472000</c:v>
                </c:pt>
                <c:pt idx="605">
                  <c:v>41611264</c:v>
                </c:pt>
                <c:pt idx="606">
                  <c:v>41930752</c:v>
                </c:pt>
                <c:pt idx="607">
                  <c:v>42172416</c:v>
                </c:pt>
                <c:pt idx="608">
                  <c:v>42467328</c:v>
                </c:pt>
                <c:pt idx="609">
                  <c:v>42733568</c:v>
                </c:pt>
                <c:pt idx="610">
                  <c:v>43020288</c:v>
                </c:pt>
                <c:pt idx="611">
                  <c:v>43294720</c:v>
                </c:pt>
                <c:pt idx="612">
                  <c:v>43618304</c:v>
                </c:pt>
                <c:pt idx="613">
                  <c:v>43859968</c:v>
                </c:pt>
                <c:pt idx="614">
                  <c:v>44265472</c:v>
                </c:pt>
                <c:pt idx="615">
                  <c:v>44498944</c:v>
                </c:pt>
                <c:pt idx="616">
                  <c:v>44847104</c:v>
                </c:pt>
                <c:pt idx="617">
                  <c:v>45092864</c:v>
                </c:pt>
                <c:pt idx="618">
                  <c:v>45387776</c:v>
                </c:pt>
                <c:pt idx="619">
                  <c:v>40411136</c:v>
                </c:pt>
                <c:pt idx="620">
                  <c:v>40407040</c:v>
                </c:pt>
                <c:pt idx="621">
                  <c:v>40513536</c:v>
                </c:pt>
                <c:pt idx="622">
                  <c:v>40644608</c:v>
                </c:pt>
                <c:pt idx="623">
                  <c:v>40767488</c:v>
                </c:pt>
                <c:pt idx="624">
                  <c:v>40878080</c:v>
                </c:pt>
                <c:pt idx="625">
                  <c:v>41005056</c:v>
                </c:pt>
                <c:pt idx="626">
                  <c:v>41205760</c:v>
                </c:pt>
                <c:pt idx="627">
                  <c:v>41365504</c:v>
                </c:pt>
                <c:pt idx="628">
                  <c:v>41590784</c:v>
                </c:pt>
                <c:pt idx="629">
                  <c:v>41746432</c:v>
                </c:pt>
                <c:pt idx="630">
                  <c:v>41996288</c:v>
                </c:pt>
                <c:pt idx="631">
                  <c:v>42246144</c:v>
                </c:pt>
                <c:pt idx="632">
                  <c:v>42496000</c:v>
                </c:pt>
                <c:pt idx="633">
                  <c:v>42786816</c:v>
                </c:pt>
                <c:pt idx="634">
                  <c:v>43057152</c:v>
                </c:pt>
                <c:pt idx="635">
                  <c:v>43282432</c:v>
                </c:pt>
                <c:pt idx="636">
                  <c:v>43601920</c:v>
                </c:pt>
                <c:pt idx="637">
                  <c:v>43819008</c:v>
                </c:pt>
                <c:pt idx="638">
                  <c:v>44122112</c:v>
                </c:pt>
                <c:pt idx="639">
                  <c:v>44376064</c:v>
                </c:pt>
                <c:pt idx="640">
                  <c:v>44711936</c:v>
                </c:pt>
                <c:pt idx="641">
                  <c:v>44937216</c:v>
                </c:pt>
                <c:pt idx="642">
                  <c:v>45293568</c:v>
                </c:pt>
                <c:pt idx="643">
                  <c:v>45486080</c:v>
                </c:pt>
                <c:pt idx="644">
                  <c:v>45854720</c:v>
                </c:pt>
                <c:pt idx="645">
                  <c:v>40427520</c:v>
                </c:pt>
                <c:pt idx="646">
                  <c:v>40484864</c:v>
                </c:pt>
                <c:pt idx="647">
                  <c:v>40218624</c:v>
                </c:pt>
                <c:pt idx="648">
                  <c:v>40214528</c:v>
                </c:pt>
                <c:pt idx="649">
                  <c:v>40329216</c:v>
                </c:pt>
                <c:pt idx="650">
                  <c:v>40439808</c:v>
                </c:pt>
                <c:pt idx="651">
                  <c:v>40583168</c:v>
                </c:pt>
                <c:pt idx="652">
                  <c:v>40771584</c:v>
                </c:pt>
                <c:pt idx="653">
                  <c:v>40931328</c:v>
                </c:pt>
                <c:pt idx="654">
                  <c:v>41156608</c:v>
                </c:pt>
                <c:pt idx="655">
                  <c:v>41291776</c:v>
                </c:pt>
                <c:pt idx="656">
                  <c:v>41607168</c:v>
                </c:pt>
                <c:pt idx="657">
                  <c:v>41811968</c:v>
                </c:pt>
                <c:pt idx="658">
                  <c:v>42115072</c:v>
                </c:pt>
                <c:pt idx="659">
                  <c:v>42344448</c:v>
                </c:pt>
                <c:pt idx="660">
                  <c:v>42639360</c:v>
                </c:pt>
                <c:pt idx="661">
                  <c:v>42926080</c:v>
                </c:pt>
                <c:pt idx="662">
                  <c:v>43167744</c:v>
                </c:pt>
                <c:pt idx="663">
                  <c:v>43425792</c:v>
                </c:pt>
                <c:pt idx="664">
                  <c:v>43737088</c:v>
                </c:pt>
                <c:pt idx="665">
                  <c:v>43970560</c:v>
                </c:pt>
                <c:pt idx="666">
                  <c:v>44339200</c:v>
                </c:pt>
                <c:pt idx="667">
                  <c:v>44572672</c:v>
                </c:pt>
                <c:pt idx="668">
                  <c:v>44896256</c:v>
                </c:pt>
                <c:pt idx="669">
                  <c:v>45129728</c:v>
                </c:pt>
                <c:pt idx="670">
                  <c:v>45412352</c:v>
                </c:pt>
                <c:pt idx="671">
                  <c:v>40062976</c:v>
                </c:pt>
                <c:pt idx="672">
                  <c:v>40005632</c:v>
                </c:pt>
                <c:pt idx="673">
                  <c:v>40050688</c:v>
                </c:pt>
                <c:pt idx="674">
                  <c:v>40140800</c:v>
                </c:pt>
                <c:pt idx="675">
                  <c:v>40235008</c:v>
                </c:pt>
                <c:pt idx="676">
                  <c:v>40349696</c:v>
                </c:pt>
                <c:pt idx="677">
                  <c:v>40484864</c:v>
                </c:pt>
                <c:pt idx="678">
                  <c:v>40681472</c:v>
                </c:pt>
                <c:pt idx="679">
                  <c:v>40824832</c:v>
                </c:pt>
                <c:pt idx="680">
                  <c:v>41029632</c:v>
                </c:pt>
                <c:pt idx="681">
                  <c:v>41164800</c:v>
                </c:pt>
                <c:pt idx="682">
                  <c:v>41508864</c:v>
                </c:pt>
                <c:pt idx="683">
                  <c:v>41734144</c:v>
                </c:pt>
                <c:pt idx="684">
                  <c:v>41963520</c:v>
                </c:pt>
                <c:pt idx="685">
                  <c:v>42196992</c:v>
                </c:pt>
                <c:pt idx="686">
                  <c:v>42463232</c:v>
                </c:pt>
                <c:pt idx="687">
                  <c:v>42684416</c:v>
                </c:pt>
                <c:pt idx="688">
                  <c:v>42942464</c:v>
                </c:pt>
                <c:pt idx="689">
                  <c:v>43126784</c:v>
                </c:pt>
                <c:pt idx="690">
                  <c:v>43425792</c:v>
                </c:pt>
                <c:pt idx="691">
                  <c:v>43692032</c:v>
                </c:pt>
                <c:pt idx="692">
                  <c:v>44003328</c:v>
                </c:pt>
                <c:pt idx="693">
                  <c:v>44232704</c:v>
                </c:pt>
                <c:pt idx="694">
                  <c:v>44539904</c:v>
                </c:pt>
                <c:pt idx="695">
                  <c:v>44724224</c:v>
                </c:pt>
                <c:pt idx="696">
                  <c:v>45047808</c:v>
                </c:pt>
                <c:pt idx="697">
                  <c:v>40280064</c:v>
                </c:pt>
                <c:pt idx="698">
                  <c:v>40280064</c:v>
                </c:pt>
                <c:pt idx="699">
                  <c:v>40337408</c:v>
                </c:pt>
                <c:pt idx="700">
                  <c:v>40407040</c:v>
                </c:pt>
                <c:pt idx="701">
                  <c:v>40505344</c:v>
                </c:pt>
                <c:pt idx="702">
                  <c:v>40615936</c:v>
                </c:pt>
                <c:pt idx="703">
                  <c:v>40738816</c:v>
                </c:pt>
                <c:pt idx="704">
                  <c:v>40947712</c:v>
                </c:pt>
                <c:pt idx="705">
                  <c:v>41091072</c:v>
                </c:pt>
                <c:pt idx="706">
                  <c:v>41304064</c:v>
                </c:pt>
                <c:pt idx="707">
                  <c:v>41488384</c:v>
                </c:pt>
                <c:pt idx="708">
                  <c:v>41746432</c:v>
                </c:pt>
                <c:pt idx="709">
                  <c:v>41947136</c:v>
                </c:pt>
                <c:pt idx="710">
                  <c:v>42217472</c:v>
                </c:pt>
                <c:pt idx="711">
                  <c:v>42500096</c:v>
                </c:pt>
                <c:pt idx="712">
                  <c:v>42762240</c:v>
                </c:pt>
                <c:pt idx="713">
                  <c:v>43069440</c:v>
                </c:pt>
                <c:pt idx="714">
                  <c:v>46907392</c:v>
                </c:pt>
                <c:pt idx="715">
                  <c:v>45125632</c:v>
                </c:pt>
                <c:pt idx="716">
                  <c:v>54185984</c:v>
                </c:pt>
                <c:pt idx="717">
                  <c:v>47644672</c:v>
                </c:pt>
                <c:pt idx="718">
                  <c:v>46231552</c:v>
                </c:pt>
                <c:pt idx="719">
                  <c:v>51236864</c:v>
                </c:pt>
                <c:pt idx="720">
                  <c:v>47271936</c:v>
                </c:pt>
                <c:pt idx="721">
                  <c:v>45953024</c:v>
                </c:pt>
                <c:pt idx="722">
                  <c:v>53157888</c:v>
                </c:pt>
                <c:pt idx="723">
                  <c:v>42737664</c:v>
                </c:pt>
                <c:pt idx="724">
                  <c:v>54648832</c:v>
                </c:pt>
                <c:pt idx="725">
                  <c:v>43999232</c:v>
                </c:pt>
                <c:pt idx="726">
                  <c:v>51544064</c:v>
                </c:pt>
                <c:pt idx="727">
                  <c:v>44953600</c:v>
                </c:pt>
                <c:pt idx="728">
                  <c:v>51908608</c:v>
                </c:pt>
                <c:pt idx="729">
                  <c:v>42020864</c:v>
                </c:pt>
                <c:pt idx="730">
                  <c:v>44019712</c:v>
                </c:pt>
                <c:pt idx="731">
                  <c:v>44171264</c:v>
                </c:pt>
                <c:pt idx="732">
                  <c:v>44490752</c:v>
                </c:pt>
                <c:pt idx="733">
                  <c:v>44752896</c:v>
                </c:pt>
                <c:pt idx="734">
                  <c:v>45125632</c:v>
                </c:pt>
                <c:pt idx="735">
                  <c:v>45424640</c:v>
                </c:pt>
                <c:pt idx="736">
                  <c:v>45735936</c:v>
                </c:pt>
                <c:pt idx="737">
                  <c:v>46112768</c:v>
                </c:pt>
                <c:pt idx="738">
                  <c:v>46444544</c:v>
                </c:pt>
                <c:pt idx="739">
                  <c:v>46714880</c:v>
                </c:pt>
                <c:pt idx="740">
                  <c:v>47091712</c:v>
                </c:pt>
                <c:pt idx="741">
                  <c:v>47366144</c:v>
                </c:pt>
                <c:pt idx="742">
                  <c:v>47792128</c:v>
                </c:pt>
                <c:pt idx="743">
                  <c:v>48107520</c:v>
                </c:pt>
                <c:pt idx="744">
                  <c:v>39976960</c:v>
                </c:pt>
                <c:pt idx="745">
                  <c:v>39530496</c:v>
                </c:pt>
                <c:pt idx="746">
                  <c:v>39432192</c:v>
                </c:pt>
                <c:pt idx="747">
                  <c:v>39464960</c:v>
                </c:pt>
                <c:pt idx="748">
                  <c:v>39653376</c:v>
                </c:pt>
                <c:pt idx="749">
                  <c:v>39870464</c:v>
                </c:pt>
                <c:pt idx="750">
                  <c:v>39419904</c:v>
                </c:pt>
                <c:pt idx="751">
                  <c:v>39415808</c:v>
                </c:pt>
                <c:pt idx="752">
                  <c:v>39473152</c:v>
                </c:pt>
                <c:pt idx="753">
                  <c:v>39624704</c:v>
                </c:pt>
                <c:pt idx="754">
                  <c:v>39866368</c:v>
                </c:pt>
                <c:pt idx="755">
                  <c:v>40050688</c:v>
                </c:pt>
                <c:pt idx="756">
                  <c:v>40402944</c:v>
                </c:pt>
                <c:pt idx="757">
                  <c:v>40615936</c:v>
                </c:pt>
                <c:pt idx="758">
                  <c:v>40890368</c:v>
                </c:pt>
                <c:pt idx="759">
                  <c:v>41111552</c:v>
                </c:pt>
                <c:pt idx="760">
                  <c:v>41418752</c:v>
                </c:pt>
                <c:pt idx="761">
                  <c:v>41648128</c:v>
                </c:pt>
                <c:pt idx="762">
                  <c:v>41943040</c:v>
                </c:pt>
                <c:pt idx="763">
                  <c:v>42188800</c:v>
                </c:pt>
                <c:pt idx="764">
                  <c:v>42450944</c:v>
                </c:pt>
                <c:pt idx="765">
                  <c:v>42676224</c:v>
                </c:pt>
                <c:pt idx="766">
                  <c:v>39485440</c:v>
                </c:pt>
                <c:pt idx="767">
                  <c:v>39485440</c:v>
                </c:pt>
                <c:pt idx="768">
                  <c:v>39526400</c:v>
                </c:pt>
                <c:pt idx="769">
                  <c:v>39653376</c:v>
                </c:pt>
                <c:pt idx="770">
                  <c:v>39890944</c:v>
                </c:pt>
                <c:pt idx="771">
                  <c:v>40091648</c:v>
                </c:pt>
                <c:pt idx="772">
                  <c:v>40349696</c:v>
                </c:pt>
                <c:pt idx="773">
                  <c:v>40603648</c:v>
                </c:pt>
                <c:pt idx="774">
                  <c:v>40878080</c:v>
                </c:pt>
                <c:pt idx="775">
                  <c:v>41193472</c:v>
                </c:pt>
                <c:pt idx="776">
                  <c:v>39350272</c:v>
                </c:pt>
                <c:pt idx="777">
                  <c:v>39358464</c:v>
                </c:pt>
                <c:pt idx="778">
                  <c:v>39477248</c:v>
                </c:pt>
                <c:pt idx="779">
                  <c:v>39645184</c:v>
                </c:pt>
                <c:pt idx="780">
                  <c:v>39874560</c:v>
                </c:pt>
                <c:pt idx="781">
                  <c:v>40103936</c:v>
                </c:pt>
                <c:pt idx="782">
                  <c:v>40427520</c:v>
                </c:pt>
                <c:pt idx="783">
                  <c:v>40632320</c:v>
                </c:pt>
                <c:pt idx="784">
                  <c:v>40919040</c:v>
                </c:pt>
                <c:pt idx="785">
                  <c:v>41115648</c:v>
                </c:pt>
                <c:pt idx="786">
                  <c:v>41422848</c:v>
                </c:pt>
                <c:pt idx="787">
                  <c:v>41676800</c:v>
                </c:pt>
                <c:pt idx="788">
                  <c:v>39374848</c:v>
                </c:pt>
                <c:pt idx="789">
                  <c:v>39321600</c:v>
                </c:pt>
                <c:pt idx="790">
                  <c:v>39325696</c:v>
                </c:pt>
                <c:pt idx="791">
                  <c:v>39464960</c:v>
                </c:pt>
                <c:pt idx="792">
                  <c:v>39682048</c:v>
                </c:pt>
                <c:pt idx="793">
                  <c:v>39866368</c:v>
                </c:pt>
                <c:pt idx="794">
                  <c:v>40198144</c:v>
                </c:pt>
                <c:pt idx="795">
                  <c:v>40398848</c:v>
                </c:pt>
                <c:pt idx="796">
                  <c:v>40730624</c:v>
                </c:pt>
                <c:pt idx="797">
                  <c:v>39452672</c:v>
                </c:pt>
                <c:pt idx="798">
                  <c:v>39321600</c:v>
                </c:pt>
                <c:pt idx="799">
                  <c:v>39280640</c:v>
                </c:pt>
                <c:pt idx="800">
                  <c:v>39387136</c:v>
                </c:pt>
                <c:pt idx="801">
                  <c:v>39530496</c:v>
                </c:pt>
                <c:pt idx="802">
                  <c:v>39751680</c:v>
                </c:pt>
                <c:pt idx="803">
                  <c:v>40046592</c:v>
                </c:pt>
                <c:pt idx="804">
                  <c:v>40308736</c:v>
                </c:pt>
                <c:pt idx="805">
                  <c:v>40550400</c:v>
                </c:pt>
                <c:pt idx="806">
                  <c:v>40878080</c:v>
                </c:pt>
                <c:pt idx="807">
                  <c:v>41058304</c:v>
                </c:pt>
                <c:pt idx="808">
                  <c:v>39411712</c:v>
                </c:pt>
                <c:pt idx="809">
                  <c:v>39424000</c:v>
                </c:pt>
                <c:pt idx="810">
                  <c:v>39555072</c:v>
                </c:pt>
                <c:pt idx="811">
                  <c:v>39698432</c:v>
                </c:pt>
                <c:pt idx="812">
                  <c:v>39948288</c:v>
                </c:pt>
                <c:pt idx="813">
                  <c:v>40165376</c:v>
                </c:pt>
                <c:pt idx="814">
                  <c:v>48418816</c:v>
                </c:pt>
                <c:pt idx="815">
                  <c:v>44445696</c:v>
                </c:pt>
                <c:pt idx="816">
                  <c:v>57098240</c:v>
                </c:pt>
                <c:pt idx="817">
                  <c:v>43671552</c:v>
                </c:pt>
                <c:pt idx="818">
                  <c:v>45428736</c:v>
                </c:pt>
                <c:pt idx="819">
                  <c:v>52477952</c:v>
                </c:pt>
                <c:pt idx="820">
                  <c:v>59785216</c:v>
                </c:pt>
                <c:pt idx="821">
                  <c:v>50094080</c:v>
                </c:pt>
                <c:pt idx="822">
                  <c:v>44924928</c:v>
                </c:pt>
                <c:pt idx="823">
                  <c:v>52400128</c:v>
                </c:pt>
                <c:pt idx="824">
                  <c:v>47374336</c:v>
                </c:pt>
                <c:pt idx="825">
                  <c:v>45125632</c:v>
                </c:pt>
                <c:pt idx="826">
                  <c:v>52629504</c:v>
                </c:pt>
                <c:pt idx="827">
                  <c:v>42844160</c:v>
                </c:pt>
                <c:pt idx="828">
                  <c:v>46804992</c:v>
                </c:pt>
                <c:pt idx="829">
                  <c:v>47140864</c:v>
                </c:pt>
                <c:pt idx="830">
                  <c:v>47513600</c:v>
                </c:pt>
                <c:pt idx="831">
                  <c:v>47849472</c:v>
                </c:pt>
                <c:pt idx="832">
                  <c:v>48230400</c:v>
                </c:pt>
                <c:pt idx="833">
                  <c:v>48582656</c:v>
                </c:pt>
                <c:pt idx="834">
                  <c:v>49016832</c:v>
                </c:pt>
                <c:pt idx="835">
                  <c:v>42143744</c:v>
                </c:pt>
                <c:pt idx="836">
                  <c:v>42180608</c:v>
                </c:pt>
                <c:pt idx="837">
                  <c:v>42221568</c:v>
                </c:pt>
                <c:pt idx="838">
                  <c:v>41041920</c:v>
                </c:pt>
                <c:pt idx="839">
                  <c:v>41107456</c:v>
                </c:pt>
                <c:pt idx="840">
                  <c:v>41218048</c:v>
                </c:pt>
                <c:pt idx="841">
                  <c:v>41197568</c:v>
                </c:pt>
                <c:pt idx="842">
                  <c:v>41381888</c:v>
                </c:pt>
                <c:pt idx="843">
                  <c:v>41615360</c:v>
                </c:pt>
                <c:pt idx="844">
                  <c:v>41807872</c:v>
                </c:pt>
                <c:pt idx="845">
                  <c:v>41971712</c:v>
                </c:pt>
                <c:pt idx="846">
                  <c:v>42291200</c:v>
                </c:pt>
                <c:pt idx="847">
                  <c:v>42541056</c:v>
                </c:pt>
                <c:pt idx="848">
                  <c:v>42819584</c:v>
                </c:pt>
                <c:pt idx="849">
                  <c:v>43085824</c:v>
                </c:pt>
                <c:pt idx="850">
                  <c:v>43397120</c:v>
                </c:pt>
                <c:pt idx="851">
                  <c:v>43614208</c:v>
                </c:pt>
                <c:pt idx="852">
                  <c:v>43900928</c:v>
                </c:pt>
                <c:pt idx="853">
                  <c:v>44228608</c:v>
                </c:pt>
                <c:pt idx="854">
                  <c:v>44523520</c:v>
                </c:pt>
                <c:pt idx="855">
                  <c:v>44789760</c:v>
                </c:pt>
                <c:pt idx="856">
                  <c:v>45060096</c:v>
                </c:pt>
                <c:pt idx="857">
                  <c:v>45408256</c:v>
                </c:pt>
                <c:pt idx="858">
                  <c:v>45318144</c:v>
                </c:pt>
                <c:pt idx="859">
                  <c:v>47243264</c:v>
                </c:pt>
                <c:pt idx="860">
                  <c:v>43188224</c:v>
                </c:pt>
                <c:pt idx="861">
                  <c:v>56475648</c:v>
                </c:pt>
                <c:pt idx="862">
                  <c:v>50683904</c:v>
                </c:pt>
                <c:pt idx="863">
                  <c:v>45318144</c:v>
                </c:pt>
                <c:pt idx="864">
                  <c:v>50765824</c:v>
                </c:pt>
                <c:pt idx="865">
                  <c:v>46202880</c:v>
                </c:pt>
                <c:pt idx="866">
                  <c:v>51163136</c:v>
                </c:pt>
                <c:pt idx="867">
                  <c:v>45436928</c:v>
                </c:pt>
                <c:pt idx="868">
                  <c:v>53370880</c:v>
                </c:pt>
                <c:pt idx="869">
                  <c:v>48685056</c:v>
                </c:pt>
                <c:pt idx="870">
                  <c:v>53272576</c:v>
                </c:pt>
                <c:pt idx="871">
                  <c:v>42676224</c:v>
                </c:pt>
                <c:pt idx="872">
                  <c:v>43528192</c:v>
                </c:pt>
                <c:pt idx="873">
                  <c:v>43802624</c:v>
                </c:pt>
                <c:pt idx="874">
                  <c:v>43892736</c:v>
                </c:pt>
                <c:pt idx="875">
                  <c:v>43933696</c:v>
                </c:pt>
                <c:pt idx="876">
                  <c:v>44118016</c:v>
                </c:pt>
                <c:pt idx="877">
                  <c:v>44371968</c:v>
                </c:pt>
                <c:pt idx="878">
                  <c:v>44584960</c:v>
                </c:pt>
                <c:pt idx="879">
                  <c:v>44888064</c:v>
                </c:pt>
                <c:pt idx="880">
                  <c:v>45137920</c:v>
                </c:pt>
                <c:pt idx="881">
                  <c:v>45391872</c:v>
                </c:pt>
                <c:pt idx="882">
                  <c:v>45715456</c:v>
                </c:pt>
                <c:pt idx="883">
                  <c:v>45932544</c:v>
                </c:pt>
                <c:pt idx="884">
                  <c:v>46284800</c:v>
                </c:pt>
                <c:pt idx="885">
                  <c:v>46419968</c:v>
                </c:pt>
                <c:pt idx="886">
                  <c:v>46784512</c:v>
                </c:pt>
                <c:pt idx="887">
                  <c:v>47017984</c:v>
                </c:pt>
                <c:pt idx="888">
                  <c:v>47259648</c:v>
                </c:pt>
                <c:pt idx="889">
                  <c:v>47640576</c:v>
                </c:pt>
                <c:pt idx="890">
                  <c:v>47869952</c:v>
                </c:pt>
                <c:pt idx="891">
                  <c:v>48132096</c:v>
                </c:pt>
                <c:pt idx="892">
                  <c:v>48316416</c:v>
                </c:pt>
                <c:pt idx="893">
                  <c:v>48582656</c:v>
                </c:pt>
                <c:pt idx="894">
                  <c:v>48840704</c:v>
                </c:pt>
                <c:pt idx="895">
                  <c:v>49020928</c:v>
                </c:pt>
                <c:pt idx="896">
                  <c:v>49356800</c:v>
                </c:pt>
                <c:pt idx="897">
                  <c:v>47095808</c:v>
                </c:pt>
                <c:pt idx="898">
                  <c:v>45101056</c:v>
                </c:pt>
                <c:pt idx="899">
                  <c:v>46223360</c:v>
                </c:pt>
                <c:pt idx="900">
                  <c:v>46637056</c:v>
                </c:pt>
                <c:pt idx="901">
                  <c:v>47398912</c:v>
                </c:pt>
                <c:pt idx="902">
                  <c:v>47935488</c:v>
                </c:pt>
                <c:pt idx="903">
                  <c:v>48852992</c:v>
                </c:pt>
                <c:pt idx="904">
                  <c:v>49401856</c:v>
                </c:pt>
                <c:pt idx="905">
                  <c:v>50307072</c:v>
                </c:pt>
                <c:pt idx="906">
                  <c:v>50864128</c:v>
                </c:pt>
              </c:numCache>
            </c:numRef>
          </c:val>
        </c:ser>
        <c:marker val="1"/>
        <c:axId val="97418240"/>
        <c:axId val="97432320"/>
      </c:lineChart>
      <c:catAx>
        <c:axId val="97418240"/>
        <c:scaling>
          <c:orientation val="minMax"/>
        </c:scaling>
        <c:axPos val="b"/>
        <c:tickLblPos val="nextTo"/>
        <c:crossAx val="97432320"/>
        <c:crosses val="autoZero"/>
        <c:auto val="1"/>
        <c:lblAlgn val="ctr"/>
        <c:lblOffset val="100"/>
      </c:catAx>
      <c:valAx>
        <c:axId val="97432320"/>
        <c:scaling>
          <c:orientation val="minMax"/>
        </c:scaling>
        <c:axPos val="l"/>
        <c:majorGridlines/>
        <c:numFmt formatCode="#,##0" sourceLinked="1"/>
        <c:tickLblPos val="nextTo"/>
        <c:crossAx val="97418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166968</xdr:colOff>
      <xdr:row>2</xdr:row>
      <xdr:rowOff>189378</xdr:rowOff>
    </xdr:from>
    <xdr:to>
      <xdr:col>29</xdr:col>
      <xdr:colOff>285751</xdr:colOff>
      <xdr:row>55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9"/>
  <sheetViews>
    <sheetView tabSelected="1" topLeftCell="A145" workbookViewId="0">
      <selection activeCell="B170" sqref="B170"/>
    </sheetView>
  </sheetViews>
  <sheetFormatPr defaultRowHeight="15"/>
  <cols>
    <col min="1" max="1" width="11.7109375" style="1" customWidth="1"/>
    <col min="2" max="2" width="11.140625" style="1" bestFit="1" customWidth="1"/>
    <col min="3" max="3" width="11.42578125" style="1" bestFit="1" customWidth="1"/>
    <col min="4" max="4" width="12.85546875" style="1" customWidth="1"/>
    <col min="5" max="7" width="9.140625" style="1"/>
    <col min="8" max="8" width="12" style="1" bestFit="1" customWidth="1"/>
    <col min="9" max="10" width="9.140625" style="1"/>
    <col min="11" max="11" width="29.28515625" style="1" bestFit="1" customWidth="1"/>
    <col min="12" max="16384" width="9.140625" style="1"/>
  </cols>
  <sheetData>
    <row r="1" spans="1:11" s="3" customFormat="1" ht="26.25">
      <c r="A1" s="8" t="s">
        <v>0</v>
      </c>
      <c r="B1" s="8"/>
      <c r="C1" s="8"/>
      <c r="D1" s="8"/>
      <c r="G1" s="2"/>
      <c r="H1" s="2" t="s">
        <v>79</v>
      </c>
      <c r="J1" s="10"/>
      <c r="K1" s="10" t="s">
        <v>82</v>
      </c>
    </row>
    <row r="2" spans="1:11" s="3" customFormat="1" ht="26.25">
      <c r="A2" s="8"/>
      <c r="B2" s="8"/>
      <c r="C2" s="8"/>
      <c r="D2" s="8"/>
      <c r="G2" s="9"/>
      <c r="H2" s="9" t="s">
        <v>80</v>
      </c>
      <c r="J2" s="11"/>
      <c r="K2" s="11" t="s">
        <v>83</v>
      </c>
    </row>
    <row r="3" spans="1:11" s="3" customFormat="1" ht="26.25">
      <c r="A3" s="8" t="s">
        <v>55</v>
      </c>
      <c r="B3" s="8" t="s">
        <v>1</v>
      </c>
      <c r="C3" s="8" t="s">
        <v>2</v>
      </c>
      <c r="D3" s="8" t="s">
        <v>3</v>
      </c>
      <c r="G3" s="6"/>
      <c r="H3" s="6" t="s">
        <v>81</v>
      </c>
      <c r="J3" s="12"/>
      <c r="K3" s="12" t="s">
        <v>91</v>
      </c>
    </row>
    <row r="4" spans="1:11" s="3" customFormat="1"/>
    <row r="5" spans="1:11" s="4" customFormat="1" ht="26.25">
      <c r="D5" s="5" t="s">
        <v>54</v>
      </c>
    </row>
    <row r="6" spans="1:11" s="6" customFormat="1">
      <c r="A6" s="6" t="s">
        <v>54</v>
      </c>
      <c r="B6" s="7" t="s">
        <v>53</v>
      </c>
      <c r="C6" s="7">
        <v>39953</v>
      </c>
      <c r="D6" s="6" t="s">
        <v>52</v>
      </c>
    </row>
    <row r="7" spans="1:11" s="6" customFormat="1">
      <c r="A7" s="6" t="s">
        <v>54</v>
      </c>
      <c r="B7" s="7" t="s">
        <v>53</v>
      </c>
      <c r="C7" s="7">
        <v>39953</v>
      </c>
      <c r="D7" s="6" t="s">
        <v>11</v>
      </c>
    </row>
    <row r="8" spans="1:11" s="6" customFormat="1">
      <c r="A8" s="6" t="s">
        <v>54</v>
      </c>
      <c r="B8" s="6" t="s">
        <v>66</v>
      </c>
      <c r="C8" s="7">
        <v>39953</v>
      </c>
      <c r="D8" s="6" t="s">
        <v>9</v>
      </c>
    </row>
    <row r="9" spans="1:11" s="6" customFormat="1">
      <c r="A9" s="6" t="s">
        <v>54</v>
      </c>
      <c r="B9" s="6" t="s">
        <v>66</v>
      </c>
      <c r="C9" s="7">
        <v>39953</v>
      </c>
      <c r="D9" s="6" t="s">
        <v>12</v>
      </c>
    </row>
    <row r="10" spans="1:11" s="6" customFormat="1">
      <c r="A10" s="6" t="s">
        <v>54</v>
      </c>
      <c r="B10" s="6" t="s">
        <v>66</v>
      </c>
      <c r="C10" s="7">
        <v>39953</v>
      </c>
      <c r="D10" s="6" t="s">
        <v>13</v>
      </c>
    </row>
    <row r="11" spans="1:11" s="6" customFormat="1">
      <c r="A11" s="6" t="s">
        <v>54</v>
      </c>
      <c r="B11" s="6" t="s">
        <v>66</v>
      </c>
      <c r="C11" s="7">
        <v>39953</v>
      </c>
      <c r="D11" s="6" t="s">
        <v>15</v>
      </c>
    </row>
    <row r="12" spans="1:11" s="6" customFormat="1">
      <c r="A12" s="6" t="s">
        <v>54</v>
      </c>
      <c r="B12" s="6" t="s">
        <v>66</v>
      </c>
      <c r="C12" s="7">
        <v>39953</v>
      </c>
      <c r="D12" s="6" t="s">
        <v>21</v>
      </c>
    </row>
    <row r="13" spans="1:11" s="6" customFormat="1">
      <c r="A13" s="6" t="s">
        <v>54</v>
      </c>
      <c r="B13" s="6" t="s">
        <v>68</v>
      </c>
      <c r="C13" s="7">
        <v>39953</v>
      </c>
      <c r="D13" s="6" t="s">
        <v>58</v>
      </c>
    </row>
    <row r="14" spans="1:11" s="6" customFormat="1">
      <c r="A14" s="6" t="s">
        <v>54</v>
      </c>
      <c r="B14" s="6" t="s">
        <v>67</v>
      </c>
      <c r="C14" s="7">
        <v>39953</v>
      </c>
      <c r="D14" s="6" t="s">
        <v>59</v>
      </c>
    </row>
    <row r="15" spans="1:11" s="6" customFormat="1">
      <c r="A15" s="6" t="s">
        <v>54</v>
      </c>
      <c r="B15" s="6" t="s">
        <v>67</v>
      </c>
      <c r="C15" s="7">
        <v>39953</v>
      </c>
      <c r="D15" s="6" t="s">
        <v>60</v>
      </c>
    </row>
    <row r="16" spans="1:11" s="6" customFormat="1">
      <c r="A16" s="6" t="s">
        <v>54</v>
      </c>
      <c r="B16" s="6" t="s">
        <v>67</v>
      </c>
      <c r="C16" s="7">
        <v>39953</v>
      </c>
      <c r="D16" s="6" t="s">
        <v>62</v>
      </c>
    </row>
    <row r="17" spans="1:4" s="6" customFormat="1">
      <c r="A17" s="6" t="s">
        <v>54</v>
      </c>
      <c r="B17" s="6" t="s">
        <v>66</v>
      </c>
      <c r="C17" s="7">
        <v>39953</v>
      </c>
      <c r="D17" s="6" t="s">
        <v>46</v>
      </c>
    </row>
    <row r="18" spans="1:4" s="6" customFormat="1">
      <c r="A18" s="6" t="s">
        <v>54</v>
      </c>
      <c r="B18" s="6" t="s">
        <v>66</v>
      </c>
      <c r="C18" s="7">
        <v>39953</v>
      </c>
      <c r="D18" s="6" t="s">
        <v>47</v>
      </c>
    </row>
    <row r="19" spans="1:4" s="6" customFormat="1">
      <c r="A19" s="6" t="s">
        <v>54</v>
      </c>
      <c r="B19" s="6" t="s">
        <v>66</v>
      </c>
      <c r="C19" s="7">
        <v>39953</v>
      </c>
      <c r="D19" s="6" t="s">
        <v>48</v>
      </c>
    </row>
    <row r="20" spans="1:4" s="6" customFormat="1">
      <c r="A20" s="6" t="s">
        <v>54</v>
      </c>
      <c r="B20" s="6" t="s">
        <v>66</v>
      </c>
      <c r="C20" s="7">
        <v>39953</v>
      </c>
      <c r="D20" s="6" t="s">
        <v>49</v>
      </c>
    </row>
    <row r="21" spans="1:4" s="6" customFormat="1">
      <c r="A21" s="7" t="s">
        <v>54</v>
      </c>
      <c r="B21" s="7" t="s">
        <v>66</v>
      </c>
      <c r="C21" s="7">
        <v>39953</v>
      </c>
      <c r="D21" s="7" t="s">
        <v>50</v>
      </c>
    </row>
    <row r="22" spans="1:4" s="6" customFormat="1">
      <c r="A22" s="6" t="s">
        <v>54</v>
      </c>
      <c r="B22" s="6" t="s">
        <v>66</v>
      </c>
      <c r="C22" s="7">
        <v>39954</v>
      </c>
      <c r="D22" s="6" t="s">
        <v>10</v>
      </c>
    </row>
    <row r="23" spans="1:4" s="6" customFormat="1">
      <c r="A23" s="6" t="s">
        <v>54</v>
      </c>
      <c r="B23" s="6" t="s">
        <v>66</v>
      </c>
      <c r="C23" s="7">
        <v>39954</v>
      </c>
      <c r="D23" s="6" t="s">
        <v>19</v>
      </c>
    </row>
    <row r="24" spans="1:4" s="6" customFormat="1">
      <c r="A24" s="6" t="s">
        <v>54</v>
      </c>
      <c r="B24" s="6" t="s">
        <v>66</v>
      </c>
      <c r="C24" s="7">
        <v>39954</v>
      </c>
      <c r="D24" s="6" t="s">
        <v>20</v>
      </c>
    </row>
    <row r="25" spans="1:4" s="6" customFormat="1">
      <c r="A25" s="6" t="s">
        <v>54</v>
      </c>
      <c r="B25" s="6" t="s">
        <v>66</v>
      </c>
      <c r="C25" s="7">
        <v>39954</v>
      </c>
      <c r="D25" s="6" t="s">
        <v>32</v>
      </c>
    </row>
    <row r="26" spans="1:4" s="6" customFormat="1">
      <c r="A26" s="6" t="s">
        <v>54</v>
      </c>
      <c r="B26" s="6" t="s">
        <v>66</v>
      </c>
      <c r="C26" s="7">
        <v>39954</v>
      </c>
      <c r="D26" s="6" t="s">
        <v>33</v>
      </c>
    </row>
    <row r="27" spans="1:4" s="6" customFormat="1">
      <c r="A27" s="6" t="s">
        <v>54</v>
      </c>
      <c r="B27" s="6" t="s">
        <v>66</v>
      </c>
      <c r="C27" s="7">
        <v>39954</v>
      </c>
      <c r="D27" s="6" t="s">
        <v>34</v>
      </c>
    </row>
    <row r="28" spans="1:4" s="6" customFormat="1">
      <c r="A28" s="7" t="s">
        <v>54</v>
      </c>
      <c r="B28" s="7" t="s">
        <v>66</v>
      </c>
      <c r="C28" s="7">
        <v>39954</v>
      </c>
      <c r="D28" s="7" t="s">
        <v>69</v>
      </c>
    </row>
    <row r="29" spans="1:4" s="6" customFormat="1">
      <c r="A29" s="6" t="s">
        <v>54</v>
      </c>
      <c r="B29" s="6" t="s">
        <v>53</v>
      </c>
      <c r="C29" s="7">
        <v>39955</v>
      </c>
      <c r="D29" s="6" t="s">
        <v>77</v>
      </c>
    </row>
    <row r="30" spans="1:4" s="6" customFormat="1">
      <c r="A30" s="6" t="s">
        <v>54</v>
      </c>
      <c r="B30" s="6" t="s">
        <v>53</v>
      </c>
      <c r="C30" s="7">
        <v>39955</v>
      </c>
      <c r="D30" s="6" t="s">
        <v>17</v>
      </c>
    </row>
    <row r="31" spans="1:4" s="6" customFormat="1">
      <c r="A31" s="6" t="s">
        <v>54</v>
      </c>
      <c r="B31" s="6" t="s">
        <v>53</v>
      </c>
      <c r="C31" s="7">
        <v>39955</v>
      </c>
      <c r="D31" s="6" t="s">
        <v>18</v>
      </c>
    </row>
    <row r="32" spans="1:4" s="6" customFormat="1">
      <c r="A32" s="6" t="s">
        <v>54</v>
      </c>
      <c r="B32" s="6" t="s">
        <v>66</v>
      </c>
      <c r="C32" s="7">
        <v>39955</v>
      </c>
      <c r="D32" s="6" t="s">
        <v>51</v>
      </c>
    </row>
    <row r="33" spans="1:4" s="6" customFormat="1">
      <c r="A33" s="6" t="s">
        <v>54</v>
      </c>
      <c r="B33" s="6" t="s">
        <v>53</v>
      </c>
      <c r="C33" s="7">
        <v>39955</v>
      </c>
      <c r="D33" s="6" t="s">
        <v>57</v>
      </c>
    </row>
    <row r="34" spans="1:4" s="6" customFormat="1">
      <c r="A34" s="6" t="s">
        <v>54</v>
      </c>
      <c r="B34" s="6" t="s">
        <v>53</v>
      </c>
      <c r="C34" s="7">
        <v>39955</v>
      </c>
      <c r="D34" s="6" t="s">
        <v>44</v>
      </c>
    </row>
    <row r="35" spans="1:4" s="6" customFormat="1">
      <c r="A35" s="6" t="s">
        <v>54</v>
      </c>
      <c r="B35" s="6" t="s">
        <v>67</v>
      </c>
      <c r="C35" s="7">
        <v>39955</v>
      </c>
      <c r="D35" s="6" t="s">
        <v>84</v>
      </c>
    </row>
    <row r="36" spans="1:4" s="6" customFormat="1">
      <c r="A36" s="6" t="s">
        <v>54</v>
      </c>
      <c r="B36" s="6" t="s">
        <v>67</v>
      </c>
      <c r="C36" s="7">
        <v>39955</v>
      </c>
      <c r="D36" s="6" t="s">
        <v>85</v>
      </c>
    </row>
    <row r="37" spans="1:4" s="6" customFormat="1">
      <c r="A37" s="6" t="s">
        <v>54</v>
      </c>
      <c r="B37" s="6" t="s">
        <v>53</v>
      </c>
      <c r="C37" s="7">
        <v>39955</v>
      </c>
      <c r="D37" s="6" t="s">
        <v>35</v>
      </c>
    </row>
    <row r="38" spans="1:4" s="6" customFormat="1">
      <c r="A38" s="6" t="s">
        <v>54</v>
      </c>
      <c r="B38" s="6" t="s">
        <v>53</v>
      </c>
      <c r="C38" s="7">
        <v>39955</v>
      </c>
      <c r="D38" s="6" t="s">
        <v>36</v>
      </c>
    </row>
    <row r="39" spans="1:4" s="6" customFormat="1">
      <c r="A39" s="6" t="s">
        <v>54</v>
      </c>
      <c r="B39" s="6" t="s">
        <v>53</v>
      </c>
      <c r="C39" s="7">
        <v>39955</v>
      </c>
      <c r="D39" s="6" t="s">
        <v>78</v>
      </c>
    </row>
    <row r="40" spans="1:4" s="13" customFormat="1">
      <c r="A40" s="6" t="s">
        <v>54</v>
      </c>
      <c r="B40" s="6" t="s">
        <v>53</v>
      </c>
      <c r="C40" s="7">
        <v>39955</v>
      </c>
      <c r="D40" s="6" t="s">
        <v>41</v>
      </c>
    </row>
    <row r="41" spans="1:4" s="6" customFormat="1">
      <c r="A41" s="6" t="s">
        <v>54</v>
      </c>
      <c r="B41" s="6" t="s">
        <v>66</v>
      </c>
      <c r="C41" s="7">
        <v>39955</v>
      </c>
      <c r="D41" s="6" t="s">
        <v>43</v>
      </c>
    </row>
    <row r="42" spans="1:4" s="6" customFormat="1">
      <c r="A42" s="6" t="s">
        <v>54</v>
      </c>
      <c r="B42" s="6" t="s">
        <v>53</v>
      </c>
      <c r="C42" s="7">
        <v>39955</v>
      </c>
      <c r="D42" s="6" t="s">
        <v>75</v>
      </c>
    </row>
    <row r="43" spans="1:4" s="6" customFormat="1">
      <c r="A43" s="13" t="s">
        <v>54</v>
      </c>
      <c r="B43" s="13" t="s">
        <v>53</v>
      </c>
      <c r="C43" s="14">
        <v>39955</v>
      </c>
      <c r="D43" s="13" t="s">
        <v>86</v>
      </c>
    </row>
    <row r="44" spans="1:4" s="6" customFormat="1">
      <c r="A44" s="6" t="s">
        <v>54</v>
      </c>
      <c r="B44" s="6" t="s">
        <v>53</v>
      </c>
      <c r="C44" s="7">
        <v>39955</v>
      </c>
      <c r="D44" s="6" t="s">
        <v>63</v>
      </c>
    </row>
    <row r="45" spans="1:4" s="6" customFormat="1">
      <c r="A45" s="6" t="s">
        <v>54</v>
      </c>
      <c r="B45" s="6" t="s">
        <v>53</v>
      </c>
      <c r="C45" s="7">
        <v>39955</v>
      </c>
    </row>
    <row r="46" spans="1:4" s="6" customFormat="1">
      <c r="A46" s="6" t="s">
        <v>54</v>
      </c>
      <c r="B46" s="6" t="s">
        <v>53</v>
      </c>
      <c r="C46" s="7">
        <v>39955</v>
      </c>
      <c r="D46" s="6" t="s">
        <v>65</v>
      </c>
    </row>
    <row r="47" spans="1:4" s="6" customFormat="1">
      <c r="A47" s="6" t="s">
        <v>54</v>
      </c>
      <c r="B47" s="6" t="s">
        <v>66</v>
      </c>
      <c r="C47" s="7">
        <v>39955</v>
      </c>
      <c r="D47" s="6" t="s">
        <v>70</v>
      </c>
    </row>
    <row r="48" spans="1:4" s="6" customFormat="1">
      <c r="A48" s="6" t="s">
        <v>54</v>
      </c>
      <c r="B48" s="6" t="s">
        <v>66</v>
      </c>
      <c r="C48" s="7">
        <v>39955</v>
      </c>
      <c r="D48" s="6" t="s">
        <v>71</v>
      </c>
    </row>
    <row r="49" spans="1:4" s="6" customFormat="1">
      <c r="A49" s="6" t="s">
        <v>54</v>
      </c>
      <c r="B49" s="6" t="s">
        <v>66</v>
      </c>
      <c r="C49" s="7">
        <v>39955</v>
      </c>
      <c r="D49" s="6" t="s">
        <v>72</v>
      </c>
    </row>
    <row r="50" spans="1:4" s="6" customFormat="1">
      <c r="A50" s="6" t="s">
        <v>54</v>
      </c>
      <c r="B50" s="6" t="s">
        <v>53</v>
      </c>
      <c r="C50" s="7">
        <v>39955</v>
      </c>
      <c r="D50" s="6" t="s">
        <v>73</v>
      </c>
    </row>
    <row r="51" spans="1:4" s="6" customFormat="1">
      <c r="A51" s="6" t="s">
        <v>54</v>
      </c>
      <c r="B51" s="6" t="s">
        <v>66</v>
      </c>
      <c r="C51" s="7">
        <v>39955</v>
      </c>
      <c r="D51" s="6" t="s">
        <v>74</v>
      </c>
    </row>
    <row r="52" spans="1:4" s="6" customFormat="1">
      <c r="A52" s="6" t="s">
        <v>54</v>
      </c>
      <c r="B52" s="6" t="s">
        <v>53</v>
      </c>
      <c r="C52" s="7">
        <v>39956</v>
      </c>
      <c r="D52" s="6" t="s">
        <v>22</v>
      </c>
    </row>
    <row r="53" spans="1:4" s="6" customFormat="1">
      <c r="A53" s="6" t="s">
        <v>54</v>
      </c>
      <c r="B53" s="6" t="s">
        <v>67</v>
      </c>
      <c r="C53" s="7">
        <v>39956</v>
      </c>
      <c r="D53" s="6" t="s">
        <v>88</v>
      </c>
    </row>
    <row r="54" spans="1:4" s="6" customFormat="1">
      <c r="A54" s="6" t="s">
        <v>54</v>
      </c>
      <c r="B54" s="6" t="s">
        <v>67</v>
      </c>
      <c r="C54" s="7">
        <v>39956</v>
      </c>
      <c r="D54" s="6" t="s">
        <v>89</v>
      </c>
    </row>
    <row r="55" spans="1:4" s="6" customFormat="1">
      <c r="A55" s="13" t="s">
        <v>54</v>
      </c>
      <c r="B55" s="13" t="s">
        <v>53</v>
      </c>
      <c r="C55" s="14">
        <v>39956</v>
      </c>
      <c r="D55" s="13" t="s">
        <v>87</v>
      </c>
    </row>
    <row r="56" spans="1:4" s="6" customFormat="1">
      <c r="A56" s="6" t="s">
        <v>54</v>
      </c>
      <c r="B56" s="6" t="s">
        <v>100</v>
      </c>
      <c r="C56" s="7">
        <v>39957</v>
      </c>
      <c r="D56" s="6" t="s">
        <v>8</v>
      </c>
    </row>
    <row r="57" spans="1:4" s="6" customFormat="1">
      <c r="A57" s="6" t="s">
        <v>54</v>
      </c>
      <c r="B57" s="6" t="s">
        <v>53</v>
      </c>
      <c r="C57" s="7">
        <v>39957</v>
      </c>
      <c r="D57" s="6" t="s">
        <v>101</v>
      </c>
    </row>
    <row r="58" spans="1:4" s="6" customFormat="1">
      <c r="A58" s="13" t="s">
        <v>54</v>
      </c>
      <c r="B58" s="13" t="s">
        <v>67</v>
      </c>
      <c r="C58" s="14">
        <v>39957</v>
      </c>
      <c r="D58" s="13" t="s">
        <v>61</v>
      </c>
    </row>
    <row r="59" spans="1:4" s="6" customFormat="1">
      <c r="A59" s="6" t="s">
        <v>54</v>
      </c>
      <c r="B59" s="6" t="s">
        <v>53</v>
      </c>
      <c r="C59" s="7">
        <v>39957</v>
      </c>
      <c r="D59" s="6" t="s">
        <v>96</v>
      </c>
    </row>
    <row r="60" spans="1:4" s="6" customFormat="1">
      <c r="A60" s="6" t="s">
        <v>54</v>
      </c>
      <c r="B60" s="6" t="s">
        <v>98</v>
      </c>
      <c r="C60" s="7">
        <v>39957</v>
      </c>
      <c r="D60" s="6" t="s">
        <v>24</v>
      </c>
    </row>
    <row r="61" spans="1:4" s="6" customFormat="1">
      <c r="A61" s="6" t="s">
        <v>54</v>
      </c>
      <c r="B61" s="6" t="s">
        <v>53</v>
      </c>
      <c r="C61" s="7">
        <v>39957</v>
      </c>
      <c r="D61" s="6" t="s">
        <v>27</v>
      </c>
    </row>
    <row r="62" spans="1:4" s="6" customFormat="1">
      <c r="A62" s="6" t="s">
        <v>54</v>
      </c>
      <c r="B62" s="6" t="s">
        <v>99</v>
      </c>
      <c r="C62" s="7">
        <v>39957</v>
      </c>
      <c r="D62" s="6" t="s">
        <v>28</v>
      </c>
    </row>
    <row r="63" spans="1:4" s="6" customFormat="1">
      <c r="A63" s="6" t="s">
        <v>54</v>
      </c>
      <c r="B63" s="6" t="s">
        <v>99</v>
      </c>
      <c r="C63" s="7">
        <v>39957</v>
      </c>
      <c r="D63" s="6" t="s">
        <v>29</v>
      </c>
    </row>
    <row r="64" spans="1:4" s="6" customFormat="1">
      <c r="A64" s="6" t="s">
        <v>54</v>
      </c>
      <c r="B64" s="6" t="s">
        <v>99</v>
      </c>
      <c r="C64" s="7">
        <v>39957</v>
      </c>
      <c r="D64" s="6" t="s">
        <v>30</v>
      </c>
    </row>
    <row r="65" spans="1:4" s="6" customFormat="1">
      <c r="A65" s="6" t="s">
        <v>54</v>
      </c>
      <c r="B65" s="6" t="s">
        <v>99</v>
      </c>
      <c r="C65" s="7">
        <v>39957</v>
      </c>
      <c r="D65" s="6" t="s">
        <v>31</v>
      </c>
    </row>
    <row r="66" spans="1:4" s="6" customFormat="1">
      <c r="A66" s="6" t="s">
        <v>54</v>
      </c>
      <c r="B66" s="6" t="s">
        <v>67</v>
      </c>
      <c r="C66" s="7">
        <v>39957</v>
      </c>
      <c r="D66" s="6" t="s">
        <v>103</v>
      </c>
    </row>
    <row r="67" spans="1:4" s="13" customFormat="1">
      <c r="A67" s="6" t="s">
        <v>54</v>
      </c>
      <c r="B67" s="6" t="s">
        <v>67</v>
      </c>
      <c r="C67" s="7">
        <v>39957</v>
      </c>
      <c r="D67" s="6" t="s">
        <v>104</v>
      </c>
    </row>
    <row r="68" spans="1:4" s="13" customFormat="1">
      <c r="A68" s="6" t="s">
        <v>54</v>
      </c>
      <c r="B68" s="6" t="s">
        <v>67</v>
      </c>
      <c r="C68" s="7">
        <v>39957</v>
      </c>
      <c r="D68" s="6" t="s">
        <v>23</v>
      </c>
    </row>
    <row r="69" spans="1:4" s="6" customFormat="1">
      <c r="A69" s="6" t="s">
        <v>54</v>
      </c>
      <c r="B69" s="6" t="s">
        <v>53</v>
      </c>
      <c r="C69" s="7">
        <v>39957</v>
      </c>
      <c r="D69" s="6" t="s">
        <v>95</v>
      </c>
    </row>
    <row r="70" spans="1:4" s="6" customFormat="1">
      <c r="A70" s="6" t="s">
        <v>54</v>
      </c>
      <c r="B70" s="6" t="s">
        <v>53</v>
      </c>
      <c r="C70" s="7">
        <v>39957</v>
      </c>
      <c r="D70" s="6" t="s">
        <v>110</v>
      </c>
    </row>
    <row r="71" spans="1:4" s="6" customFormat="1">
      <c r="A71" s="6" t="s">
        <v>54</v>
      </c>
      <c r="B71" s="6" t="s">
        <v>53</v>
      </c>
      <c r="C71" s="7">
        <v>39957</v>
      </c>
      <c r="D71" s="6" t="s">
        <v>111</v>
      </c>
    </row>
    <row r="72" spans="1:4" s="6" customFormat="1">
      <c r="A72" s="6" t="s">
        <v>54</v>
      </c>
      <c r="B72" s="6" t="s">
        <v>53</v>
      </c>
      <c r="C72" s="7">
        <v>39957</v>
      </c>
      <c r="D72" s="6" t="s">
        <v>112</v>
      </c>
    </row>
    <row r="73" spans="1:4" s="6" customFormat="1">
      <c r="A73" s="6" t="s">
        <v>54</v>
      </c>
      <c r="B73" s="6" t="s">
        <v>109</v>
      </c>
      <c r="C73" s="7">
        <v>39957</v>
      </c>
      <c r="D73" s="6" t="s">
        <v>76</v>
      </c>
    </row>
    <row r="74" spans="1:4" s="6" customFormat="1">
      <c r="A74" s="6" t="s">
        <v>54</v>
      </c>
      <c r="B74" s="6" t="s">
        <v>53</v>
      </c>
      <c r="C74" s="7">
        <v>39957</v>
      </c>
      <c r="D74" s="6" t="s">
        <v>90</v>
      </c>
    </row>
    <row r="75" spans="1:4" s="6" customFormat="1">
      <c r="A75" s="6" t="s">
        <v>54</v>
      </c>
      <c r="B75" s="6" t="s">
        <v>53</v>
      </c>
      <c r="C75" s="7">
        <v>39957</v>
      </c>
      <c r="D75" s="6" t="s">
        <v>105</v>
      </c>
    </row>
    <row r="76" spans="1:4" s="6" customFormat="1">
      <c r="A76" s="6" t="s">
        <v>54</v>
      </c>
      <c r="B76" s="6" t="s">
        <v>53</v>
      </c>
      <c r="C76" s="7">
        <v>39957</v>
      </c>
      <c r="D76" s="6" t="s">
        <v>106</v>
      </c>
    </row>
    <row r="77" spans="1:4" s="6" customFormat="1">
      <c r="A77" s="6" t="s">
        <v>54</v>
      </c>
      <c r="B77" s="6" t="s">
        <v>53</v>
      </c>
      <c r="C77" s="7">
        <v>39957</v>
      </c>
      <c r="D77" s="6" t="s">
        <v>107</v>
      </c>
    </row>
    <row r="78" spans="1:4" s="6" customFormat="1">
      <c r="A78" s="6" t="s">
        <v>54</v>
      </c>
      <c r="B78" s="6" t="s">
        <v>53</v>
      </c>
      <c r="C78" s="7">
        <v>39957</v>
      </c>
      <c r="D78" s="6" t="s">
        <v>108</v>
      </c>
    </row>
    <row r="79" spans="1:4" s="6" customFormat="1">
      <c r="A79" s="6" t="s">
        <v>54</v>
      </c>
      <c r="B79" s="6" t="s">
        <v>99</v>
      </c>
      <c r="C79" s="7">
        <v>39959</v>
      </c>
      <c r="D79" s="6" t="s">
        <v>97</v>
      </c>
    </row>
    <row r="80" spans="1:4" s="6" customFormat="1">
      <c r="A80" s="6" t="s">
        <v>54</v>
      </c>
      <c r="B80" s="6" t="s">
        <v>99</v>
      </c>
      <c r="C80" s="7">
        <v>39959</v>
      </c>
      <c r="D80" s="6" t="s">
        <v>37</v>
      </c>
    </row>
    <row r="81" spans="1:5" s="6" customFormat="1">
      <c r="A81" s="6" t="s">
        <v>54</v>
      </c>
      <c r="B81" s="6" t="s">
        <v>99</v>
      </c>
      <c r="C81" s="7">
        <v>39959</v>
      </c>
      <c r="D81" s="6" t="s">
        <v>38</v>
      </c>
    </row>
    <row r="82" spans="1:5" s="6" customFormat="1">
      <c r="A82" s="6" t="s">
        <v>54</v>
      </c>
      <c r="B82" s="6" t="s">
        <v>99</v>
      </c>
      <c r="C82" s="7">
        <v>39959</v>
      </c>
      <c r="D82" s="6" t="s">
        <v>39</v>
      </c>
    </row>
    <row r="83" spans="1:5" s="6" customFormat="1">
      <c r="A83" s="6" t="s">
        <v>54</v>
      </c>
      <c r="B83" s="6" t="s">
        <v>99</v>
      </c>
      <c r="C83" s="7">
        <v>39959</v>
      </c>
      <c r="D83" s="6" t="s">
        <v>40</v>
      </c>
    </row>
    <row r="84" spans="1:5" s="6" customFormat="1">
      <c r="A84" s="6" t="s">
        <v>54</v>
      </c>
      <c r="B84" s="6" t="s">
        <v>99</v>
      </c>
      <c r="C84" s="7">
        <v>39959</v>
      </c>
      <c r="D84" s="6" t="s">
        <v>42</v>
      </c>
    </row>
    <row r="85" spans="1:5" s="6" customFormat="1">
      <c r="A85" s="6" t="s">
        <v>54</v>
      </c>
      <c r="B85" s="6" t="s">
        <v>119</v>
      </c>
      <c r="C85" s="7">
        <v>39961</v>
      </c>
      <c r="D85" s="6" t="s">
        <v>25</v>
      </c>
    </row>
    <row r="86" spans="1:5" s="6" customFormat="1">
      <c r="A86" s="6" t="s">
        <v>54</v>
      </c>
      <c r="B86" s="6" t="s">
        <v>53</v>
      </c>
      <c r="C86" s="7">
        <v>39962</v>
      </c>
      <c r="D86" s="6" t="s">
        <v>120</v>
      </c>
    </row>
    <row r="87" spans="1:5" s="6" customFormat="1">
      <c r="A87" s="6" t="s">
        <v>54</v>
      </c>
      <c r="B87" s="6" t="s">
        <v>53</v>
      </c>
      <c r="C87" s="7">
        <v>39964</v>
      </c>
      <c r="D87" s="6" t="s">
        <v>7</v>
      </c>
    </row>
    <row r="88" spans="1:5" s="6" customFormat="1">
      <c r="A88" s="6" t="s">
        <v>54</v>
      </c>
      <c r="B88" s="6" t="s">
        <v>53</v>
      </c>
      <c r="C88" s="7">
        <v>39964</v>
      </c>
      <c r="D88" s="6" t="s">
        <v>4</v>
      </c>
    </row>
    <row r="89" spans="1:5" s="6" customFormat="1">
      <c r="A89" s="6" t="s">
        <v>54</v>
      </c>
      <c r="B89" s="6" t="s">
        <v>53</v>
      </c>
      <c r="C89" s="7">
        <v>39964</v>
      </c>
      <c r="D89" s="6" t="s">
        <v>6</v>
      </c>
    </row>
    <row r="90" spans="1:5" s="7" customFormat="1">
      <c r="A90" s="6" t="s">
        <v>54</v>
      </c>
      <c r="B90" s="6" t="s">
        <v>53</v>
      </c>
      <c r="C90" s="7">
        <v>39964</v>
      </c>
      <c r="D90" s="6" t="s">
        <v>5</v>
      </c>
    </row>
    <row r="91" spans="1:5" s="7" customFormat="1">
      <c r="A91" s="6" t="s">
        <v>54</v>
      </c>
      <c r="B91" s="6" t="s">
        <v>53</v>
      </c>
      <c r="C91" s="7">
        <v>39964</v>
      </c>
      <c r="D91" s="6" t="s">
        <v>56</v>
      </c>
    </row>
    <row r="92" spans="1:5" s="7" customFormat="1">
      <c r="A92" s="6" t="s">
        <v>54</v>
      </c>
      <c r="B92" s="6" t="s">
        <v>53</v>
      </c>
      <c r="C92" s="7">
        <v>39964</v>
      </c>
      <c r="D92" s="6" t="s">
        <v>127</v>
      </c>
    </row>
    <row r="93" spans="1:5" s="6" customFormat="1">
      <c r="A93" s="6" t="s">
        <v>54</v>
      </c>
      <c r="B93" s="6" t="s">
        <v>53</v>
      </c>
      <c r="C93" s="7">
        <v>39964</v>
      </c>
      <c r="D93" s="6" t="s">
        <v>128</v>
      </c>
    </row>
    <row r="94" spans="1:5" s="6" customFormat="1">
      <c r="A94" s="6" t="s">
        <v>54</v>
      </c>
      <c r="B94" s="6" t="s">
        <v>67</v>
      </c>
      <c r="C94" s="7">
        <v>39964</v>
      </c>
      <c r="D94" s="6" t="s">
        <v>115</v>
      </c>
      <c r="E94" s="6" t="s">
        <v>64</v>
      </c>
    </row>
    <row r="95" spans="1:5" s="6" customFormat="1">
      <c r="A95" s="6" t="s">
        <v>54</v>
      </c>
      <c r="B95" s="6" t="s">
        <v>53</v>
      </c>
      <c r="C95" s="7">
        <v>39964</v>
      </c>
      <c r="D95" s="6" t="s">
        <v>117</v>
      </c>
    </row>
    <row r="96" spans="1:5" s="6" customFormat="1">
      <c r="A96" s="6" t="s">
        <v>54</v>
      </c>
      <c r="B96" s="6" t="s">
        <v>67</v>
      </c>
      <c r="C96" s="7">
        <v>39964</v>
      </c>
      <c r="D96" s="6" t="s">
        <v>121</v>
      </c>
    </row>
    <row r="97" spans="1:4" s="6" customFormat="1">
      <c r="A97" s="6" t="s">
        <v>54</v>
      </c>
      <c r="B97" s="6" t="s">
        <v>53</v>
      </c>
      <c r="C97" s="7">
        <v>39964</v>
      </c>
      <c r="D97" s="6" t="s">
        <v>129</v>
      </c>
    </row>
    <row r="98" spans="1:4" s="6" customFormat="1">
      <c r="A98" s="6" t="s">
        <v>54</v>
      </c>
      <c r="B98" s="6" t="s">
        <v>53</v>
      </c>
      <c r="C98" s="7">
        <v>39964</v>
      </c>
      <c r="D98" s="6" t="s">
        <v>114</v>
      </c>
    </row>
    <row r="99" spans="1:4" s="6" customFormat="1">
      <c r="A99" s="6" t="s">
        <v>54</v>
      </c>
      <c r="B99" s="6" t="s">
        <v>67</v>
      </c>
      <c r="C99" s="7">
        <v>39964</v>
      </c>
      <c r="D99" s="6" t="s">
        <v>116</v>
      </c>
    </row>
    <row r="100" spans="1:4" s="6" customFormat="1">
      <c r="A100" s="6" t="s">
        <v>54</v>
      </c>
      <c r="B100" s="6" t="s">
        <v>67</v>
      </c>
      <c r="C100" s="7">
        <v>39964</v>
      </c>
      <c r="D100" s="6" t="s">
        <v>113</v>
      </c>
    </row>
    <row r="101" spans="1:4" s="6" customFormat="1">
      <c r="A101" s="6" t="s">
        <v>54</v>
      </c>
      <c r="B101" s="6" t="s">
        <v>67</v>
      </c>
      <c r="C101" s="7">
        <v>39964</v>
      </c>
      <c r="D101" s="6" t="s">
        <v>126</v>
      </c>
    </row>
    <row r="102" spans="1:4" s="6" customFormat="1">
      <c r="A102" s="6" t="s">
        <v>54</v>
      </c>
      <c r="B102" s="6" t="s">
        <v>53</v>
      </c>
      <c r="C102" s="7">
        <v>39964</v>
      </c>
      <c r="D102" s="6" t="s">
        <v>122</v>
      </c>
    </row>
    <row r="103" spans="1:4" s="6" customFormat="1">
      <c r="A103" s="6" t="s">
        <v>54</v>
      </c>
      <c r="B103" s="6" t="s">
        <v>53</v>
      </c>
      <c r="C103" s="7">
        <v>39964</v>
      </c>
      <c r="D103" s="6" t="s">
        <v>130</v>
      </c>
    </row>
    <row r="104" spans="1:4" s="6" customFormat="1">
      <c r="A104" s="6" t="s">
        <v>54</v>
      </c>
      <c r="B104" s="6" t="s">
        <v>53</v>
      </c>
      <c r="C104" s="7">
        <v>39964</v>
      </c>
      <c r="D104" s="6" t="s">
        <v>123</v>
      </c>
    </row>
    <row r="105" spans="1:4" s="6" customFormat="1">
      <c r="A105" s="6" t="s">
        <v>54</v>
      </c>
      <c r="B105" s="6" t="s">
        <v>53</v>
      </c>
      <c r="C105" s="7">
        <v>39964</v>
      </c>
      <c r="D105" s="6" t="s">
        <v>124</v>
      </c>
    </row>
    <row r="106" spans="1:4" s="6" customFormat="1">
      <c r="A106" s="6" t="s">
        <v>54</v>
      </c>
      <c r="B106" s="6" t="s">
        <v>53</v>
      </c>
      <c r="C106" s="7">
        <v>39964</v>
      </c>
      <c r="D106" s="6" t="s">
        <v>125</v>
      </c>
    </row>
    <row r="107" spans="1:4" s="6" customFormat="1">
      <c r="A107" s="7" t="s">
        <v>54</v>
      </c>
      <c r="B107" s="7" t="s">
        <v>66</v>
      </c>
      <c r="C107" s="7">
        <v>39964</v>
      </c>
      <c r="D107" s="7" t="s">
        <v>93</v>
      </c>
    </row>
    <row r="108" spans="1:4" s="6" customFormat="1">
      <c r="A108" s="6" t="s">
        <v>54</v>
      </c>
      <c r="B108" s="6" t="s">
        <v>66</v>
      </c>
      <c r="C108" s="7">
        <v>39964</v>
      </c>
      <c r="D108" s="6" t="s">
        <v>134</v>
      </c>
    </row>
    <row r="109" spans="1:4" s="6" customFormat="1">
      <c r="A109" s="6" t="s">
        <v>54</v>
      </c>
      <c r="B109" s="6" t="s">
        <v>66</v>
      </c>
      <c r="C109" s="7">
        <v>39964</v>
      </c>
      <c r="D109" s="6" t="s">
        <v>136</v>
      </c>
    </row>
    <row r="110" spans="1:4" s="6" customFormat="1">
      <c r="A110" s="6" t="s">
        <v>54</v>
      </c>
      <c r="B110" s="6" t="s">
        <v>66</v>
      </c>
      <c r="C110" s="7">
        <v>39964</v>
      </c>
      <c r="D110" s="6" t="s">
        <v>135</v>
      </c>
    </row>
    <row r="111" spans="1:4" s="6" customFormat="1">
      <c r="A111" s="6" t="s">
        <v>54</v>
      </c>
      <c r="B111" s="6" t="s">
        <v>66</v>
      </c>
      <c r="C111" s="7">
        <v>39964</v>
      </c>
      <c r="D111" s="6" t="s">
        <v>137</v>
      </c>
    </row>
    <row r="112" spans="1:4" s="6" customFormat="1">
      <c r="A112" s="6" t="s">
        <v>54</v>
      </c>
      <c r="B112" s="6" t="s">
        <v>139</v>
      </c>
      <c r="C112" s="7">
        <v>39964</v>
      </c>
      <c r="D112" s="6" t="s">
        <v>138</v>
      </c>
    </row>
    <row r="113" spans="1:4" s="6" customFormat="1">
      <c r="A113" s="6" t="s">
        <v>54</v>
      </c>
      <c r="B113" s="6" t="s">
        <v>53</v>
      </c>
      <c r="C113" s="7">
        <v>39964</v>
      </c>
      <c r="D113" s="6" t="s">
        <v>140</v>
      </c>
    </row>
    <row r="114" spans="1:4" s="6" customFormat="1">
      <c r="A114" s="6" t="s">
        <v>54</v>
      </c>
      <c r="B114" s="6" t="s">
        <v>109</v>
      </c>
      <c r="C114" s="7">
        <v>39965</v>
      </c>
      <c r="D114" s="6" t="s">
        <v>118</v>
      </c>
    </row>
    <row r="115" spans="1:4" s="6" customFormat="1">
      <c r="A115" s="6" t="s">
        <v>54</v>
      </c>
      <c r="B115" s="6" t="s">
        <v>141</v>
      </c>
      <c r="C115" s="7">
        <v>39965</v>
      </c>
      <c r="D115" s="6" t="s">
        <v>26</v>
      </c>
    </row>
    <row r="116" spans="1:4" s="6" customFormat="1">
      <c r="A116" s="6" t="s">
        <v>54</v>
      </c>
      <c r="B116" s="6" t="s">
        <v>66</v>
      </c>
      <c r="C116" s="7">
        <v>39964</v>
      </c>
      <c r="D116" s="6" t="s">
        <v>133</v>
      </c>
    </row>
    <row r="117" spans="1:4" s="6" customFormat="1">
      <c r="A117" s="6" t="s">
        <v>54</v>
      </c>
      <c r="B117" s="6" t="s">
        <v>144</v>
      </c>
      <c r="C117" s="7">
        <v>39965</v>
      </c>
      <c r="D117" s="6" t="s">
        <v>143</v>
      </c>
    </row>
    <row r="118" spans="1:4" s="6" customFormat="1">
      <c r="A118" s="6" t="s">
        <v>54</v>
      </c>
      <c r="B118" s="6" t="s">
        <v>144</v>
      </c>
      <c r="C118" s="7">
        <v>39965</v>
      </c>
      <c r="D118" s="6" t="s">
        <v>145</v>
      </c>
    </row>
    <row r="119" spans="1:4" s="6" customFormat="1">
      <c r="A119" s="6" t="s">
        <v>54</v>
      </c>
      <c r="B119" s="6" t="s">
        <v>67</v>
      </c>
      <c r="C119" s="7">
        <v>39965</v>
      </c>
      <c r="D119" s="6" t="s">
        <v>146</v>
      </c>
    </row>
    <row r="120" spans="1:4" s="6" customFormat="1">
      <c r="A120" s="6" t="s">
        <v>54</v>
      </c>
      <c r="B120" s="6" t="s">
        <v>67</v>
      </c>
      <c r="C120" s="7">
        <v>39965</v>
      </c>
      <c r="D120" s="6" t="s">
        <v>147</v>
      </c>
    </row>
    <row r="121" spans="1:4" s="6" customFormat="1">
      <c r="A121" s="6" t="s">
        <v>54</v>
      </c>
      <c r="B121" s="6" t="s">
        <v>53</v>
      </c>
      <c r="C121" s="7">
        <v>39965</v>
      </c>
      <c r="D121" s="6" t="s">
        <v>149</v>
      </c>
    </row>
    <row r="122" spans="1:4" s="6" customFormat="1">
      <c r="A122" s="6" t="s">
        <v>54</v>
      </c>
      <c r="B122" s="6" t="s">
        <v>53</v>
      </c>
      <c r="C122" s="7">
        <v>39965</v>
      </c>
      <c r="D122" s="6" t="s">
        <v>156</v>
      </c>
    </row>
    <row r="123" spans="1:4" s="6" customFormat="1">
      <c r="A123" s="6" t="s">
        <v>54</v>
      </c>
      <c r="B123" s="6" t="s">
        <v>53</v>
      </c>
      <c r="C123" s="7">
        <v>39965</v>
      </c>
      <c r="D123" s="6" t="s">
        <v>152</v>
      </c>
    </row>
    <row r="124" spans="1:4" s="6" customFormat="1">
      <c r="A124" s="6" t="s">
        <v>54</v>
      </c>
      <c r="B124" s="6" t="s">
        <v>53</v>
      </c>
      <c r="C124" s="7">
        <v>39965</v>
      </c>
      <c r="D124" s="6" t="s">
        <v>150</v>
      </c>
    </row>
    <row r="125" spans="1:4" s="6" customFormat="1">
      <c r="A125" s="6" t="s">
        <v>54</v>
      </c>
      <c r="B125" s="6" t="s">
        <v>53</v>
      </c>
      <c r="C125" s="7">
        <v>39965</v>
      </c>
      <c r="D125" s="6" t="s">
        <v>157</v>
      </c>
    </row>
    <row r="126" spans="1:4" s="6" customFormat="1">
      <c r="A126" s="6" t="s">
        <v>54</v>
      </c>
      <c r="B126" s="6" t="s">
        <v>53</v>
      </c>
      <c r="C126" s="7">
        <v>39965</v>
      </c>
      <c r="D126" s="6" t="s">
        <v>161</v>
      </c>
    </row>
    <row r="127" spans="1:4" s="6" customFormat="1">
      <c r="A127" s="6" t="s">
        <v>54</v>
      </c>
      <c r="B127" s="6" t="s">
        <v>53</v>
      </c>
      <c r="C127" s="7">
        <v>39965</v>
      </c>
      <c r="D127" s="6" t="s">
        <v>151</v>
      </c>
    </row>
    <row r="128" spans="1:4" s="6" customFormat="1">
      <c r="A128" s="6" t="s">
        <v>54</v>
      </c>
      <c r="B128" s="6" t="s">
        <v>53</v>
      </c>
      <c r="C128" s="7">
        <v>39965</v>
      </c>
      <c r="D128" s="6" t="s">
        <v>160</v>
      </c>
    </row>
    <row r="129" spans="1:4" s="6" customFormat="1">
      <c r="A129" s="6" t="s">
        <v>54</v>
      </c>
      <c r="B129" s="6" t="s">
        <v>53</v>
      </c>
      <c r="C129" s="7">
        <v>39965</v>
      </c>
      <c r="D129" s="6" t="s">
        <v>162</v>
      </c>
    </row>
    <row r="130" spans="1:4" s="6" customFormat="1">
      <c r="A130" s="6" t="s">
        <v>54</v>
      </c>
      <c r="B130" s="6" t="s">
        <v>53</v>
      </c>
      <c r="C130" s="7">
        <v>39965</v>
      </c>
      <c r="D130" s="6" t="s">
        <v>158</v>
      </c>
    </row>
    <row r="131" spans="1:4" s="6" customFormat="1">
      <c r="A131" s="6" t="s">
        <v>54</v>
      </c>
      <c r="B131" s="6" t="s">
        <v>53</v>
      </c>
      <c r="C131" s="7">
        <v>39965</v>
      </c>
      <c r="D131" s="6" t="s">
        <v>166</v>
      </c>
    </row>
    <row r="132" spans="1:4" s="6" customFormat="1">
      <c r="A132" s="6" t="s">
        <v>54</v>
      </c>
      <c r="B132" s="6" t="s">
        <v>53</v>
      </c>
      <c r="C132" s="7">
        <v>39966</v>
      </c>
      <c r="D132" s="6" t="s">
        <v>172</v>
      </c>
    </row>
    <row r="133" spans="1:4" s="6" customFormat="1">
      <c r="A133" s="6" t="s">
        <v>54</v>
      </c>
      <c r="B133" s="6" t="s">
        <v>53</v>
      </c>
      <c r="C133" s="7">
        <v>39966</v>
      </c>
      <c r="D133" s="6" t="s">
        <v>175</v>
      </c>
    </row>
    <row r="134" spans="1:4" s="6" customFormat="1">
      <c r="A134" s="6" t="s">
        <v>54</v>
      </c>
      <c r="B134" s="6" t="s">
        <v>53</v>
      </c>
      <c r="C134" s="7">
        <v>39966</v>
      </c>
      <c r="D134" s="6" t="s">
        <v>176</v>
      </c>
    </row>
    <row r="135" spans="1:4" s="6" customFormat="1">
      <c r="A135" s="6" t="s">
        <v>54</v>
      </c>
      <c r="B135" s="6" t="s">
        <v>67</v>
      </c>
      <c r="C135" s="7">
        <v>39966</v>
      </c>
      <c r="D135" s="6" t="s">
        <v>148</v>
      </c>
    </row>
    <row r="136" spans="1:4" s="6" customFormat="1">
      <c r="A136" s="6" t="s">
        <v>54</v>
      </c>
      <c r="B136" s="6" t="s">
        <v>67</v>
      </c>
      <c r="C136" s="7">
        <v>39966</v>
      </c>
      <c r="D136" s="6" t="s">
        <v>159</v>
      </c>
    </row>
    <row r="137" spans="1:4" s="6" customFormat="1">
      <c r="A137" s="6" t="s">
        <v>54</v>
      </c>
      <c r="B137" s="6" t="s">
        <v>53</v>
      </c>
      <c r="C137" s="7">
        <v>39966</v>
      </c>
      <c r="D137" s="6" t="s">
        <v>169</v>
      </c>
    </row>
    <row r="138" spans="1:4" s="6" customFormat="1">
      <c r="A138" s="6" t="s">
        <v>54</v>
      </c>
      <c r="B138" s="6" t="s">
        <v>53</v>
      </c>
      <c r="C138" s="7">
        <v>39966</v>
      </c>
      <c r="D138" s="6" t="s">
        <v>174</v>
      </c>
    </row>
    <row r="139" spans="1:4" s="6" customFormat="1">
      <c r="A139" s="6" t="s">
        <v>54</v>
      </c>
      <c r="B139" s="6" t="s">
        <v>53</v>
      </c>
      <c r="C139" s="7">
        <v>39966</v>
      </c>
      <c r="D139" s="6" t="s">
        <v>183</v>
      </c>
    </row>
    <row r="140" spans="1:4" s="6" customFormat="1">
      <c r="A140" s="6" t="s">
        <v>54</v>
      </c>
      <c r="B140" s="6" t="s">
        <v>53</v>
      </c>
      <c r="C140" s="7">
        <v>39966</v>
      </c>
      <c r="D140" s="6" t="s">
        <v>184</v>
      </c>
    </row>
    <row r="141" spans="1:4" s="6" customFormat="1">
      <c r="A141" s="6" t="s">
        <v>54</v>
      </c>
      <c r="B141" s="6" t="s">
        <v>67</v>
      </c>
      <c r="C141" s="7">
        <v>39966</v>
      </c>
      <c r="D141" s="6" t="s">
        <v>178</v>
      </c>
    </row>
    <row r="142" spans="1:4" s="6" customFormat="1">
      <c r="A142" s="6" t="s">
        <v>54</v>
      </c>
      <c r="B142" s="6" t="s">
        <v>67</v>
      </c>
      <c r="C142" s="7">
        <v>39967</v>
      </c>
      <c r="D142" s="6" t="s">
        <v>177</v>
      </c>
    </row>
    <row r="143" spans="1:4" s="6" customFormat="1">
      <c r="A143" s="6" t="s">
        <v>54</v>
      </c>
      <c r="B143" s="6" t="s">
        <v>66</v>
      </c>
      <c r="C143" s="7">
        <v>39971</v>
      </c>
      <c r="D143" s="6" t="s">
        <v>14</v>
      </c>
    </row>
    <row r="144" spans="1:4" s="6" customFormat="1">
      <c r="A144" s="6" t="s">
        <v>54</v>
      </c>
      <c r="B144" s="6" t="s">
        <v>66</v>
      </c>
      <c r="C144" s="7">
        <v>39971</v>
      </c>
      <c r="D144" s="6" t="s">
        <v>16</v>
      </c>
    </row>
    <row r="145" spans="1:4" s="6" customFormat="1">
      <c r="A145" s="6" t="s">
        <v>54</v>
      </c>
      <c r="B145" s="6" t="s">
        <v>66</v>
      </c>
      <c r="C145" s="7">
        <v>39971</v>
      </c>
      <c r="D145" s="6" t="s">
        <v>171</v>
      </c>
    </row>
    <row r="146" spans="1:4" s="6" customFormat="1">
      <c r="A146" s="6" t="s">
        <v>54</v>
      </c>
      <c r="B146" s="6" t="s">
        <v>187</v>
      </c>
      <c r="C146" s="7">
        <v>39971</v>
      </c>
      <c r="D146" s="6" t="s">
        <v>182</v>
      </c>
    </row>
    <row r="147" spans="1:4" s="6" customFormat="1">
      <c r="A147" s="6" t="s">
        <v>54</v>
      </c>
      <c r="B147" s="6" t="s">
        <v>67</v>
      </c>
      <c r="C147" s="7">
        <v>39971</v>
      </c>
      <c r="D147" s="6" t="s">
        <v>180</v>
      </c>
    </row>
    <row r="148" spans="1:4" s="6" customFormat="1">
      <c r="A148" s="6" t="s">
        <v>54</v>
      </c>
      <c r="B148" s="6" t="s">
        <v>67</v>
      </c>
      <c r="C148" s="7">
        <v>39971</v>
      </c>
      <c r="D148" s="6" t="s">
        <v>179</v>
      </c>
    </row>
    <row r="149" spans="1:4" s="6" customFormat="1">
      <c r="A149" s="6" t="s">
        <v>54</v>
      </c>
      <c r="B149" s="6" t="s">
        <v>66</v>
      </c>
      <c r="C149" s="7">
        <v>39971</v>
      </c>
      <c r="D149" s="6" t="s">
        <v>185</v>
      </c>
    </row>
    <row r="150" spans="1:4" s="6" customFormat="1">
      <c r="A150" s="6" t="s">
        <v>54</v>
      </c>
      <c r="B150" s="6" t="s">
        <v>53</v>
      </c>
      <c r="C150" s="7">
        <v>39971</v>
      </c>
      <c r="D150" s="6" t="s">
        <v>196</v>
      </c>
    </row>
    <row r="151" spans="1:4" s="6" customFormat="1">
      <c r="A151" s="6" t="s">
        <v>54</v>
      </c>
      <c r="B151" s="6" t="s">
        <v>66</v>
      </c>
      <c r="C151" s="7">
        <v>39971</v>
      </c>
      <c r="D151" s="6" t="s">
        <v>197</v>
      </c>
    </row>
    <row r="152" spans="1:4" s="6" customFormat="1">
      <c r="A152" s="6" t="s">
        <v>54</v>
      </c>
      <c r="B152" s="6" t="s">
        <v>66</v>
      </c>
      <c r="C152" s="7">
        <v>39971</v>
      </c>
      <c r="D152" s="6" t="s">
        <v>189</v>
      </c>
    </row>
    <row r="153" spans="1:4" s="6" customFormat="1">
      <c r="A153" s="6" t="s">
        <v>81</v>
      </c>
      <c r="B153" s="6" t="s">
        <v>53</v>
      </c>
      <c r="C153" s="7">
        <v>39972</v>
      </c>
      <c r="D153" s="6" t="s">
        <v>188</v>
      </c>
    </row>
    <row r="154" spans="1:4" s="6" customFormat="1">
      <c r="A154" s="6" t="s">
        <v>54</v>
      </c>
      <c r="B154" s="6" t="s">
        <v>186</v>
      </c>
      <c r="C154" s="7">
        <v>39972</v>
      </c>
      <c r="D154" s="6" t="s">
        <v>173</v>
      </c>
    </row>
    <row r="155" spans="1:4" s="6" customFormat="1">
      <c r="A155" s="6" t="s">
        <v>54</v>
      </c>
      <c r="B155" s="6" t="s">
        <v>144</v>
      </c>
      <c r="C155" s="7">
        <v>39972</v>
      </c>
      <c r="D155" s="6" t="s">
        <v>181</v>
      </c>
    </row>
    <row r="156" spans="1:4" s="6" customFormat="1">
      <c r="A156" s="6" t="s">
        <v>54</v>
      </c>
      <c r="B156" s="6" t="s">
        <v>67</v>
      </c>
      <c r="C156" s="7">
        <v>39972</v>
      </c>
      <c r="D156" s="6" t="s">
        <v>198</v>
      </c>
    </row>
    <row r="157" spans="1:4" s="6" customFormat="1">
      <c r="C157" s="7"/>
    </row>
    <row r="158" spans="1:4" s="6" customFormat="1">
      <c r="C158" s="7"/>
    </row>
    <row r="159" spans="1:4" s="6" customFormat="1">
      <c r="C159" s="7"/>
    </row>
    <row r="160" spans="1:4" s="3" customFormat="1"/>
    <row r="161" spans="3:4" s="3" customFormat="1"/>
    <row r="162" spans="3:4" s="4" customFormat="1" ht="26.25">
      <c r="D162" s="5" t="s">
        <v>131</v>
      </c>
    </row>
    <row r="163" spans="3:4" s="3" customFormat="1"/>
    <row r="164" spans="3:4" s="3" customFormat="1"/>
    <row r="165" spans="3:4" s="4" customFormat="1" ht="26.25">
      <c r="D165" s="5" t="s">
        <v>79</v>
      </c>
    </row>
    <row r="166" spans="3:4" s="2" customFormat="1">
      <c r="C166" s="15"/>
      <c r="D166" s="2" t="s">
        <v>102</v>
      </c>
    </row>
    <row r="167" spans="3:4" s="2" customFormat="1">
      <c r="D167" s="2" t="s">
        <v>94</v>
      </c>
    </row>
    <row r="168" spans="3:4" s="2" customFormat="1">
      <c r="D168" s="2" t="s">
        <v>199</v>
      </c>
    </row>
    <row r="169" spans="3:4" s="2" customFormat="1">
      <c r="D169" s="2" t="s">
        <v>200</v>
      </c>
    </row>
    <row r="170" spans="3:4" s="2" customFormat="1"/>
    <row r="171" spans="3:4" s="2" customFormat="1"/>
    <row r="172" spans="3:4" s="3" customFormat="1"/>
    <row r="173" spans="3:4" s="3" customFormat="1"/>
    <row r="174" spans="3:4" s="4" customFormat="1" ht="26.25">
      <c r="D174" s="5" t="s">
        <v>132</v>
      </c>
    </row>
    <row r="175" spans="3:4" s="10" customFormat="1">
      <c r="D175" s="10" t="s">
        <v>142</v>
      </c>
    </row>
    <row r="176" spans="3:4" s="3" customFormat="1"/>
    <row r="177" spans="2:4" s="3" customFormat="1"/>
    <row r="178" spans="2:4" s="4" customFormat="1" ht="26.25">
      <c r="D178" s="5" t="s">
        <v>83</v>
      </c>
    </row>
    <row r="179" spans="2:4" s="11" customFormat="1">
      <c r="B179" s="11" t="s">
        <v>67</v>
      </c>
      <c r="D179" s="11" t="s">
        <v>45</v>
      </c>
    </row>
    <row r="180" spans="2:4" s="16" customFormat="1">
      <c r="D180" s="16" t="s">
        <v>92</v>
      </c>
    </row>
    <row r="181" spans="2:4" s="3" customFormat="1"/>
    <row r="182" spans="2:4" s="3" customFormat="1"/>
    <row r="183" spans="2:4" s="3" customFormat="1"/>
    <row r="184" spans="2:4" s="3" customFormat="1"/>
    <row r="185" spans="2:4" s="3" customFormat="1"/>
    <row r="186" spans="2:4" s="3" customFormat="1"/>
    <row r="187" spans="2:4" s="3" customFormat="1"/>
    <row r="188" spans="2:4" s="3" customFormat="1"/>
    <row r="189" spans="2:4" s="3" customFormat="1"/>
    <row r="190" spans="2:4" s="3" customFormat="1"/>
    <row r="191" spans="2:4" s="3" customFormat="1"/>
    <row r="192" spans="2:4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</sheetData>
  <sortState ref="A7:D107">
    <sortCondition ref="C7:C10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4"/>
  <sheetViews>
    <sheetView workbookViewId="0">
      <selection activeCell="C11" sqref="C11"/>
    </sheetView>
  </sheetViews>
  <sheetFormatPr defaultRowHeight="15"/>
  <cols>
    <col min="3" max="3" width="13.42578125" bestFit="1" customWidth="1"/>
  </cols>
  <sheetData>
    <row r="2" spans="1:4">
      <c r="A2" t="s">
        <v>153</v>
      </c>
      <c r="C2" t="s">
        <v>155</v>
      </c>
    </row>
    <row r="3" spans="1:4">
      <c r="A3" t="s">
        <v>154</v>
      </c>
      <c r="C3">
        <v>72</v>
      </c>
    </row>
    <row r="9" spans="1:4">
      <c r="C9" t="s">
        <v>194</v>
      </c>
      <c r="D9" t="s">
        <v>195</v>
      </c>
    </row>
    <row r="10" spans="1:4">
      <c r="A10" t="s">
        <v>163</v>
      </c>
      <c r="C10">
        <v>190</v>
      </c>
      <c r="D10">
        <v>140</v>
      </c>
    </row>
    <row r="11" spans="1:4">
      <c r="A11" t="s">
        <v>165</v>
      </c>
      <c r="C11" t="s">
        <v>164</v>
      </c>
    </row>
    <row r="12" spans="1:4">
      <c r="A12" t="s">
        <v>167</v>
      </c>
      <c r="C12">
        <v>228</v>
      </c>
    </row>
    <row r="13" spans="1:4">
      <c r="A13" t="s">
        <v>168</v>
      </c>
      <c r="C13">
        <v>318</v>
      </c>
    </row>
    <row r="14" spans="1:4">
      <c r="A14" t="s">
        <v>170</v>
      </c>
      <c r="C14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I2" sqref="I2"/>
    </sheetView>
  </sheetViews>
  <sheetFormatPr defaultRowHeight="15"/>
  <cols>
    <col min="1" max="1" width="16.5703125" bestFit="1" customWidth="1"/>
  </cols>
  <sheetData>
    <row r="1" spans="1:9">
      <c r="A1" t="s">
        <v>190</v>
      </c>
      <c r="C1" t="s">
        <v>191</v>
      </c>
      <c r="F1" t="s">
        <v>193</v>
      </c>
      <c r="H1">
        <v>585</v>
      </c>
      <c r="I1">
        <f>H2-H1</f>
        <v>132</v>
      </c>
    </row>
    <row r="2" spans="1:9">
      <c r="A2" t="s">
        <v>190</v>
      </c>
      <c r="C2" t="s">
        <v>192</v>
      </c>
      <c r="F2" t="s">
        <v>193</v>
      </c>
      <c r="H2">
        <v>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07"/>
  <sheetViews>
    <sheetView zoomScale="70" zoomScaleNormal="70" workbookViewId="0">
      <selection activeCell="A4" sqref="A4"/>
    </sheetView>
  </sheetViews>
  <sheetFormatPr defaultRowHeight="15"/>
  <cols>
    <col min="1" max="1" width="17.140625" style="17" customWidth="1"/>
  </cols>
  <sheetData>
    <row r="1" spans="1:1">
      <c r="A1" s="17">
        <v>20631552</v>
      </c>
    </row>
    <row r="2" spans="1:1">
      <c r="A2" s="17">
        <v>20631552</v>
      </c>
    </row>
    <row r="3" spans="1:1">
      <c r="A3" s="17">
        <v>20631552</v>
      </c>
    </row>
    <row r="4" spans="1:1">
      <c r="A4" s="17">
        <v>20635648</v>
      </c>
    </row>
    <row r="5" spans="1:1">
      <c r="A5" s="17">
        <v>20635648</v>
      </c>
    </row>
    <row r="6" spans="1:1">
      <c r="A6" s="17">
        <v>20635648</v>
      </c>
    </row>
    <row r="7" spans="1:1">
      <c r="A7" s="17">
        <v>20840448</v>
      </c>
    </row>
    <row r="8" spans="1:1">
      <c r="A8" s="17">
        <v>20959232</v>
      </c>
    </row>
    <row r="9" spans="1:1">
      <c r="A9" s="17">
        <v>20971520</v>
      </c>
    </row>
    <row r="10" spans="1:1">
      <c r="A10" s="17">
        <v>21078016</v>
      </c>
    </row>
    <row r="11" spans="1:1">
      <c r="A11" s="17">
        <v>21094400</v>
      </c>
    </row>
    <row r="12" spans="1:1">
      <c r="A12" s="17">
        <v>21098496</v>
      </c>
    </row>
    <row r="13" spans="1:1">
      <c r="A13" s="17">
        <v>26935296</v>
      </c>
    </row>
    <row r="14" spans="1:1">
      <c r="A14" s="17">
        <v>26927104</v>
      </c>
    </row>
    <row r="15" spans="1:1">
      <c r="A15" s="17">
        <v>26931200</v>
      </c>
    </row>
    <row r="16" spans="1:1">
      <c r="A16" s="17">
        <v>26935296</v>
      </c>
    </row>
    <row r="17" spans="1:1">
      <c r="A17" s="17">
        <v>26947584</v>
      </c>
    </row>
    <row r="18" spans="1:1">
      <c r="A18" s="17">
        <v>26955776</v>
      </c>
    </row>
    <row r="19" spans="1:1">
      <c r="A19" s="17">
        <v>26963968</v>
      </c>
    </row>
    <row r="20" spans="1:1">
      <c r="A20" s="17">
        <v>26939392</v>
      </c>
    </row>
    <row r="21" spans="1:1">
      <c r="A21" s="17">
        <v>26939392</v>
      </c>
    </row>
    <row r="22" spans="1:1">
      <c r="A22" s="17">
        <v>26939392</v>
      </c>
    </row>
    <row r="23" spans="1:1">
      <c r="A23" s="17">
        <v>26939392</v>
      </c>
    </row>
    <row r="24" spans="1:1">
      <c r="A24" s="17">
        <v>26947584</v>
      </c>
    </row>
    <row r="25" spans="1:1">
      <c r="A25" s="17">
        <v>26959872</v>
      </c>
    </row>
    <row r="26" spans="1:1">
      <c r="A26" s="17">
        <v>30650368</v>
      </c>
    </row>
    <row r="27" spans="1:1">
      <c r="A27" s="17">
        <v>30650368</v>
      </c>
    </row>
    <row r="28" spans="1:1">
      <c r="A28" s="17">
        <v>30789632</v>
      </c>
    </row>
    <row r="29" spans="1:1">
      <c r="A29" s="17">
        <v>30867456</v>
      </c>
    </row>
    <row r="30" spans="1:1">
      <c r="A30" s="17">
        <v>30941184</v>
      </c>
    </row>
    <row r="31" spans="1:1">
      <c r="A31" s="17">
        <v>31068160</v>
      </c>
    </row>
    <row r="32" spans="1:1">
      <c r="A32" s="17">
        <v>31178752</v>
      </c>
    </row>
    <row r="33" spans="1:1">
      <c r="A33" s="17">
        <v>31174656</v>
      </c>
    </row>
    <row r="34" spans="1:1">
      <c r="A34" s="17">
        <v>31207424</v>
      </c>
    </row>
    <row r="35" spans="1:1">
      <c r="A35" s="17">
        <v>31207424</v>
      </c>
    </row>
    <row r="36" spans="1:1">
      <c r="A36" s="17">
        <v>31215616</v>
      </c>
    </row>
    <row r="37" spans="1:1">
      <c r="A37" s="17">
        <v>31215616</v>
      </c>
    </row>
    <row r="38" spans="1:1">
      <c r="A38" s="17">
        <v>40415232</v>
      </c>
    </row>
    <row r="39" spans="1:1">
      <c r="A39" s="17">
        <v>40415232</v>
      </c>
    </row>
    <row r="40" spans="1:1">
      <c r="A40" s="17">
        <v>36163584</v>
      </c>
    </row>
    <row r="41" spans="1:1">
      <c r="A41" s="17">
        <v>36163584</v>
      </c>
    </row>
    <row r="42" spans="1:1">
      <c r="A42" s="17">
        <v>37679104</v>
      </c>
    </row>
    <row r="43" spans="1:1">
      <c r="A43" s="17">
        <v>37679104</v>
      </c>
    </row>
    <row r="44" spans="1:1">
      <c r="A44" s="17">
        <v>41492480</v>
      </c>
    </row>
    <row r="45" spans="1:1">
      <c r="A45" s="17">
        <v>41488384</v>
      </c>
    </row>
    <row r="46" spans="1:1">
      <c r="A46" s="17">
        <v>45674496</v>
      </c>
    </row>
    <row r="47" spans="1:1">
      <c r="A47" s="17">
        <v>45674496</v>
      </c>
    </row>
    <row r="48" spans="1:1">
      <c r="A48" s="17">
        <v>41992192</v>
      </c>
    </row>
    <row r="49" spans="1:1">
      <c r="A49" s="17">
        <v>41992192</v>
      </c>
    </row>
    <row r="50" spans="1:1">
      <c r="A50" s="17">
        <v>42827776</v>
      </c>
    </row>
    <row r="51" spans="1:1">
      <c r="A51" s="17">
        <v>42827776</v>
      </c>
    </row>
    <row r="52" spans="1:1">
      <c r="A52" s="17">
        <v>34865152</v>
      </c>
    </row>
    <row r="53" spans="1:1">
      <c r="A53" s="17">
        <v>34865152</v>
      </c>
    </row>
    <row r="54" spans="1:1">
      <c r="A54" s="17">
        <v>34775040</v>
      </c>
    </row>
    <row r="55" spans="1:1">
      <c r="A55" s="17">
        <v>34775040</v>
      </c>
    </row>
    <row r="56" spans="1:1">
      <c r="A56" s="17">
        <v>35893248</v>
      </c>
    </row>
    <row r="57" spans="1:1">
      <c r="A57" s="17">
        <v>35893248</v>
      </c>
    </row>
    <row r="58" spans="1:1">
      <c r="A58" s="17">
        <v>40488960</v>
      </c>
    </row>
    <row r="59" spans="1:1">
      <c r="A59" s="17">
        <v>40488960</v>
      </c>
    </row>
    <row r="60" spans="1:1">
      <c r="A60" s="17">
        <v>40660992</v>
      </c>
    </row>
    <row r="61" spans="1:1">
      <c r="A61" s="17">
        <v>40660992</v>
      </c>
    </row>
    <row r="62" spans="1:1">
      <c r="A62" s="17">
        <v>38445056</v>
      </c>
    </row>
    <row r="63" spans="1:1">
      <c r="A63" s="17">
        <v>38445056</v>
      </c>
    </row>
    <row r="64" spans="1:1">
      <c r="A64" s="17">
        <v>38453248</v>
      </c>
    </row>
    <row r="65" spans="1:1">
      <c r="A65" s="17">
        <v>38453248</v>
      </c>
    </row>
    <row r="66" spans="1:1">
      <c r="A66" s="17">
        <v>38199296</v>
      </c>
    </row>
    <row r="67" spans="1:1">
      <c r="A67" s="17">
        <v>38199296</v>
      </c>
    </row>
    <row r="68" spans="1:1">
      <c r="A68" s="17">
        <v>40071168</v>
      </c>
    </row>
    <row r="69" spans="1:1">
      <c r="A69" s="17">
        <v>40071168</v>
      </c>
    </row>
    <row r="70" spans="1:1">
      <c r="A70" s="17">
        <v>44175360</v>
      </c>
    </row>
    <row r="71" spans="1:1">
      <c r="A71" s="17">
        <v>44175360</v>
      </c>
    </row>
    <row r="72" spans="1:1">
      <c r="A72" s="17">
        <v>45363200</v>
      </c>
    </row>
    <row r="73" spans="1:1">
      <c r="A73" s="17">
        <v>45363200</v>
      </c>
    </row>
    <row r="74" spans="1:1">
      <c r="A74" s="17">
        <v>36773888</v>
      </c>
    </row>
    <row r="75" spans="1:1">
      <c r="A75" s="17">
        <v>36773888</v>
      </c>
    </row>
    <row r="76" spans="1:1">
      <c r="A76" s="17">
        <v>36896768</v>
      </c>
    </row>
    <row r="77" spans="1:1">
      <c r="A77" s="17">
        <v>36896768</v>
      </c>
    </row>
    <row r="78" spans="1:1">
      <c r="A78" s="17">
        <v>36564992</v>
      </c>
    </row>
    <row r="79" spans="1:1">
      <c r="A79" s="17">
        <v>36564992</v>
      </c>
    </row>
    <row r="80" spans="1:1">
      <c r="A80" s="17">
        <v>36827136</v>
      </c>
    </row>
    <row r="81" spans="1:1">
      <c r="A81" s="17">
        <v>36827136</v>
      </c>
    </row>
    <row r="82" spans="1:1">
      <c r="A82" s="17">
        <v>37203968</v>
      </c>
    </row>
    <row r="83" spans="1:1">
      <c r="A83" s="17">
        <v>37203968</v>
      </c>
    </row>
    <row r="84" spans="1:1">
      <c r="A84" s="17">
        <v>37646336</v>
      </c>
    </row>
    <row r="85" spans="1:1">
      <c r="A85" s="17">
        <v>37646336</v>
      </c>
    </row>
    <row r="86" spans="1:1">
      <c r="A86" s="17">
        <v>38719488</v>
      </c>
    </row>
    <row r="87" spans="1:1">
      <c r="A87" s="17">
        <v>38719488</v>
      </c>
    </row>
    <row r="88" spans="1:1">
      <c r="A88" s="17">
        <v>39514112</v>
      </c>
    </row>
    <row r="89" spans="1:1">
      <c r="A89" s="17">
        <v>39514112</v>
      </c>
    </row>
    <row r="90" spans="1:1">
      <c r="A90" s="17">
        <v>42762240</v>
      </c>
    </row>
    <row r="91" spans="1:1">
      <c r="A91" s="17">
        <v>42762240</v>
      </c>
    </row>
    <row r="92" spans="1:1">
      <c r="A92" s="17">
        <v>43790336</v>
      </c>
    </row>
    <row r="93" spans="1:1">
      <c r="A93" s="17">
        <v>43790336</v>
      </c>
    </row>
    <row r="94" spans="1:1">
      <c r="A94" s="17">
        <v>46993408</v>
      </c>
    </row>
    <row r="95" spans="1:1">
      <c r="A95" s="17">
        <v>46993408</v>
      </c>
    </row>
    <row r="96" spans="1:1">
      <c r="A96" s="17">
        <v>38846464</v>
      </c>
    </row>
    <row r="97" spans="1:1">
      <c r="A97" s="17">
        <v>38846464</v>
      </c>
    </row>
    <row r="98" spans="1:1">
      <c r="A98" s="17">
        <v>39006208</v>
      </c>
    </row>
    <row r="99" spans="1:1">
      <c r="A99" s="17">
        <v>39006208</v>
      </c>
    </row>
    <row r="100" spans="1:1">
      <c r="A100" s="17">
        <v>42868736</v>
      </c>
    </row>
    <row r="101" spans="1:1">
      <c r="A101" s="17">
        <v>42868736</v>
      </c>
    </row>
    <row r="102" spans="1:1">
      <c r="A102" s="17">
        <v>43421696</v>
      </c>
    </row>
    <row r="103" spans="1:1">
      <c r="A103" s="17">
        <v>43421696</v>
      </c>
    </row>
    <row r="104" spans="1:1">
      <c r="A104" s="17">
        <v>43798528</v>
      </c>
    </row>
    <row r="105" spans="1:1">
      <c r="A105" s="17">
        <v>43798528</v>
      </c>
    </row>
    <row r="106" spans="1:1">
      <c r="A106" s="17">
        <v>47415296</v>
      </c>
    </row>
    <row r="107" spans="1:1">
      <c r="A107" s="17">
        <v>45453312</v>
      </c>
    </row>
    <row r="108" spans="1:1">
      <c r="A108" s="17">
        <v>45563904</v>
      </c>
    </row>
    <row r="109" spans="1:1">
      <c r="A109" s="17">
        <v>46096384</v>
      </c>
    </row>
    <row r="110" spans="1:1">
      <c r="A110" s="17">
        <v>46628864</v>
      </c>
    </row>
    <row r="111" spans="1:1">
      <c r="A111" s="17">
        <v>47472640</v>
      </c>
    </row>
    <row r="112" spans="1:1">
      <c r="A112" s="17">
        <v>48050176</v>
      </c>
    </row>
    <row r="113" spans="1:1">
      <c r="A113" s="17">
        <v>48689152</v>
      </c>
    </row>
    <row r="114" spans="1:1">
      <c r="A114" s="17">
        <v>49463296</v>
      </c>
    </row>
    <row r="115" spans="1:1">
      <c r="A115" s="17">
        <v>45457408</v>
      </c>
    </row>
    <row r="116" spans="1:1">
      <c r="A116" s="17">
        <v>45584384</v>
      </c>
    </row>
    <row r="117" spans="1:1">
      <c r="A117" s="17">
        <v>45875200</v>
      </c>
    </row>
    <row r="118" spans="1:1">
      <c r="A118" s="17">
        <v>46534656</v>
      </c>
    </row>
    <row r="119" spans="1:1">
      <c r="A119" s="17">
        <v>46923776</v>
      </c>
    </row>
    <row r="120" spans="1:1">
      <c r="A120" s="17">
        <v>47570944</v>
      </c>
    </row>
    <row r="121" spans="1:1">
      <c r="A121" s="17">
        <v>48263168</v>
      </c>
    </row>
    <row r="122" spans="1:1">
      <c r="A122" s="17">
        <v>48963584</v>
      </c>
    </row>
    <row r="123" spans="1:1">
      <c r="A123" s="17">
        <v>49557504</v>
      </c>
    </row>
    <row r="124" spans="1:1">
      <c r="A124" s="17">
        <v>45322240</v>
      </c>
    </row>
    <row r="125" spans="1:1">
      <c r="A125" s="17">
        <v>45473792</v>
      </c>
    </row>
    <row r="126" spans="1:1">
      <c r="A126" s="17">
        <v>45694976</v>
      </c>
    </row>
    <row r="127" spans="1:1">
      <c r="A127" s="17">
        <v>46080000</v>
      </c>
    </row>
    <row r="128" spans="1:1">
      <c r="A128" s="17">
        <v>46628864</v>
      </c>
    </row>
    <row r="129" spans="1:1">
      <c r="A129" s="17">
        <v>47087616</v>
      </c>
    </row>
    <row r="130" spans="1:1">
      <c r="A130" s="17">
        <v>47681536</v>
      </c>
    </row>
    <row r="131" spans="1:1">
      <c r="A131" s="17">
        <v>48177152</v>
      </c>
    </row>
    <row r="132" spans="1:1">
      <c r="A132" s="17">
        <v>48947200</v>
      </c>
    </row>
    <row r="133" spans="1:1">
      <c r="A133" s="17">
        <v>49614848</v>
      </c>
    </row>
    <row r="134" spans="1:1">
      <c r="A134" s="17">
        <v>39534592</v>
      </c>
    </row>
    <row r="135" spans="1:1">
      <c r="A135" s="17">
        <v>39297024</v>
      </c>
    </row>
    <row r="136" spans="1:1">
      <c r="A136" s="17">
        <v>39301120</v>
      </c>
    </row>
    <row r="137" spans="1:1">
      <c r="A137" s="17">
        <v>39415808</v>
      </c>
    </row>
    <row r="138" spans="1:1">
      <c r="A138" s="17">
        <v>39481344</v>
      </c>
    </row>
    <row r="139" spans="1:1">
      <c r="A139" s="17">
        <v>39546880</v>
      </c>
    </row>
    <row r="140" spans="1:1">
      <c r="A140" s="17">
        <v>39702528</v>
      </c>
    </row>
    <row r="141" spans="1:1">
      <c r="A141" s="17">
        <v>40030208</v>
      </c>
    </row>
    <row r="142" spans="1:1">
      <c r="A142" s="17">
        <v>40251392</v>
      </c>
    </row>
    <row r="143" spans="1:1">
      <c r="A143" s="17">
        <v>40538112</v>
      </c>
    </row>
    <row r="144" spans="1:1">
      <c r="A144" s="17">
        <v>40833024</v>
      </c>
    </row>
    <row r="145" spans="1:1">
      <c r="A145" s="17">
        <v>41099264</v>
      </c>
    </row>
    <row r="146" spans="1:1">
      <c r="A146" s="17">
        <v>41418752</v>
      </c>
    </row>
    <row r="147" spans="1:1">
      <c r="A147" s="17">
        <v>41738240</v>
      </c>
    </row>
    <row r="148" spans="1:1">
      <c r="A148" s="17">
        <v>41918464</v>
      </c>
    </row>
    <row r="149" spans="1:1">
      <c r="A149" s="17">
        <v>42323968</v>
      </c>
    </row>
    <row r="150" spans="1:1">
      <c r="A150" s="17">
        <v>42659840</v>
      </c>
    </row>
    <row r="151" spans="1:1">
      <c r="A151" s="17">
        <v>42889216</v>
      </c>
    </row>
    <row r="152" spans="1:1">
      <c r="A152" s="17">
        <v>43233280</v>
      </c>
    </row>
    <row r="153" spans="1:1">
      <c r="A153" s="17">
        <v>43450368</v>
      </c>
    </row>
    <row r="154" spans="1:1">
      <c r="A154" s="17">
        <v>43876352</v>
      </c>
    </row>
    <row r="155" spans="1:1">
      <c r="A155" s="17">
        <v>44220416</v>
      </c>
    </row>
    <row r="156" spans="1:1">
      <c r="A156" s="17">
        <v>44539904</v>
      </c>
    </row>
    <row r="157" spans="1:1">
      <c r="A157" s="17">
        <v>45006848</v>
      </c>
    </row>
    <row r="158" spans="1:1">
      <c r="A158" s="17">
        <v>45326336</v>
      </c>
    </row>
    <row r="159" spans="1:1">
      <c r="A159" s="17">
        <v>45580288</v>
      </c>
    </row>
    <row r="160" spans="1:1">
      <c r="A160" s="17">
        <v>46055424</v>
      </c>
    </row>
    <row r="161" spans="1:1">
      <c r="A161" s="17">
        <v>40415232</v>
      </c>
    </row>
    <row r="162" spans="1:1">
      <c r="A162" s="17">
        <v>40357888</v>
      </c>
    </row>
    <row r="163" spans="1:1">
      <c r="A163" s="17">
        <v>40579072</v>
      </c>
    </row>
    <row r="164" spans="1:1">
      <c r="A164" s="17">
        <v>40509440</v>
      </c>
    </row>
    <row r="165" spans="1:1">
      <c r="A165" s="17">
        <v>40730624</v>
      </c>
    </row>
    <row r="166" spans="1:1">
      <c r="A166" s="17">
        <v>40914944</v>
      </c>
    </row>
    <row r="167" spans="1:1">
      <c r="A167" s="17">
        <v>41050112</v>
      </c>
    </row>
    <row r="168" spans="1:1">
      <c r="A168" s="17">
        <v>41267200</v>
      </c>
    </row>
    <row r="169" spans="1:1">
      <c r="A169" s="17">
        <v>41500672</v>
      </c>
    </row>
    <row r="170" spans="1:1">
      <c r="A170" s="17">
        <v>41758720</v>
      </c>
    </row>
    <row r="171" spans="1:1">
      <c r="A171" s="17">
        <v>42033152</v>
      </c>
    </row>
    <row r="172" spans="1:1">
      <c r="A172" s="17">
        <v>42344448</v>
      </c>
    </row>
    <row r="173" spans="1:1">
      <c r="A173" s="17">
        <v>42569728</v>
      </c>
    </row>
    <row r="174" spans="1:1">
      <c r="A174" s="17">
        <v>42934272</v>
      </c>
    </row>
    <row r="175" spans="1:1">
      <c r="A175" s="17">
        <v>43286528</v>
      </c>
    </row>
    <row r="176" spans="1:1">
      <c r="A176" s="17">
        <v>43577344</v>
      </c>
    </row>
    <row r="177" spans="1:1">
      <c r="A177" s="17">
        <v>43958272</v>
      </c>
    </row>
    <row r="178" spans="1:1">
      <c r="A178" s="17">
        <v>44249088</v>
      </c>
    </row>
    <row r="179" spans="1:1">
      <c r="A179" s="17">
        <v>44576768</v>
      </c>
    </row>
    <row r="180" spans="1:1">
      <c r="A180" s="17">
        <v>44945408</v>
      </c>
    </row>
    <row r="181" spans="1:1">
      <c r="A181" s="17">
        <v>45146112</v>
      </c>
    </row>
    <row r="182" spans="1:1">
      <c r="A182" s="17">
        <v>45559808</v>
      </c>
    </row>
    <row r="183" spans="1:1">
      <c r="A183" s="17">
        <v>45817856</v>
      </c>
    </row>
    <row r="184" spans="1:1">
      <c r="A184" s="17">
        <v>46288896</v>
      </c>
    </row>
    <row r="185" spans="1:1">
      <c r="A185" s="17">
        <v>46669824</v>
      </c>
    </row>
    <row r="186" spans="1:1">
      <c r="A186" s="17">
        <v>47038464</v>
      </c>
    </row>
    <row r="187" spans="1:1">
      <c r="A187" s="17">
        <v>47341568</v>
      </c>
    </row>
    <row r="188" spans="1:1">
      <c r="A188" s="17">
        <v>47759360</v>
      </c>
    </row>
    <row r="189" spans="1:1">
      <c r="A189" s="17">
        <v>40820736</v>
      </c>
    </row>
    <row r="190" spans="1:1">
      <c r="A190" s="17">
        <v>41058304</v>
      </c>
    </row>
    <row r="191" spans="1:1">
      <c r="A191" s="17">
        <v>40988672</v>
      </c>
    </row>
    <row r="192" spans="1:1">
      <c r="A192" s="17">
        <v>41099264</v>
      </c>
    </row>
    <row r="193" spans="1:1">
      <c r="A193" s="17">
        <v>41209856</v>
      </c>
    </row>
    <row r="194" spans="1:1">
      <c r="A194" s="17">
        <v>41467904</v>
      </c>
    </row>
    <row r="195" spans="1:1">
      <c r="A195" s="17">
        <v>41562112</v>
      </c>
    </row>
    <row r="196" spans="1:1">
      <c r="A196" s="17">
        <v>41783296</v>
      </c>
    </row>
    <row r="197" spans="1:1">
      <c r="A197" s="17">
        <v>41963520</v>
      </c>
    </row>
    <row r="198" spans="1:1">
      <c r="A198" s="17">
        <v>42205184</v>
      </c>
    </row>
    <row r="199" spans="1:1">
      <c r="A199" s="17">
        <v>42528768</v>
      </c>
    </row>
    <row r="200" spans="1:1">
      <c r="A200" s="17">
        <v>42872832</v>
      </c>
    </row>
    <row r="201" spans="1:1">
      <c r="A201" s="17">
        <v>43339776</v>
      </c>
    </row>
    <row r="202" spans="1:1">
      <c r="A202" s="17">
        <v>43757568</v>
      </c>
    </row>
    <row r="203" spans="1:1">
      <c r="A203" s="17">
        <v>43761664</v>
      </c>
    </row>
    <row r="204" spans="1:1">
      <c r="A204" s="17">
        <v>42717184</v>
      </c>
    </row>
    <row r="205" spans="1:1">
      <c r="A205" s="17">
        <v>51105792</v>
      </c>
    </row>
    <row r="206" spans="1:1">
      <c r="A206" s="17">
        <v>48431104</v>
      </c>
    </row>
    <row r="207" spans="1:1">
      <c r="A207" s="17">
        <v>42270720</v>
      </c>
    </row>
    <row r="208" spans="1:1">
      <c r="A208" s="17">
        <v>46637056</v>
      </c>
    </row>
    <row r="209" spans="1:1">
      <c r="A209" s="17">
        <v>46473216</v>
      </c>
    </row>
    <row r="210" spans="1:1">
      <c r="A210" s="17">
        <v>42209280</v>
      </c>
    </row>
    <row r="211" spans="1:1">
      <c r="A211" s="17">
        <v>43245568</v>
      </c>
    </row>
    <row r="212" spans="1:1">
      <c r="A212" s="17">
        <v>46350336</v>
      </c>
    </row>
    <row r="213" spans="1:1">
      <c r="A213" s="17">
        <v>42467328</v>
      </c>
    </row>
    <row r="214" spans="1:1">
      <c r="A214" s="17">
        <v>51056640</v>
      </c>
    </row>
    <row r="215" spans="1:1">
      <c r="A215" s="17">
        <v>46440448</v>
      </c>
    </row>
    <row r="216" spans="1:1">
      <c r="A216" s="17">
        <v>46723072</v>
      </c>
    </row>
    <row r="217" spans="1:1">
      <c r="A217" s="17">
        <v>47210496</v>
      </c>
    </row>
    <row r="218" spans="1:1">
      <c r="A218" s="17">
        <v>47542272</v>
      </c>
    </row>
    <row r="219" spans="1:1">
      <c r="A219" s="17">
        <v>47894528</v>
      </c>
    </row>
    <row r="220" spans="1:1">
      <c r="A220" s="17">
        <v>48316416</v>
      </c>
    </row>
    <row r="221" spans="1:1">
      <c r="A221" s="17">
        <v>39927808</v>
      </c>
    </row>
    <row r="222" spans="1:1">
      <c r="A222" s="17">
        <v>39636992</v>
      </c>
    </row>
    <row r="223" spans="1:1">
      <c r="A223" s="17">
        <v>42328064</v>
      </c>
    </row>
    <row r="224" spans="1:1">
      <c r="A224" s="17">
        <v>43081728</v>
      </c>
    </row>
    <row r="225" spans="1:1">
      <c r="A225" s="17">
        <v>44113920</v>
      </c>
    </row>
    <row r="226" spans="1:1">
      <c r="A226" s="17">
        <v>46604288</v>
      </c>
    </row>
    <row r="227" spans="1:1">
      <c r="A227" s="17">
        <v>44224512</v>
      </c>
    </row>
    <row r="228" spans="1:1">
      <c r="A228" s="17">
        <v>45797376</v>
      </c>
    </row>
    <row r="229" spans="1:1">
      <c r="A229" s="17">
        <v>50827264</v>
      </c>
    </row>
    <row r="230" spans="1:1">
      <c r="A230" s="17">
        <v>47251456</v>
      </c>
    </row>
    <row r="231" spans="1:1">
      <c r="A231" s="17">
        <v>39583744</v>
      </c>
    </row>
    <row r="232" spans="1:1">
      <c r="A232" s="17">
        <v>39636992</v>
      </c>
    </row>
    <row r="233" spans="1:1">
      <c r="A233" s="17">
        <v>39755776</v>
      </c>
    </row>
    <row r="234" spans="1:1">
      <c r="A234" s="17">
        <v>39882752</v>
      </c>
    </row>
    <row r="235" spans="1:1">
      <c r="A235" s="17">
        <v>40017920</v>
      </c>
    </row>
    <row r="236" spans="1:1">
      <c r="A236" s="17">
        <v>40148992</v>
      </c>
    </row>
    <row r="237" spans="1:1">
      <c r="A237" s="17">
        <v>40333312</v>
      </c>
    </row>
    <row r="238" spans="1:1">
      <c r="A238" s="17">
        <v>40509440</v>
      </c>
    </row>
    <row r="239" spans="1:1">
      <c r="A239" s="17">
        <v>40792064</v>
      </c>
    </row>
    <row r="240" spans="1:1">
      <c r="A240" s="17">
        <v>41033728</v>
      </c>
    </row>
    <row r="241" spans="1:1">
      <c r="A241" s="17">
        <v>41365504</v>
      </c>
    </row>
    <row r="242" spans="1:1">
      <c r="A242" s="17">
        <v>41684992</v>
      </c>
    </row>
    <row r="243" spans="1:1">
      <c r="A243" s="17">
        <v>41951232</v>
      </c>
    </row>
    <row r="244" spans="1:1">
      <c r="A244" s="17">
        <v>42299392</v>
      </c>
    </row>
    <row r="245" spans="1:1">
      <c r="A245" s="17">
        <v>42668032</v>
      </c>
    </row>
    <row r="246" spans="1:1">
      <c r="A246" s="17">
        <v>40910848</v>
      </c>
    </row>
    <row r="247" spans="1:1">
      <c r="A247" s="17">
        <v>46563328</v>
      </c>
    </row>
    <row r="248" spans="1:1">
      <c r="A248" s="17">
        <v>42737664</v>
      </c>
    </row>
    <row r="249" spans="1:1">
      <c r="A249" s="17">
        <v>41295872</v>
      </c>
    </row>
    <row r="250" spans="1:1">
      <c r="A250" s="17">
        <v>46678016</v>
      </c>
    </row>
    <row r="251" spans="1:1">
      <c r="A251" s="17">
        <v>46473216</v>
      </c>
    </row>
    <row r="252" spans="1:1">
      <c r="A252" s="17">
        <v>40726528</v>
      </c>
    </row>
    <row r="253" spans="1:1">
      <c r="A253" s="17">
        <v>43204608</v>
      </c>
    </row>
    <row r="254" spans="1:1">
      <c r="A254" s="17">
        <v>43397120</v>
      </c>
    </row>
    <row r="255" spans="1:1">
      <c r="A255" s="17">
        <v>43835392</v>
      </c>
    </row>
    <row r="256" spans="1:1">
      <c r="A256" s="17">
        <v>44249088</v>
      </c>
    </row>
    <row r="257" spans="1:1">
      <c r="A257" s="17">
        <v>44707840</v>
      </c>
    </row>
    <row r="258" spans="1:1">
      <c r="A258" s="17">
        <v>45113344</v>
      </c>
    </row>
    <row r="259" spans="1:1">
      <c r="A259" s="17">
        <v>42835968</v>
      </c>
    </row>
    <row r="260" spans="1:1">
      <c r="A260" s="17">
        <v>40181760</v>
      </c>
    </row>
    <row r="261" spans="1:1">
      <c r="A261" s="17">
        <v>40185856</v>
      </c>
    </row>
    <row r="262" spans="1:1">
      <c r="A262" s="17">
        <v>46989312</v>
      </c>
    </row>
    <row r="263" spans="1:1">
      <c r="A263" s="17">
        <v>46804992</v>
      </c>
    </row>
    <row r="264" spans="1:1">
      <c r="A264" s="17">
        <v>42991616</v>
      </c>
    </row>
    <row r="265" spans="1:1">
      <c r="A265" s="17">
        <v>42934272</v>
      </c>
    </row>
    <row r="266" spans="1:1">
      <c r="A266" s="17">
        <v>46497792</v>
      </c>
    </row>
    <row r="267" spans="1:1">
      <c r="A267" s="17">
        <v>42057728</v>
      </c>
    </row>
    <row r="268" spans="1:1">
      <c r="A268" s="17">
        <v>43479040</v>
      </c>
    </row>
    <row r="269" spans="1:1">
      <c r="A269" s="17">
        <v>40194048</v>
      </c>
    </row>
    <row r="270" spans="1:1">
      <c r="A270" s="17">
        <v>40300544</v>
      </c>
    </row>
    <row r="271" spans="1:1">
      <c r="A271" s="17">
        <v>40439808</v>
      </c>
    </row>
    <row r="272" spans="1:1">
      <c r="A272" s="17">
        <v>40562688</v>
      </c>
    </row>
    <row r="273" spans="1:1">
      <c r="A273" s="17">
        <v>40693760</v>
      </c>
    </row>
    <row r="274" spans="1:1">
      <c r="A274" s="17">
        <v>40824832</v>
      </c>
    </row>
    <row r="275" spans="1:1">
      <c r="A275" s="17">
        <v>40951808</v>
      </c>
    </row>
    <row r="276" spans="1:1">
      <c r="A276" s="17">
        <v>41107456</v>
      </c>
    </row>
    <row r="277" spans="1:1">
      <c r="A277" s="17">
        <v>41332736</v>
      </c>
    </row>
    <row r="278" spans="1:1">
      <c r="A278" s="17">
        <v>41570304</v>
      </c>
    </row>
    <row r="279" spans="1:1">
      <c r="A279" s="17">
        <v>41873408</v>
      </c>
    </row>
    <row r="280" spans="1:1">
      <c r="A280" s="17">
        <v>42168320</v>
      </c>
    </row>
    <row r="281" spans="1:1">
      <c r="A281" s="17">
        <v>42438656</v>
      </c>
    </row>
    <row r="282" spans="1:1">
      <c r="A282" s="17">
        <v>42733568</v>
      </c>
    </row>
    <row r="283" spans="1:1">
      <c r="A283" s="17">
        <v>43032576</v>
      </c>
    </row>
    <row r="284" spans="1:1">
      <c r="A284" s="17">
        <v>43307008</v>
      </c>
    </row>
    <row r="285" spans="1:1">
      <c r="A285" s="17">
        <v>43618304</v>
      </c>
    </row>
    <row r="286" spans="1:1">
      <c r="A286" s="17">
        <v>43880448</v>
      </c>
    </row>
    <row r="287" spans="1:1">
      <c r="A287" s="17">
        <v>44208128</v>
      </c>
    </row>
    <row r="288" spans="1:1">
      <c r="A288" s="17">
        <v>44486656</v>
      </c>
    </row>
    <row r="289" spans="1:1">
      <c r="A289" s="17">
        <v>44810240</v>
      </c>
    </row>
    <row r="290" spans="1:1">
      <c r="A290" s="17">
        <v>45105152</v>
      </c>
    </row>
    <row r="291" spans="1:1">
      <c r="A291" s="17">
        <v>45445120</v>
      </c>
    </row>
    <row r="292" spans="1:1">
      <c r="A292" s="17">
        <v>40275968</v>
      </c>
    </row>
    <row r="293" spans="1:1">
      <c r="A293" s="17">
        <v>40304640</v>
      </c>
    </row>
    <row r="294" spans="1:1">
      <c r="A294" s="17">
        <v>40415232</v>
      </c>
    </row>
    <row r="295" spans="1:1">
      <c r="A295" s="17">
        <v>40529920</v>
      </c>
    </row>
    <row r="296" spans="1:1">
      <c r="A296" s="17">
        <v>40660992</v>
      </c>
    </row>
    <row r="297" spans="1:1">
      <c r="A297" s="17">
        <v>40800256</v>
      </c>
    </row>
    <row r="298" spans="1:1">
      <c r="A298" s="17">
        <v>40914944</v>
      </c>
    </row>
    <row r="299" spans="1:1">
      <c r="A299" s="17">
        <v>41041920</v>
      </c>
    </row>
    <row r="300" spans="1:1">
      <c r="A300" s="17">
        <v>41177088</v>
      </c>
    </row>
    <row r="301" spans="1:1">
      <c r="A301" s="17">
        <v>41324544</v>
      </c>
    </row>
    <row r="302" spans="1:1">
      <c r="A302" s="17">
        <v>41488384</v>
      </c>
    </row>
    <row r="303" spans="1:1">
      <c r="A303" s="17">
        <v>41709568</v>
      </c>
    </row>
    <row r="304" spans="1:1">
      <c r="A304" s="17">
        <v>41914368</v>
      </c>
    </row>
    <row r="305" spans="1:1">
      <c r="A305" s="17">
        <v>42180608</v>
      </c>
    </row>
    <row r="306" spans="1:1">
      <c r="A306" s="17">
        <v>42401792</v>
      </c>
    </row>
    <row r="307" spans="1:1">
      <c r="A307" s="17">
        <v>42708992</v>
      </c>
    </row>
    <row r="308" spans="1:1">
      <c r="A308" s="17">
        <v>43114496</v>
      </c>
    </row>
    <row r="309" spans="1:1">
      <c r="A309" s="17">
        <v>44240896</v>
      </c>
    </row>
    <row r="310" spans="1:1">
      <c r="A310" s="17">
        <v>43651072</v>
      </c>
    </row>
    <row r="311" spans="1:1">
      <c r="A311" s="17">
        <v>42532864</v>
      </c>
    </row>
    <row r="312" spans="1:1">
      <c r="A312" s="17">
        <v>43499520</v>
      </c>
    </row>
    <row r="313" spans="1:1">
      <c r="A313" s="17">
        <v>46825472</v>
      </c>
    </row>
    <row r="314" spans="1:1">
      <c r="A314" s="17">
        <v>43098112</v>
      </c>
    </row>
    <row r="315" spans="1:1">
      <c r="A315" s="17">
        <v>51281920</v>
      </c>
    </row>
    <row r="316" spans="1:1">
      <c r="A316" s="17">
        <v>46080000</v>
      </c>
    </row>
    <row r="317" spans="1:1">
      <c r="A317" s="17">
        <v>43794432</v>
      </c>
    </row>
    <row r="318" spans="1:1">
      <c r="A318" s="17">
        <v>43372544</v>
      </c>
    </row>
    <row r="319" spans="1:1">
      <c r="A319" s="17">
        <v>46571520</v>
      </c>
    </row>
    <row r="320" spans="1:1">
      <c r="A320" s="17">
        <v>42643456</v>
      </c>
    </row>
    <row r="321" spans="1:1">
      <c r="A321" s="17">
        <v>41410560</v>
      </c>
    </row>
    <row r="322" spans="1:1">
      <c r="A322" s="17">
        <v>38653952</v>
      </c>
    </row>
    <row r="323" spans="1:1">
      <c r="A323" s="17">
        <v>38670336</v>
      </c>
    </row>
    <row r="324" spans="1:1">
      <c r="A324" s="17">
        <v>38846464</v>
      </c>
    </row>
    <row r="325" spans="1:1">
      <c r="A325" s="17">
        <v>39059456</v>
      </c>
    </row>
    <row r="326" spans="1:1">
      <c r="A326" s="17">
        <v>39268352</v>
      </c>
    </row>
    <row r="327" spans="1:1">
      <c r="A327" s="17">
        <v>39555072</v>
      </c>
    </row>
    <row r="328" spans="1:1">
      <c r="A328" s="17">
        <v>39763968</v>
      </c>
    </row>
    <row r="329" spans="1:1">
      <c r="A329" s="17">
        <v>40095744</v>
      </c>
    </row>
    <row r="330" spans="1:1">
      <c r="A330" s="17">
        <v>44548096</v>
      </c>
    </row>
    <row r="331" spans="1:1">
      <c r="A331" s="17">
        <v>42778624</v>
      </c>
    </row>
    <row r="332" spans="1:1">
      <c r="A332" s="17">
        <v>43397120</v>
      </c>
    </row>
    <row r="333" spans="1:1">
      <c r="A333" s="17">
        <v>46968832</v>
      </c>
    </row>
    <row r="334" spans="1:1">
      <c r="A334" s="17">
        <v>47034368</v>
      </c>
    </row>
    <row r="335" spans="1:1">
      <c r="A335" s="17">
        <v>43204608</v>
      </c>
    </row>
    <row r="336" spans="1:1">
      <c r="A336" s="17">
        <v>46473216</v>
      </c>
    </row>
    <row r="337" spans="1:1">
      <c r="A337" s="17">
        <v>43012096</v>
      </c>
    </row>
    <row r="338" spans="1:1">
      <c r="A338" s="17">
        <v>42135552</v>
      </c>
    </row>
    <row r="339" spans="1:1">
      <c r="A339" s="17">
        <v>41816064</v>
      </c>
    </row>
    <row r="340" spans="1:1">
      <c r="A340" s="17">
        <v>48234496</v>
      </c>
    </row>
    <row r="341" spans="1:1">
      <c r="A341" s="17">
        <v>50049024</v>
      </c>
    </row>
    <row r="342" spans="1:1">
      <c r="A342" s="17">
        <v>45252608</v>
      </c>
    </row>
    <row r="343" spans="1:1">
      <c r="A343" s="17">
        <v>42766336</v>
      </c>
    </row>
    <row r="344" spans="1:1">
      <c r="A344" s="17">
        <v>41906176</v>
      </c>
    </row>
    <row r="345" spans="1:1">
      <c r="A345" s="17">
        <v>42860544</v>
      </c>
    </row>
    <row r="346" spans="1:1">
      <c r="A346" s="17">
        <v>47185920</v>
      </c>
    </row>
    <row r="347" spans="1:1">
      <c r="A347" s="17">
        <v>44982272</v>
      </c>
    </row>
    <row r="348" spans="1:1">
      <c r="A348" s="17">
        <v>42938368</v>
      </c>
    </row>
    <row r="349" spans="1:1">
      <c r="A349" s="17">
        <v>45305856</v>
      </c>
    </row>
    <row r="350" spans="1:1">
      <c r="A350" s="17">
        <v>45871104</v>
      </c>
    </row>
    <row r="351" spans="1:1">
      <c r="A351" s="17">
        <v>48148480</v>
      </c>
    </row>
    <row r="352" spans="1:1">
      <c r="A352" s="17">
        <v>48308224</v>
      </c>
    </row>
    <row r="353" spans="1:1">
      <c r="A353" s="17">
        <v>46137344</v>
      </c>
    </row>
    <row r="354" spans="1:1">
      <c r="A354" s="17">
        <v>43241472</v>
      </c>
    </row>
    <row r="355" spans="1:1">
      <c r="A355" s="17">
        <v>43495424</v>
      </c>
    </row>
    <row r="356" spans="1:1">
      <c r="A356" s="17">
        <v>44584960</v>
      </c>
    </row>
    <row r="357" spans="1:1">
      <c r="A357" s="17">
        <v>50393088</v>
      </c>
    </row>
    <row r="358" spans="1:1">
      <c r="A358" s="17">
        <v>53608448</v>
      </c>
    </row>
    <row r="359" spans="1:1">
      <c r="A359" s="17">
        <v>47796224</v>
      </c>
    </row>
    <row r="360" spans="1:1">
      <c r="A360" s="17">
        <v>50995200</v>
      </c>
    </row>
    <row r="361" spans="1:1">
      <c r="A361" s="17">
        <v>43106304</v>
      </c>
    </row>
    <row r="362" spans="1:1">
      <c r="A362" s="17">
        <v>44965888</v>
      </c>
    </row>
    <row r="363" spans="1:1">
      <c r="A363" s="17">
        <v>49000448</v>
      </c>
    </row>
    <row r="364" spans="1:1">
      <c r="A364" s="17">
        <v>53379072</v>
      </c>
    </row>
    <row r="365" spans="1:1">
      <c r="A365" s="17">
        <v>43278336</v>
      </c>
    </row>
    <row r="366" spans="1:1">
      <c r="A366" s="17">
        <v>42074112</v>
      </c>
    </row>
    <row r="367" spans="1:1">
      <c r="A367" s="17">
        <v>44494848</v>
      </c>
    </row>
    <row r="368" spans="1:1">
      <c r="A368" s="17">
        <v>46346240</v>
      </c>
    </row>
    <row r="369" spans="1:1">
      <c r="A369" s="17">
        <v>53792768</v>
      </c>
    </row>
    <row r="370" spans="1:1">
      <c r="A370" s="17">
        <v>45334528</v>
      </c>
    </row>
    <row r="371" spans="1:1">
      <c r="A371" s="17">
        <v>50315264</v>
      </c>
    </row>
    <row r="372" spans="1:1">
      <c r="A372" s="17">
        <v>54378496</v>
      </c>
    </row>
    <row r="373" spans="1:1">
      <c r="A373" s="17">
        <v>43270144</v>
      </c>
    </row>
    <row r="374" spans="1:1">
      <c r="A374" s="17">
        <v>45268992</v>
      </c>
    </row>
    <row r="375" spans="1:1">
      <c r="A375" s="17">
        <v>46637056</v>
      </c>
    </row>
    <row r="376" spans="1:1">
      <c r="A376" s="17">
        <v>49717248</v>
      </c>
    </row>
    <row r="377" spans="1:1">
      <c r="A377" s="17">
        <v>43438080</v>
      </c>
    </row>
    <row r="378" spans="1:1">
      <c r="A378" s="17">
        <v>43454464</v>
      </c>
    </row>
    <row r="379" spans="1:1">
      <c r="A379" s="17">
        <v>50032640</v>
      </c>
    </row>
    <row r="380" spans="1:1">
      <c r="A380" s="17">
        <v>43388928</v>
      </c>
    </row>
    <row r="381" spans="1:1">
      <c r="A381" s="17">
        <v>43859968</v>
      </c>
    </row>
    <row r="382" spans="1:1">
      <c r="A382" s="17">
        <v>43950080</v>
      </c>
    </row>
    <row r="383" spans="1:1">
      <c r="A383" s="17">
        <v>44109824</v>
      </c>
    </row>
    <row r="384" spans="1:1">
      <c r="A384" s="17">
        <v>44249088</v>
      </c>
    </row>
    <row r="385" spans="1:1">
      <c r="A385" s="17">
        <v>44421120</v>
      </c>
    </row>
    <row r="386" spans="1:1">
      <c r="A386" s="17">
        <v>44589056</v>
      </c>
    </row>
    <row r="387" spans="1:1">
      <c r="A387" s="17">
        <v>44830720</v>
      </c>
    </row>
    <row r="388" spans="1:1">
      <c r="A388" s="17">
        <v>45060096</v>
      </c>
    </row>
    <row r="389" spans="1:1">
      <c r="A389" s="17">
        <v>45584384</v>
      </c>
    </row>
    <row r="390" spans="1:1">
      <c r="A390" s="17">
        <v>45809664</v>
      </c>
    </row>
    <row r="391" spans="1:1">
      <c r="A391" s="17">
        <v>46280704</v>
      </c>
    </row>
    <row r="392" spans="1:1">
      <c r="A392" s="17">
        <v>46649344</v>
      </c>
    </row>
    <row r="393" spans="1:1">
      <c r="A393" s="17">
        <v>46993408</v>
      </c>
    </row>
    <row r="394" spans="1:1">
      <c r="A394" s="17">
        <v>47427584</v>
      </c>
    </row>
    <row r="395" spans="1:1">
      <c r="A395" s="17">
        <v>47828992</v>
      </c>
    </row>
    <row r="396" spans="1:1">
      <c r="A396" s="17">
        <v>48168960</v>
      </c>
    </row>
    <row r="397" spans="1:1">
      <c r="A397" s="17">
        <v>48594944</v>
      </c>
    </row>
    <row r="398" spans="1:1">
      <c r="A398" s="17">
        <v>49184768</v>
      </c>
    </row>
    <row r="399" spans="1:1">
      <c r="A399" s="17">
        <v>49586176</v>
      </c>
    </row>
    <row r="400" spans="1:1">
      <c r="A400" s="17">
        <v>49979392</v>
      </c>
    </row>
    <row r="401" spans="1:1">
      <c r="A401" s="17">
        <v>50368512</v>
      </c>
    </row>
    <row r="402" spans="1:1">
      <c r="A402" s="17">
        <v>50798592</v>
      </c>
    </row>
    <row r="403" spans="1:1">
      <c r="A403" s="17">
        <v>51261440</v>
      </c>
    </row>
    <row r="404" spans="1:1">
      <c r="A404" s="17">
        <v>41066496</v>
      </c>
    </row>
    <row r="405" spans="1:1">
      <c r="A405" s="17">
        <v>41123840</v>
      </c>
    </row>
    <row r="406" spans="1:1">
      <c r="A406" s="17">
        <v>41025536</v>
      </c>
    </row>
    <row r="407" spans="1:1">
      <c r="A407" s="17">
        <v>40988672</v>
      </c>
    </row>
    <row r="408" spans="1:1">
      <c r="A408" s="17">
        <v>40873984</v>
      </c>
    </row>
    <row r="409" spans="1:1">
      <c r="A409" s="17">
        <v>40628224</v>
      </c>
    </row>
    <row r="410" spans="1:1">
      <c r="A410" s="17">
        <v>44240896</v>
      </c>
    </row>
    <row r="411" spans="1:1">
      <c r="A411" s="17">
        <v>45338624</v>
      </c>
    </row>
    <row r="412" spans="1:1">
      <c r="A412" s="17">
        <v>50257920</v>
      </c>
    </row>
    <row r="413" spans="1:1">
      <c r="A413" s="17">
        <v>46268416</v>
      </c>
    </row>
    <row r="414" spans="1:1">
      <c r="A414" s="17">
        <v>54427648</v>
      </c>
    </row>
    <row r="415" spans="1:1">
      <c r="A415" s="17">
        <v>42274816</v>
      </c>
    </row>
    <row r="416" spans="1:1">
      <c r="A416" s="17">
        <v>40275968</v>
      </c>
    </row>
    <row r="417" spans="1:1">
      <c r="A417" s="17">
        <v>44695552</v>
      </c>
    </row>
    <row r="418" spans="1:1">
      <c r="A418" s="17">
        <v>46997504</v>
      </c>
    </row>
    <row r="419" spans="1:1">
      <c r="A419" s="17">
        <v>49385472</v>
      </c>
    </row>
    <row r="420" spans="1:1">
      <c r="A420" s="17">
        <v>46551040</v>
      </c>
    </row>
    <row r="421" spans="1:1">
      <c r="A421" s="17">
        <v>41005056</v>
      </c>
    </row>
    <row r="422" spans="1:1">
      <c r="A422" s="17">
        <v>47955968</v>
      </c>
    </row>
    <row r="423" spans="1:1">
      <c r="A423" s="17">
        <v>46460928</v>
      </c>
    </row>
    <row r="424" spans="1:1">
      <c r="A424" s="17">
        <v>43782144</v>
      </c>
    </row>
    <row r="425" spans="1:1">
      <c r="A425" s="17">
        <v>44183552</v>
      </c>
    </row>
    <row r="426" spans="1:1">
      <c r="A426" s="17">
        <v>51372032</v>
      </c>
    </row>
    <row r="427" spans="1:1">
      <c r="A427" s="17">
        <v>43712512</v>
      </c>
    </row>
    <row r="428" spans="1:1">
      <c r="A428" s="17">
        <v>46206976</v>
      </c>
    </row>
    <row r="429" spans="1:1">
      <c r="A429" s="17">
        <v>46600192</v>
      </c>
    </row>
    <row r="430" spans="1:1">
      <c r="A430" s="17">
        <v>46948352</v>
      </c>
    </row>
    <row r="431" spans="1:1">
      <c r="A431" s="17">
        <v>47386624</v>
      </c>
    </row>
    <row r="432" spans="1:1">
      <c r="A432" s="17">
        <v>47726592</v>
      </c>
    </row>
    <row r="433" spans="1:1">
      <c r="A433" s="17">
        <v>48250880</v>
      </c>
    </row>
    <row r="434" spans="1:1">
      <c r="A434" s="17">
        <v>48582656</v>
      </c>
    </row>
    <row r="435" spans="1:1">
      <c r="A435" s="17">
        <v>48971776</v>
      </c>
    </row>
    <row r="436" spans="1:1">
      <c r="A436" s="17">
        <v>49369088</v>
      </c>
    </row>
    <row r="437" spans="1:1">
      <c r="A437" s="17">
        <v>41439232</v>
      </c>
    </row>
    <row r="438" spans="1:1">
      <c r="A438" s="17">
        <v>41754624</v>
      </c>
    </row>
    <row r="439" spans="1:1">
      <c r="A439" s="17">
        <v>48902144</v>
      </c>
    </row>
    <row r="440" spans="1:1">
      <c r="A440" s="17">
        <v>43184128</v>
      </c>
    </row>
    <row r="441" spans="1:1">
      <c r="A441" s="17">
        <v>45076480</v>
      </c>
    </row>
    <row r="442" spans="1:1">
      <c r="A442" s="17">
        <v>53878784</v>
      </c>
    </row>
    <row r="443" spans="1:1">
      <c r="A443" s="17">
        <v>41717760</v>
      </c>
    </row>
    <row r="444" spans="1:1">
      <c r="A444" s="17">
        <v>48611328</v>
      </c>
    </row>
    <row r="445" spans="1:1">
      <c r="A445" s="17">
        <v>40951808</v>
      </c>
    </row>
    <row r="446" spans="1:1">
      <c r="A446" s="17">
        <v>40845312</v>
      </c>
    </row>
    <row r="447" spans="1:1">
      <c r="A447" s="17">
        <v>46108672</v>
      </c>
    </row>
    <row r="448" spans="1:1">
      <c r="A448" s="17">
        <v>47841280</v>
      </c>
    </row>
    <row r="449" spans="1:1">
      <c r="A449" s="17">
        <v>45158400</v>
      </c>
    </row>
    <row r="450" spans="1:1">
      <c r="A450" s="17">
        <v>44072960</v>
      </c>
    </row>
    <row r="451" spans="1:1">
      <c r="A451" s="17">
        <v>46030848</v>
      </c>
    </row>
    <row r="452" spans="1:1">
      <c r="A452" s="17">
        <v>50036736</v>
      </c>
    </row>
    <row r="453" spans="1:1">
      <c r="A453" s="17">
        <v>50053120</v>
      </c>
    </row>
    <row r="454" spans="1:1">
      <c r="A454" s="17">
        <v>46272512</v>
      </c>
    </row>
    <row r="455" spans="1:1">
      <c r="A455" s="17">
        <v>47075328</v>
      </c>
    </row>
    <row r="456" spans="1:1">
      <c r="A456" s="17">
        <v>44961792</v>
      </c>
    </row>
    <row r="457" spans="1:1">
      <c r="A457" s="17">
        <v>56541184</v>
      </c>
    </row>
    <row r="458" spans="1:1">
      <c r="A458" s="17">
        <v>51183616</v>
      </c>
    </row>
    <row r="459" spans="1:1">
      <c r="A459" s="17">
        <v>50188288</v>
      </c>
    </row>
    <row r="460" spans="1:1">
      <c r="A460" s="17">
        <v>46780416</v>
      </c>
    </row>
    <row r="461" spans="1:1">
      <c r="A461" s="17">
        <v>53293056</v>
      </c>
    </row>
    <row r="462" spans="1:1">
      <c r="A462" s="17">
        <v>50212864</v>
      </c>
    </row>
    <row r="463" spans="1:1">
      <c r="A463" s="17">
        <v>56954880</v>
      </c>
    </row>
    <row r="464" spans="1:1">
      <c r="A464" s="17">
        <v>44953600</v>
      </c>
    </row>
    <row r="465" spans="1:1">
      <c r="A465" s="17">
        <v>53207040</v>
      </c>
    </row>
    <row r="466" spans="1:1">
      <c r="A466" s="17">
        <v>56389632</v>
      </c>
    </row>
    <row r="467" spans="1:1">
      <c r="A467" s="17">
        <v>45772800</v>
      </c>
    </row>
    <row r="468" spans="1:1">
      <c r="A468" s="17">
        <v>42913792</v>
      </c>
    </row>
    <row r="469" spans="1:1">
      <c r="A469" s="17">
        <v>43487232</v>
      </c>
    </row>
    <row r="470" spans="1:1">
      <c r="A470" s="17">
        <v>43802624</v>
      </c>
    </row>
    <row r="471" spans="1:1">
      <c r="A471" s="17">
        <v>44199936</v>
      </c>
    </row>
    <row r="472" spans="1:1">
      <c r="A472" s="17">
        <v>44478464</v>
      </c>
    </row>
    <row r="473" spans="1:1">
      <c r="A473" s="17">
        <v>44875776</v>
      </c>
    </row>
    <row r="474" spans="1:1">
      <c r="A474" s="17">
        <v>45256704</v>
      </c>
    </row>
    <row r="475" spans="1:1">
      <c r="A475" s="17">
        <v>45584384</v>
      </c>
    </row>
    <row r="476" spans="1:1">
      <c r="A476" s="17">
        <v>45907968</v>
      </c>
    </row>
    <row r="477" spans="1:1">
      <c r="A477" s="17">
        <v>46276608</v>
      </c>
    </row>
    <row r="478" spans="1:1">
      <c r="A478" s="17">
        <v>42110976</v>
      </c>
    </row>
    <row r="479" spans="1:1">
      <c r="A479" s="17">
        <v>42225664</v>
      </c>
    </row>
    <row r="480" spans="1:1">
      <c r="A480" s="17">
        <v>42356736</v>
      </c>
    </row>
    <row r="481" spans="1:1">
      <c r="A481" s="17">
        <v>42520576</v>
      </c>
    </row>
    <row r="482" spans="1:1">
      <c r="A482" s="17">
        <v>42627072</v>
      </c>
    </row>
    <row r="483" spans="1:1">
      <c r="A483" s="17">
        <v>42790912</v>
      </c>
    </row>
    <row r="484" spans="1:1">
      <c r="A484" s="17">
        <v>42946560</v>
      </c>
    </row>
    <row r="485" spans="1:1">
      <c r="A485" s="17">
        <v>43114496</v>
      </c>
    </row>
    <row r="486" spans="1:1">
      <c r="A486" s="17">
        <v>43245568</v>
      </c>
    </row>
    <row r="487" spans="1:1">
      <c r="A487" s="17">
        <v>46616576</v>
      </c>
    </row>
    <row r="488" spans="1:1">
      <c r="A488" s="17">
        <v>46923776</v>
      </c>
    </row>
    <row r="489" spans="1:1">
      <c r="A489" s="17">
        <v>47325184</v>
      </c>
    </row>
    <row r="490" spans="1:1">
      <c r="A490" s="17">
        <v>47669248</v>
      </c>
    </row>
    <row r="491" spans="1:1">
      <c r="A491" s="17">
        <v>48091136</v>
      </c>
    </row>
    <row r="492" spans="1:1">
      <c r="A492" s="17">
        <v>48418816</v>
      </c>
    </row>
    <row r="493" spans="1:1">
      <c r="A493" s="17">
        <v>48840704</v>
      </c>
    </row>
    <row r="494" spans="1:1">
      <c r="A494" s="17">
        <v>40951808</v>
      </c>
    </row>
    <row r="495" spans="1:1">
      <c r="A495" s="17">
        <v>40935424</v>
      </c>
    </row>
    <row r="496" spans="1:1">
      <c r="A496" s="17">
        <v>40992768</v>
      </c>
    </row>
    <row r="497" spans="1:1">
      <c r="A497" s="17">
        <v>41119744</v>
      </c>
    </row>
    <row r="498" spans="1:1">
      <c r="A498" s="17">
        <v>41197568</v>
      </c>
    </row>
    <row r="499" spans="1:1">
      <c r="A499" s="17">
        <v>41291776</v>
      </c>
    </row>
    <row r="500" spans="1:1">
      <c r="A500" s="17">
        <v>41467904</v>
      </c>
    </row>
    <row r="501" spans="1:1">
      <c r="A501" s="17">
        <v>40738816</v>
      </c>
    </row>
    <row r="502" spans="1:1">
      <c r="A502" s="17">
        <v>40808448</v>
      </c>
    </row>
    <row r="503" spans="1:1">
      <c r="A503" s="17">
        <v>40947712</v>
      </c>
    </row>
    <row r="504" spans="1:1">
      <c r="A504" s="17">
        <v>41062400</v>
      </c>
    </row>
    <row r="505" spans="1:1">
      <c r="A505" s="17">
        <v>41218048</v>
      </c>
    </row>
    <row r="506" spans="1:1">
      <c r="A506" s="17">
        <v>41361408</v>
      </c>
    </row>
    <row r="507" spans="1:1">
      <c r="A507" s="17">
        <v>41578496</v>
      </c>
    </row>
    <row r="508" spans="1:1">
      <c r="A508" s="17">
        <v>41758720</v>
      </c>
    </row>
    <row r="509" spans="1:1">
      <c r="A509" s="17">
        <v>41992192</v>
      </c>
    </row>
    <row r="510" spans="1:1">
      <c r="A510" s="17">
        <v>42209280</v>
      </c>
    </row>
    <row r="511" spans="1:1">
      <c r="A511" s="17">
        <v>42446848</v>
      </c>
    </row>
    <row r="512" spans="1:1">
      <c r="A512" s="17">
        <v>42733568</v>
      </c>
    </row>
    <row r="513" spans="1:1">
      <c r="A513" s="17">
        <v>43012096</v>
      </c>
    </row>
    <row r="514" spans="1:1">
      <c r="A514" s="17">
        <v>43315200</v>
      </c>
    </row>
    <row r="515" spans="1:1">
      <c r="A515" s="17">
        <v>43634688</v>
      </c>
    </row>
    <row r="516" spans="1:1">
      <c r="A516" s="17">
        <v>43909120</v>
      </c>
    </row>
    <row r="517" spans="1:1">
      <c r="A517" s="17">
        <v>44277760</v>
      </c>
    </row>
    <row r="518" spans="1:1">
      <c r="A518" s="17">
        <v>44544000</v>
      </c>
    </row>
    <row r="519" spans="1:1">
      <c r="A519" s="17">
        <v>44867584</v>
      </c>
    </row>
    <row r="520" spans="1:1">
      <c r="A520" s="17">
        <v>45154304</v>
      </c>
    </row>
    <row r="521" spans="1:1">
      <c r="A521" s="17">
        <v>45486080</v>
      </c>
    </row>
    <row r="522" spans="1:1">
      <c r="A522" s="17">
        <v>45776896</v>
      </c>
    </row>
    <row r="523" spans="1:1">
      <c r="A523" s="17">
        <v>40816640</v>
      </c>
    </row>
    <row r="524" spans="1:1">
      <c r="A524" s="17">
        <v>40587264</v>
      </c>
    </row>
    <row r="525" spans="1:1">
      <c r="A525" s="17">
        <v>40685568</v>
      </c>
    </row>
    <row r="526" spans="1:1">
      <c r="A526" s="17">
        <v>40816640</v>
      </c>
    </row>
    <row r="527" spans="1:1">
      <c r="A527" s="17">
        <v>40964096</v>
      </c>
    </row>
    <row r="528" spans="1:1">
      <c r="A528" s="17">
        <v>41103360</v>
      </c>
    </row>
    <row r="529" spans="1:1">
      <c r="A529" s="17">
        <v>41246720</v>
      </c>
    </row>
    <row r="530" spans="1:1">
      <c r="A530" s="17">
        <v>41406464</v>
      </c>
    </row>
    <row r="531" spans="1:1">
      <c r="A531" s="17">
        <v>41627648</v>
      </c>
    </row>
    <row r="532" spans="1:1">
      <c r="A532" s="17">
        <v>41816064</v>
      </c>
    </row>
    <row r="533" spans="1:1">
      <c r="A533" s="17">
        <v>42045440</v>
      </c>
    </row>
    <row r="534" spans="1:1">
      <c r="A534" s="17">
        <v>42229760</v>
      </c>
    </row>
    <row r="535" spans="1:1">
      <c r="A535" s="17">
        <v>42463232</v>
      </c>
    </row>
    <row r="536" spans="1:1">
      <c r="A536" s="17">
        <v>40652800</v>
      </c>
    </row>
    <row r="537" spans="1:1">
      <c r="A537" s="17">
        <v>40718336</v>
      </c>
    </row>
    <row r="538" spans="1:1">
      <c r="A538" s="17">
        <v>40837120</v>
      </c>
    </row>
    <row r="539" spans="1:1">
      <c r="A539" s="17">
        <v>40960000</v>
      </c>
    </row>
    <row r="540" spans="1:1">
      <c r="A540" s="17">
        <v>41082880</v>
      </c>
    </row>
    <row r="541" spans="1:1">
      <c r="A541" s="17">
        <v>41222144</v>
      </c>
    </row>
    <row r="542" spans="1:1">
      <c r="A542" s="17">
        <v>41365504</v>
      </c>
    </row>
    <row r="543" spans="1:1">
      <c r="A543" s="17">
        <v>41590784</v>
      </c>
    </row>
    <row r="544" spans="1:1">
      <c r="A544" s="17">
        <v>41750528</v>
      </c>
    </row>
    <row r="545" spans="1:1">
      <c r="A545" s="17">
        <v>41975808</v>
      </c>
    </row>
    <row r="546" spans="1:1">
      <c r="A546" s="17">
        <v>42156032</v>
      </c>
    </row>
    <row r="547" spans="1:1">
      <c r="A547" s="17">
        <v>42455040</v>
      </c>
    </row>
    <row r="548" spans="1:1">
      <c r="A548" s="17">
        <v>42692608</v>
      </c>
    </row>
    <row r="549" spans="1:1">
      <c r="A549" s="17">
        <v>42983424</v>
      </c>
    </row>
    <row r="550" spans="1:1">
      <c r="A550" s="17">
        <v>43245568</v>
      </c>
    </row>
    <row r="551" spans="1:1">
      <c r="A551" s="17">
        <v>43532288</v>
      </c>
    </row>
    <row r="552" spans="1:1">
      <c r="A552" s="17">
        <v>43810816</v>
      </c>
    </row>
    <row r="553" spans="1:1">
      <c r="A553" s="17">
        <v>44163072</v>
      </c>
    </row>
    <row r="554" spans="1:1">
      <c r="A554" s="17">
        <v>44396544</v>
      </c>
    </row>
    <row r="555" spans="1:1">
      <c r="A555" s="17">
        <v>44769280</v>
      </c>
    </row>
    <row r="556" spans="1:1">
      <c r="A556" s="17">
        <v>45043712</v>
      </c>
    </row>
    <row r="557" spans="1:1">
      <c r="A557" s="17">
        <v>45350912</v>
      </c>
    </row>
    <row r="558" spans="1:1">
      <c r="A558" s="17">
        <v>45625344</v>
      </c>
    </row>
    <row r="559" spans="1:1">
      <c r="A559" s="17">
        <v>45916160</v>
      </c>
    </row>
    <row r="560" spans="1:1">
      <c r="A560" s="17">
        <v>40443904</v>
      </c>
    </row>
    <row r="561" spans="1:1">
      <c r="A561" s="17">
        <v>40435712</v>
      </c>
    </row>
    <row r="562" spans="1:1">
      <c r="A562" s="17">
        <v>40529920</v>
      </c>
    </row>
    <row r="563" spans="1:1">
      <c r="A563" s="17">
        <v>40640512</v>
      </c>
    </row>
    <row r="564" spans="1:1">
      <c r="A564" s="17">
        <v>40751104</v>
      </c>
    </row>
    <row r="565" spans="1:1">
      <c r="A565" s="17">
        <v>40865792</v>
      </c>
    </row>
    <row r="566" spans="1:1">
      <c r="A566" s="17">
        <v>41000960</v>
      </c>
    </row>
    <row r="567" spans="1:1">
      <c r="A567" s="17">
        <v>41218048</v>
      </c>
    </row>
    <row r="568" spans="1:1">
      <c r="A568" s="17">
        <v>41353216</v>
      </c>
    </row>
    <row r="569" spans="1:1">
      <c r="A569" s="17">
        <v>40394752</v>
      </c>
    </row>
    <row r="570" spans="1:1">
      <c r="A570" s="17">
        <v>40284160</v>
      </c>
    </row>
    <row r="571" spans="1:1">
      <c r="A571" s="17">
        <v>40292352</v>
      </c>
    </row>
    <row r="572" spans="1:1">
      <c r="A572" s="17">
        <v>40263680</v>
      </c>
    </row>
    <row r="573" spans="1:1">
      <c r="A573" s="17">
        <v>40345600</v>
      </c>
    </row>
    <row r="574" spans="1:1">
      <c r="A574" s="17">
        <v>40464384</v>
      </c>
    </row>
    <row r="575" spans="1:1">
      <c r="A575" s="17">
        <v>40591360</v>
      </c>
    </row>
    <row r="576" spans="1:1">
      <c r="A576" s="17">
        <v>40710144</v>
      </c>
    </row>
    <row r="577" spans="1:1">
      <c r="A577" s="17">
        <v>40898560</v>
      </c>
    </row>
    <row r="578" spans="1:1">
      <c r="A578" s="17">
        <v>41066496</v>
      </c>
    </row>
    <row r="579" spans="1:1">
      <c r="A579" s="17">
        <v>41295872</v>
      </c>
    </row>
    <row r="580" spans="1:1">
      <c r="A580" s="17">
        <v>41459712</v>
      </c>
    </row>
    <row r="581" spans="1:1">
      <c r="A581" s="17">
        <v>41742336</v>
      </c>
    </row>
    <row r="582" spans="1:1">
      <c r="A582" s="17">
        <v>41975808</v>
      </c>
    </row>
    <row r="583" spans="1:1">
      <c r="A583" s="17">
        <v>42307584</v>
      </c>
    </row>
    <row r="584" spans="1:1">
      <c r="A584" s="17">
        <v>42500096</v>
      </c>
    </row>
    <row r="585" spans="1:1">
      <c r="A585" s="17">
        <v>42823680</v>
      </c>
    </row>
    <row r="586" spans="1:1">
      <c r="A586" s="17">
        <v>43053056</v>
      </c>
    </row>
    <row r="587" spans="1:1">
      <c r="A587" s="17">
        <v>43327488</v>
      </c>
    </row>
    <row r="588" spans="1:1">
      <c r="A588" s="17">
        <v>43597824</v>
      </c>
    </row>
    <row r="589" spans="1:1">
      <c r="A589" s="17">
        <v>43892736</v>
      </c>
    </row>
    <row r="590" spans="1:1">
      <c r="A590" s="17">
        <v>44130304</v>
      </c>
    </row>
    <row r="591" spans="1:1">
      <c r="A591" s="17">
        <v>44462080</v>
      </c>
    </row>
    <row r="592" spans="1:1">
      <c r="A592" s="17">
        <v>44699648</v>
      </c>
    </row>
    <row r="593" spans="1:1">
      <c r="A593" s="17">
        <v>45056000</v>
      </c>
    </row>
    <row r="594" spans="1:1">
      <c r="A594" s="17">
        <v>45387776</v>
      </c>
    </row>
    <row r="595" spans="1:1">
      <c r="A595" s="17">
        <v>40669184</v>
      </c>
    </row>
    <row r="596" spans="1:1">
      <c r="A596" s="17">
        <v>40456192</v>
      </c>
    </row>
    <row r="597" spans="1:1">
      <c r="A597" s="17">
        <v>40443904</v>
      </c>
    </row>
    <row r="598" spans="1:1">
      <c r="A598" s="17">
        <v>40312832</v>
      </c>
    </row>
    <row r="599" spans="1:1">
      <c r="A599" s="17">
        <v>40423424</v>
      </c>
    </row>
    <row r="600" spans="1:1">
      <c r="A600" s="17">
        <v>40550400</v>
      </c>
    </row>
    <row r="601" spans="1:1">
      <c r="A601" s="17">
        <v>40681472</v>
      </c>
    </row>
    <row r="602" spans="1:1">
      <c r="A602" s="17">
        <v>40845312</v>
      </c>
    </row>
    <row r="603" spans="1:1">
      <c r="A603" s="17">
        <v>41058304</v>
      </c>
    </row>
    <row r="604" spans="1:1">
      <c r="A604" s="17">
        <v>41226240</v>
      </c>
    </row>
    <row r="605" spans="1:1">
      <c r="A605" s="17">
        <v>41472000</v>
      </c>
    </row>
    <row r="606" spans="1:1">
      <c r="A606" s="17">
        <v>41611264</v>
      </c>
    </row>
    <row r="607" spans="1:1">
      <c r="A607" s="17">
        <v>41930752</v>
      </c>
    </row>
    <row r="608" spans="1:1">
      <c r="A608" s="17">
        <v>42172416</v>
      </c>
    </row>
    <row r="609" spans="1:1">
      <c r="A609" s="17">
        <v>42467328</v>
      </c>
    </row>
    <row r="610" spans="1:1">
      <c r="A610" s="17">
        <v>42733568</v>
      </c>
    </row>
    <row r="611" spans="1:1">
      <c r="A611" s="17">
        <v>43020288</v>
      </c>
    </row>
    <row r="612" spans="1:1">
      <c r="A612" s="17">
        <v>43294720</v>
      </c>
    </row>
    <row r="613" spans="1:1">
      <c r="A613" s="17">
        <v>43618304</v>
      </c>
    </row>
    <row r="614" spans="1:1">
      <c r="A614" s="17">
        <v>43859968</v>
      </c>
    </row>
    <row r="615" spans="1:1">
      <c r="A615" s="17">
        <v>44265472</v>
      </c>
    </row>
    <row r="616" spans="1:1">
      <c r="A616" s="17">
        <v>44498944</v>
      </c>
    </row>
    <row r="617" spans="1:1">
      <c r="A617" s="17">
        <v>44847104</v>
      </c>
    </row>
    <row r="618" spans="1:1">
      <c r="A618" s="17">
        <v>45092864</v>
      </c>
    </row>
    <row r="619" spans="1:1">
      <c r="A619" s="17">
        <v>45387776</v>
      </c>
    </row>
    <row r="620" spans="1:1">
      <c r="A620" s="17">
        <v>40411136</v>
      </c>
    </row>
    <row r="621" spans="1:1">
      <c r="A621" s="17">
        <v>40407040</v>
      </c>
    </row>
    <row r="622" spans="1:1">
      <c r="A622" s="17">
        <v>40513536</v>
      </c>
    </row>
    <row r="623" spans="1:1">
      <c r="A623" s="17">
        <v>40644608</v>
      </c>
    </row>
    <row r="624" spans="1:1">
      <c r="A624" s="17">
        <v>40767488</v>
      </c>
    </row>
    <row r="625" spans="1:1">
      <c r="A625" s="17">
        <v>40878080</v>
      </c>
    </row>
    <row r="626" spans="1:1">
      <c r="A626" s="17">
        <v>41005056</v>
      </c>
    </row>
    <row r="627" spans="1:1">
      <c r="A627" s="17">
        <v>41205760</v>
      </c>
    </row>
    <row r="628" spans="1:1">
      <c r="A628" s="17">
        <v>41365504</v>
      </c>
    </row>
    <row r="629" spans="1:1">
      <c r="A629" s="17">
        <v>41590784</v>
      </c>
    </row>
    <row r="630" spans="1:1">
      <c r="A630" s="17">
        <v>41746432</v>
      </c>
    </row>
    <row r="631" spans="1:1">
      <c r="A631" s="17">
        <v>41996288</v>
      </c>
    </row>
    <row r="632" spans="1:1">
      <c r="A632" s="17">
        <v>42246144</v>
      </c>
    </row>
    <row r="633" spans="1:1">
      <c r="A633" s="17">
        <v>42496000</v>
      </c>
    </row>
    <row r="634" spans="1:1">
      <c r="A634" s="17">
        <v>42786816</v>
      </c>
    </row>
    <row r="635" spans="1:1">
      <c r="A635" s="17">
        <v>43057152</v>
      </c>
    </row>
    <row r="636" spans="1:1">
      <c r="A636" s="17">
        <v>43282432</v>
      </c>
    </row>
    <row r="637" spans="1:1">
      <c r="A637" s="17">
        <v>43601920</v>
      </c>
    </row>
    <row r="638" spans="1:1">
      <c r="A638" s="17">
        <v>43819008</v>
      </c>
    </row>
    <row r="639" spans="1:1">
      <c r="A639" s="17">
        <v>44122112</v>
      </c>
    </row>
    <row r="640" spans="1:1">
      <c r="A640" s="17">
        <v>44376064</v>
      </c>
    </row>
    <row r="641" spans="1:1">
      <c r="A641" s="17">
        <v>44711936</v>
      </c>
    </row>
    <row r="642" spans="1:1">
      <c r="A642" s="17">
        <v>44937216</v>
      </c>
    </row>
    <row r="643" spans="1:1">
      <c r="A643" s="17">
        <v>45293568</v>
      </c>
    </row>
    <row r="644" spans="1:1">
      <c r="A644" s="17">
        <v>45486080</v>
      </c>
    </row>
    <row r="645" spans="1:1">
      <c r="A645" s="17">
        <v>45854720</v>
      </c>
    </row>
    <row r="646" spans="1:1">
      <c r="A646" s="17">
        <v>40427520</v>
      </c>
    </row>
    <row r="647" spans="1:1">
      <c r="A647" s="17">
        <v>40484864</v>
      </c>
    </row>
    <row r="648" spans="1:1">
      <c r="A648" s="17">
        <v>40218624</v>
      </c>
    </row>
    <row r="649" spans="1:1">
      <c r="A649" s="17">
        <v>40214528</v>
      </c>
    </row>
    <row r="650" spans="1:1">
      <c r="A650" s="17">
        <v>40329216</v>
      </c>
    </row>
    <row r="651" spans="1:1">
      <c r="A651" s="17">
        <v>40439808</v>
      </c>
    </row>
    <row r="652" spans="1:1">
      <c r="A652" s="17">
        <v>40583168</v>
      </c>
    </row>
    <row r="653" spans="1:1">
      <c r="A653" s="17">
        <v>40771584</v>
      </c>
    </row>
    <row r="654" spans="1:1">
      <c r="A654" s="17">
        <v>40931328</v>
      </c>
    </row>
    <row r="655" spans="1:1">
      <c r="A655" s="17">
        <v>41156608</v>
      </c>
    </row>
    <row r="656" spans="1:1">
      <c r="A656" s="17">
        <v>41291776</v>
      </c>
    </row>
    <row r="657" spans="1:1">
      <c r="A657" s="17">
        <v>41607168</v>
      </c>
    </row>
    <row r="658" spans="1:1">
      <c r="A658" s="17">
        <v>41811968</v>
      </c>
    </row>
    <row r="659" spans="1:1">
      <c r="A659" s="17">
        <v>42115072</v>
      </c>
    </row>
    <row r="660" spans="1:1">
      <c r="A660" s="17">
        <v>42344448</v>
      </c>
    </row>
    <row r="661" spans="1:1">
      <c r="A661" s="17">
        <v>42639360</v>
      </c>
    </row>
    <row r="662" spans="1:1">
      <c r="A662" s="17">
        <v>42926080</v>
      </c>
    </row>
    <row r="663" spans="1:1">
      <c r="A663" s="17">
        <v>43167744</v>
      </c>
    </row>
    <row r="664" spans="1:1">
      <c r="A664" s="17">
        <v>43425792</v>
      </c>
    </row>
    <row r="665" spans="1:1">
      <c r="A665" s="17">
        <v>43737088</v>
      </c>
    </row>
    <row r="666" spans="1:1">
      <c r="A666" s="17">
        <v>43970560</v>
      </c>
    </row>
    <row r="667" spans="1:1">
      <c r="A667" s="17">
        <v>44339200</v>
      </c>
    </row>
    <row r="668" spans="1:1">
      <c r="A668" s="17">
        <v>44572672</v>
      </c>
    </row>
    <row r="669" spans="1:1">
      <c r="A669" s="17">
        <v>44896256</v>
      </c>
    </row>
    <row r="670" spans="1:1">
      <c r="A670" s="17">
        <v>45129728</v>
      </c>
    </row>
    <row r="671" spans="1:1">
      <c r="A671" s="17">
        <v>45412352</v>
      </c>
    </row>
    <row r="672" spans="1:1">
      <c r="A672" s="17">
        <v>40062976</v>
      </c>
    </row>
    <row r="673" spans="1:1">
      <c r="A673" s="17">
        <v>40005632</v>
      </c>
    </row>
    <row r="674" spans="1:1">
      <c r="A674" s="17">
        <v>40050688</v>
      </c>
    </row>
    <row r="675" spans="1:1">
      <c r="A675" s="17">
        <v>40140800</v>
      </c>
    </row>
    <row r="676" spans="1:1">
      <c r="A676" s="17">
        <v>40235008</v>
      </c>
    </row>
    <row r="677" spans="1:1">
      <c r="A677" s="17">
        <v>40349696</v>
      </c>
    </row>
    <row r="678" spans="1:1">
      <c r="A678" s="17">
        <v>40484864</v>
      </c>
    </row>
    <row r="679" spans="1:1">
      <c r="A679" s="17">
        <v>40681472</v>
      </c>
    </row>
    <row r="680" spans="1:1">
      <c r="A680" s="17">
        <v>40824832</v>
      </c>
    </row>
    <row r="681" spans="1:1">
      <c r="A681" s="17">
        <v>41029632</v>
      </c>
    </row>
    <row r="682" spans="1:1">
      <c r="A682" s="17">
        <v>41164800</v>
      </c>
    </row>
    <row r="683" spans="1:1">
      <c r="A683" s="17">
        <v>41508864</v>
      </c>
    </row>
    <row r="684" spans="1:1">
      <c r="A684" s="17">
        <v>41734144</v>
      </c>
    </row>
    <row r="685" spans="1:1">
      <c r="A685" s="17">
        <v>41963520</v>
      </c>
    </row>
    <row r="686" spans="1:1">
      <c r="A686" s="17">
        <v>42196992</v>
      </c>
    </row>
    <row r="687" spans="1:1">
      <c r="A687" s="17">
        <v>42463232</v>
      </c>
    </row>
    <row r="688" spans="1:1">
      <c r="A688" s="17">
        <v>42684416</v>
      </c>
    </row>
    <row r="689" spans="1:1">
      <c r="A689" s="17">
        <v>42942464</v>
      </c>
    </row>
    <row r="690" spans="1:1">
      <c r="A690" s="17">
        <v>43126784</v>
      </c>
    </row>
    <row r="691" spans="1:1">
      <c r="A691" s="17">
        <v>43425792</v>
      </c>
    </row>
    <row r="692" spans="1:1">
      <c r="A692" s="17">
        <v>43692032</v>
      </c>
    </row>
    <row r="693" spans="1:1">
      <c r="A693" s="17">
        <v>44003328</v>
      </c>
    </row>
    <row r="694" spans="1:1">
      <c r="A694" s="17">
        <v>44232704</v>
      </c>
    </row>
    <row r="695" spans="1:1">
      <c r="A695" s="17">
        <v>44539904</v>
      </c>
    </row>
    <row r="696" spans="1:1">
      <c r="A696" s="17">
        <v>44724224</v>
      </c>
    </row>
    <row r="697" spans="1:1">
      <c r="A697" s="17">
        <v>45047808</v>
      </c>
    </row>
    <row r="698" spans="1:1">
      <c r="A698" s="17">
        <v>40280064</v>
      </c>
    </row>
    <row r="699" spans="1:1">
      <c r="A699" s="17">
        <v>40280064</v>
      </c>
    </row>
    <row r="700" spans="1:1">
      <c r="A700" s="17">
        <v>40337408</v>
      </c>
    </row>
    <row r="701" spans="1:1">
      <c r="A701" s="17">
        <v>40407040</v>
      </c>
    </row>
    <row r="702" spans="1:1">
      <c r="A702" s="17">
        <v>40505344</v>
      </c>
    </row>
    <row r="703" spans="1:1">
      <c r="A703" s="17">
        <v>40615936</v>
      </c>
    </row>
    <row r="704" spans="1:1">
      <c r="A704" s="17">
        <v>40738816</v>
      </c>
    </row>
    <row r="705" spans="1:1">
      <c r="A705" s="17">
        <v>40947712</v>
      </c>
    </row>
    <row r="706" spans="1:1">
      <c r="A706" s="17">
        <v>41091072</v>
      </c>
    </row>
    <row r="707" spans="1:1">
      <c r="A707" s="17">
        <v>41304064</v>
      </c>
    </row>
    <row r="708" spans="1:1">
      <c r="A708" s="17">
        <v>41488384</v>
      </c>
    </row>
    <row r="709" spans="1:1">
      <c r="A709" s="17">
        <v>41746432</v>
      </c>
    </row>
    <row r="710" spans="1:1">
      <c r="A710" s="17">
        <v>41947136</v>
      </c>
    </row>
    <row r="711" spans="1:1">
      <c r="A711" s="17">
        <v>42217472</v>
      </c>
    </row>
    <row r="712" spans="1:1">
      <c r="A712" s="17">
        <v>42500096</v>
      </c>
    </row>
    <row r="713" spans="1:1">
      <c r="A713" s="17">
        <v>42762240</v>
      </c>
    </row>
    <row r="714" spans="1:1">
      <c r="A714" s="17">
        <v>43069440</v>
      </c>
    </row>
    <row r="715" spans="1:1">
      <c r="A715" s="17">
        <v>46907392</v>
      </c>
    </row>
    <row r="716" spans="1:1">
      <c r="A716" s="17">
        <v>45125632</v>
      </c>
    </row>
    <row r="717" spans="1:1">
      <c r="A717" s="17">
        <v>54185984</v>
      </c>
    </row>
    <row r="718" spans="1:1">
      <c r="A718" s="17">
        <v>47644672</v>
      </c>
    </row>
    <row r="719" spans="1:1">
      <c r="A719" s="17">
        <v>46231552</v>
      </c>
    </row>
    <row r="720" spans="1:1">
      <c r="A720" s="17">
        <v>51236864</v>
      </c>
    </row>
    <row r="721" spans="1:1">
      <c r="A721" s="17">
        <v>47271936</v>
      </c>
    </row>
    <row r="722" spans="1:1">
      <c r="A722" s="17">
        <v>45953024</v>
      </c>
    </row>
    <row r="723" spans="1:1">
      <c r="A723" s="17">
        <v>53157888</v>
      </c>
    </row>
    <row r="724" spans="1:1">
      <c r="A724" s="17">
        <v>42737664</v>
      </c>
    </row>
    <row r="725" spans="1:1">
      <c r="A725" s="17">
        <v>54648832</v>
      </c>
    </row>
    <row r="726" spans="1:1">
      <c r="A726" s="17">
        <v>43999232</v>
      </c>
    </row>
    <row r="727" spans="1:1">
      <c r="A727" s="17">
        <v>51544064</v>
      </c>
    </row>
    <row r="728" spans="1:1">
      <c r="A728" s="17">
        <v>44953600</v>
      </c>
    </row>
    <row r="729" spans="1:1">
      <c r="A729" s="17">
        <v>51908608</v>
      </c>
    </row>
    <row r="730" spans="1:1">
      <c r="A730" s="17">
        <v>42020864</v>
      </c>
    </row>
    <row r="731" spans="1:1">
      <c r="A731" s="17">
        <v>44019712</v>
      </c>
    </row>
    <row r="732" spans="1:1">
      <c r="A732" s="17">
        <v>44171264</v>
      </c>
    </row>
    <row r="733" spans="1:1">
      <c r="A733" s="17">
        <v>44490752</v>
      </c>
    </row>
    <row r="734" spans="1:1">
      <c r="A734" s="17">
        <v>44752896</v>
      </c>
    </row>
    <row r="735" spans="1:1">
      <c r="A735" s="17">
        <v>45125632</v>
      </c>
    </row>
    <row r="736" spans="1:1">
      <c r="A736" s="17">
        <v>45424640</v>
      </c>
    </row>
    <row r="737" spans="1:1">
      <c r="A737" s="17">
        <v>45735936</v>
      </c>
    </row>
    <row r="738" spans="1:1">
      <c r="A738" s="17">
        <v>46112768</v>
      </c>
    </row>
    <row r="739" spans="1:1">
      <c r="A739" s="17">
        <v>46444544</v>
      </c>
    </row>
    <row r="740" spans="1:1">
      <c r="A740" s="17">
        <v>46714880</v>
      </c>
    </row>
    <row r="741" spans="1:1">
      <c r="A741" s="17">
        <v>47091712</v>
      </c>
    </row>
    <row r="742" spans="1:1">
      <c r="A742" s="17">
        <v>47366144</v>
      </c>
    </row>
    <row r="743" spans="1:1">
      <c r="A743" s="17">
        <v>47792128</v>
      </c>
    </row>
    <row r="744" spans="1:1">
      <c r="A744" s="17">
        <v>48107520</v>
      </c>
    </row>
    <row r="745" spans="1:1">
      <c r="A745" s="17">
        <v>39976960</v>
      </c>
    </row>
    <row r="746" spans="1:1">
      <c r="A746" s="17">
        <v>39530496</v>
      </c>
    </row>
    <row r="747" spans="1:1">
      <c r="A747" s="17">
        <v>39432192</v>
      </c>
    </row>
    <row r="748" spans="1:1">
      <c r="A748" s="17">
        <v>39464960</v>
      </c>
    </row>
    <row r="749" spans="1:1">
      <c r="A749" s="17">
        <v>39653376</v>
      </c>
    </row>
    <row r="750" spans="1:1">
      <c r="A750" s="17">
        <v>39870464</v>
      </c>
    </row>
    <row r="751" spans="1:1">
      <c r="A751" s="17">
        <v>39419904</v>
      </c>
    </row>
    <row r="752" spans="1:1">
      <c r="A752" s="17">
        <v>39415808</v>
      </c>
    </row>
    <row r="753" spans="1:1">
      <c r="A753" s="17">
        <v>39473152</v>
      </c>
    </row>
    <row r="754" spans="1:1">
      <c r="A754" s="17">
        <v>39624704</v>
      </c>
    </row>
    <row r="755" spans="1:1">
      <c r="A755" s="17">
        <v>39866368</v>
      </c>
    </row>
    <row r="756" spans="1:1">
      <c r="A756" s="17">
        <v>40050688</v>
      </c>
    </row>
    <row r="757" spans="1:1">
      <c r="A757" s="17">
        <v>40402944</v>
      </c>
    </row>
    <row r="758" spans="1:1">
      <c r="A758" s="17">
        <v>40615936</v>
      </c>
    </row>
    <row r="759" spans="1:1">
      <c r="A759" s="17">
        <v>40890368</v>
      </c>
    </row>
    <row r="760" spans="1:1">
      <c r="A760" s="17">
        <v>41111552</v>
      </c>
    </row>
    <row r="761" spans="1:1">
      <c r="A761" s="17">
        <v>41418752</v>
      </c>
    </row>
    <row r="762" spans="1:1">
      <c r="A762" s="17">
        <v>41648128</v>
      </c>
    </row>
    <row r="763" spans="1:1">
      <c r="A763" s="17">
        <v>41943040</v>
      </c>
    </row>
    <row r="764" spans="1:1">
      <c r="A764" s="17">
        <v>42188800</v>
      </c>
    </row>
    <row r="765" spans="1:1">
      <c r="A765" s="17">
        <v>42450944</v>
      </c>
    </row>
    <row r="766" spans="1:1">
      <c r="A766" s="17">
        <v>42676224</v>
      </c>
    </row>
    <row r="767" spans="1:1">
      <c r="A767" s="17">
        <v>39485440</v>
      </c>
    </row>
    <row r="768" spans="1:1">
      <c r="A768" s="17">
        <v>39485440</v>
      </c>
    </row>
    <row r="769" spans="1:1">
      <c r="A769" s="17">
        <v>39526400</v>
      </c>
    </row>
    <row r="770" spans="1:1">
      <c r="A770" s="17">
        <v>39653376</v>
      </c>
    </row>
    <row r="771" spans="1:1">
      <c r="A771" s="17">
        <v>39890944</v>
      </c>
    </row>
    <row r="772" spans="1:1">
      <c r="A772" s="17">
        <v>40091648</v>
      </c>
    </row>
    <row r="773" spans="1:1">
      <c r="A773" s="17">
        <v>40349696</v>
      </c>
    </row>
    <row r="774" spans="1:1">
      <c r="A774" s="17">
        <v>40603648</v>
      </c>
    </row>
    <row r="775" spans="1:1">
      <c r="A775" s="17">
        <v>40878080</v>
      </c>
    </row>
    <row r="776" spans="1:1">
      <c r="A776" s="17">
        <v>41193472</v>
      </c>
    </row>
    <row r="777" spans="1:1">
      <c r="A777" s="17">
        <v>39350272</v>
      </c>
    </row>
    <row r="778" spans="1:1">
      <c r="A778" s="17">
        <v>39358464</v>
      </c>
    </row>
    <row r="779" spans="1:1">
      <c r="A779" s="17">
        <v>39477248</v>
      </c>
    </row>
    <row r="780" spans="1:1">
      <c r="A780" s="17">
        <v>39645184</v>
      </c>
    </row>
    <row r="781" spans="1:1">
      <c r="A781" s="17">
        <v>39874560</v>
      </c>
    </row>
    <row r="782" spans="1:1">
      <c r="A782" s="17">
        <v>40103936</v>
      </c>
    </row>
    <row r="783" spans="1:1">
      <c r="A783" s="17">
        <v>40427520</v>
      </c>
    </row>
    <row r="784" spans="1:1">
      <c r="A784" s="17">
        <v>40632320</v>
      </c>
    </row>
    <row r="785" spans="1:1">
      <c r="A785" s="17">
        <v>40919040</v>
      </c>
    </row>
    <row r="786" spans="1:1">
      <c r="A786" s="17">
        <v>41115648</v>
      </c>
    </row>
    <row r="787" spans="1:1">
      <c r="A787" s="17">
        <v>41422848</v>
      </c>
    </row>
    <row r="788" spans="1:1">
      <c r="A788" s="17">
        <v>41676800</v>
      </c>
    </row>
    <row r="789" spans="1:1">
      <c r="A789" s="17">
        <v>39374848</v>
      </c>
    </row>
    <row r="790" spans="1:1">
      <c r="A790" s="17">
        <v>39321600</v>
      </c>
    </row>
    <row r="791" spans="1:1">
      <c r="A791" s="17">
        <v>39325696</v>
      </c>
    </row>
    <row r="792" spans="1:1">
      <c r="A792" s="17">
        <v>39464960</v>
      </c>
    </row>
    <row r="793" spans="1:1">
      <c r="A793" s="17">
        <v>39682048</v>
      </c>
    </row>
    <row r="794" spans="1:1">
      <c r="A794" s="17">
        <v>39866368</v>
      </c>
    </row>
    <row r="795" spans="1:1">
      <c r="A795" s="17">
        <v>40198144</v>
      </c>
    </row>
    <row r="796" spans="1:1">
      <c r="A796" s="17">
        <v>40398848</v>
      </c>
    </row>
    <row r="797" spans="1:1">
      <c r="A797" s="17">
        <v>40730624</v>
      </c>
    </row>
    <row r="798" spans="1:1">
      <c r="A798" s="17">
        <v>39452672</v>
      </c>
    </row>
    <row r="799" spans="1:1">
      <c r="A799" s="17">
        <v>39321600</v>
      </c>
    </row>
    <row r="800" spans="1:1">
      <c r="A800" s="17">
        <v>39280640</v>
      </c>
    </row>
    <row r="801" spans="1:1">
      <c r="A801" s="17">
        <v>39387136</v>
      </c>
    </row>
    <row r="802" spans="1:1">
      <c r="A802" s="17">
        <v>39530496</v>
      </c>
    </row>
    <row r="803" spans="1:1">
      <c r="A803" s="17">
        <v>39751680</v>
      </c>
    </row>
    <row r="804" spans="1:1">
      <c r="A804" s="17">
        <v>40046592</v>
      </c>
    </row>
    <row r="805" spans="1:1">
      <c r="A805" s="17">
        <v>40308736</v>
      </c>
    </row>
    <row r="806" spans="1:1">
      <c r="A806" s="17">
        <v>40550400</v>
      </c>
    </row>
    <row r="807" spans="1:1">
      <c r="A807" s="17">
        <v>40878080</v>
      </c>
    </row>
    <row r="808" spans="1:1">
      <c r="A808" s="17">
        <v>41058304</v>
      </c>
    </row>
    <row r="809" spans="1:1">
      <c r="A809" s="17">
        <v>39411712</v>
      </c>
    </row>
    <row r="810" spans="1:1">
      <c r="A810" s="17">
        <v>39424000</v>
      </c>
    </row>
    <row r="811" spans="1:1">
      <c r="A811" s="17">
        <v>39555072</v>
      </c>
    </row>
    <row r="812" spans="1:1">
      <c r="A812" s="17">
        <v>39698432</v>
      </c>
    </row>
    <row r="813" spans="1:1">
      <c r="A813" s="17">
        <v>39948288</v>
      </c>
    </row>
    <row r="814" spans="1:1">
      <c r="A814" s="17">
        <v>40165376</v>
      </c>
    </row>
    <row r="815" spans="1:1">
      <c r="A815" s="17">
        <v>48418816</v>
      </c>
    </row>
    <row r="816" spans="1:1">
      <c r="A816" s="17">
        <v>44445696</v>
      </c>
    </row>
    <row r="817" spans="1:1">
      <c r="A817" s="17">
        <v>57098240</v>
      </c>
    </row>
    <row r="818" spans="1:1">
      <c r="A818" s="17">
        <v>43671552</v>
      </c>
    </row>
    <row r="819" spans="1:1">
      <c r="A819" s="17">
        <v>45428736</v>
      </c>
    </row>
    <row r="820" spans="1:1">
      <c r="A820" s="17">
        <v>52477952</v>
      </c>
    </row>
    <row r="821" spans="1:1">
      <c r="A821" s="17">
        <v>59785216</v>
      </c>
    </row>
    <row r="822" spans="1:1">
      <c r="A822" s="17">
        <v>50094080</v>
      </c>
    </row>
    <row r="823" spans="1:1">
      <c r="A823" s="17">
        <v>44924928</v>
      </c>
    </row>
    <row r="824" spans="1:1">
      <c r="A824" s="17">
        <v>52400128</v>
      </c>
    </row>
    <row r="825" spans="1:1">
      <c r="A825" s="17">
        <v>47374336</v>
      </c>
    </row>
    <row r="826" spans="1:1">
      <c r="A826" s="17">
        <v>45125632</v>
      </c>
    </row>
    <row r="827" spans="1:1">
      <c r="A827" s="17">
        <v>52629504</v>
      </c>
    </row>
    <row r="828" spans="1:1">
      <c r="A828" s="17">
        <v>42844160</v>
      </c>
    </row>
    <row r="829" spans="1:1">
      <c r="A829" s="17">
        <v>46804992</v>
      </c>
    </row>
    <row r="830" spans="1:1">
      <c r="A830" s="17">
        <v>47140864</v>
      </c>
    </row>
    <row r="831" spans="1:1">
      <c r="A831" s="17">
        <v>47513600</v>
      </c>
    </row>
    <row r="832" spans="1:1">
      <c r="A832" s="17">
        <v>47849472</v>
      </c>
    </row>
    <row r="833" spans="1:1">
      <c r="A833" s="17">
        <v>48230400</v>
      </c>
    </row>
    <row r="834" spans="1:1">
      <c r="A834" s="17">
        <v>48582656</v>
      </c>
    </row>
    <row r="835" spans="1:1">
      <c r="A835" s="17">
        <v>49016832</v>
      </c>
    </row>
    <row r="836" spans="1:1">
      <c r="A836" s="17">
        <v>42143744</v>
      </c>
    </row>
    <row r="837" spans="1:1">
      <c r="A837" s="17">
        <v>42180608</v>
      </c>
    </row>
    <row r="838" spans="1:1">
      <c r="A838" s="17">
        <v>42221568</v>
      </c>
    </row>
    <row r="839" spans="1:1">
      <c r="A839" s="17">
        <v>41041920</v>
      </c>
    </row>
    <row r="840" spans="1:1">
      <c r="A840" s="17">
        <v>41107456</v>
      </c>
    </row>
    <row r="841" spans="1:1">
      <c r="A841" s="17">
        <v>41218048</v>
      </c>
    </row>
    <row r="842" spans="1:1">
      <c r="A842" s="17">
        <v>41197568</v>
      </c>
    </row>
    <row r="843" spans="1:1">
      <c r="A843" s="17">
        <v>41381888</v>
      </c>
    </row>
    <row r="844" spans="1:1">
      <c r="A844" s="17">
        <v>41615360</v>
      </c>
    </row>
    <row r="845" spans="1:1">
      <c r="A845" s="17">
        <v>41807872</v>
      </c>
    </row>
    <row r="846" spans="1:1">
      <c r="A846" s="17">
        <v>41971712</v>
      </c>
    </row>
    <row r="847" spans="1:1">
      <c r="A847" s="17">
        <v>42291200</v>
      </c>
    </row>
    <row r="848" spans="1:1">
      <c r="A848" s="17">
        <v>42541056</v>
      </c>
    </row>
    <row r="849" spans="1:1">
      <c r="A849" s="17">
        <v>42819584</v>
      </c>
    </row>
    <row r="850" spans="1:1">
      <c r="A850" s="17">
        <v>43085824</v>
      </c>
    </row>
    <row r="851" spans="1:1">
      <c r="A851" s="17">
        <v>43397120</v>
      </c>
    </row>
    <row r="852" spans="1:1">
      <c r="A852" s="17">
        <v>43614208</v>
      </c>
    </row>
    <row r="853" spans="1:1">
      <c r="A853" s="17">
        <v>43900928</v>
      </c>
    </row>
    <row r="854" spans="1:1">
      <c r="A854" s="17">
        <v>44228608</v>
      </c>
    </row>
    <row r="855" spans="1:1">
      <c r="A855" s="17">
        <v>44523520</v>
      </c>
    </row>
    <row r="856" spans="1:1">
      <c r="A856" s="17">
        <v>44789760</v>
      </c>
    </row>
    <row r="857" spans="1:1">
      <c r="A857" s="17">
        <v>45060096</v>
      </c>
    </row>
    <row r="858" spans="1:1">
      <c r="A858" s="17">
        <v>45408256</v>
      </c>
    </row>
    <row r="859" spans="1:1">
      <c r="A859" s="17">
        <v>45318144</v>
      </c>
    </row>
    <row r="860" spans="1:1">
      <c r="A860" s="17">
        <v>47243264</v>
      </c>
    </row>
    <row r="861" spans="1:1">
      <c r="A861" s="17">
        <v>43188224</v>
      </c>
    </row>
    <row r="862" spans="1:1">
      <c r="A862" s="17">
        <v>56475648</v>
      </c>
    </row>
    <row r="863" spans="1:1">
      <c r="A863" s="17">
        <v>50683904</v>
      </c>
    </row>
    <row r="864" spans="1:1">
      <c r="A864" s="17">
        <v>45318144</v>
      </c>
    </row>
    <row r="865" spans="1:1">
      <c r="A865" s="17">
        <v>50765824</v>
      </c>
    </row>
    <row r="866" spans="1:1">
      <c r="A866" s="17">
        <v>46202880</v>
      </c>
    </row>
    <row r="867" spans="1:1">
      <c r="A867" s="17">
        <v>51163136</v>
      </c>
    </row>
    <row r="868" spans="1:1">
      <c r="A868" s="17">
        <v>45436928</v>
      </c>
    </row>
    <row r="869" spans="1:1">
      <c r="A869" s="17">
        <v>53370880</v>
      </c>
    </row>
    <row r="870" spans="1:1">
      <c r="A870" s="17">
        <v>48685056</v>
      </c>
    </row>
    <row r="871" spans="1:1">
      <c r="A871" s="17">
        <v>53272576</v>
      </c>
    </row>
    <row r="872" spans="1:1">
      <c r="A872" s="17">
        <v>42676224</v>
      </c>
    </row>
    <row r="873" spans="1:1">
      <c r="A873" s="17">
        <v>43528192</v>
      </c>
    </row>
    <row r="874" spans="1:1">
      <c r="A874" s="17">
        <v>43802624</v>
      </c>
    </row>
    <row r="875" spans="1:1">
      <c r="A875" s="17">
        <v>43892736</v>
      </c>
    </row>
    <row r="876" spans="1:1">
      <c r="A876" s="17">
        <v>43933696</v>
      </c>
    </row>
    <row r="877" spans="1:1">
      <c r="A877" s="17">
        <v>44118016</v>
      </c>
    </row>
    <row r="878" spans="1:1">
      <c r="A878" s="17">
        <v>44371968</v>
      </c>
    </row>
    <row r="879" spans="1:1">
      <c r="A879" s="17">
        <v>44584960</v>
      </c>
    </row>
    <row r="880" spans="1:1">
      <c r="A880" s="17">
        <v>44888064</v>
      </c>
    </row>
    <row r="881" spans="1:1">
      <c r="A881" s="17">
        <v>45137920</v>
      </c>
    </row>
    <row r="882" spans="1:1">
      <c r="A882" s="17">
        <v>45391872</v>
      </c>
    </row>
    <row r="883" spans="1:1">
      <c r="A883" s="17">
        <v>45715456</v>
      </c>
    </row>
    <row r="884" spans="1:1">
      <c r="A884" s="17">
        <v>45932544</v>
      </c>
    </row>
    <row r="885" spans="1:1">
      <c r="A885" s="17">
        <v>46284800</v>
      </c>
    </row>
    <row r="886" spans="1:1">
      <c r="A886" s="17">
        <v>46419968</v>
      </c>
    </row>
    <row r="887" spans="1:1">
      <c r="A887" s="17">
        <v>46784512</v>
      </c>
    </row>
    <row r="888" spans="1:1">
      <c r="A888" s="17">
        <v>47017984</v>
      </c>
    </row>
    <row r="889" spans="1:1">
      <c r="A889" s="17">
        <v>47259648</v>
      </c>
    </row>
    <row r="890" spans="1:1">
      <c r="A890" s="17">
        <v>47640576</v>
      </c>
    </row>
    <row r="891" spans="1:1">
      <c r="A891" s="17">
        <v>47869952</v>
      </c>
    </row>
    <row r="892" spans="1:1">
      <c r="A892" s="17">
        <v>48132096</v>
      </c>
    </row>
    <row r="893" spans="1:1">
      <c r="A893" s="17">
        <v>48316416</v>
      </c>
    </row>
    <row r="894" spans="1:1">
      <c r="A894" s="17">
        <v>48582656</v>
      </c>
    </row>
    <row r="895" spans="1:1">
      <c r="A895" s="17">
        <v>48840704</v>
      </c>
    </row>
    <row r="896" spans="1:1">
      <c r="A896" s="17">
        <v>49020928</v>
      </c>
    </row>
    <row r="897" spans="1:1">
      <c r="A897" s="17">
        <v>49356800</v>
      </c>
    </row>
    <row r="898" spans="1:1">
      <c r="A898" s="17">
        <v>47095808</v>
      </c>
    </row>
    <row r="899" spans="1:1">
      <c r="A899" s="17">
        <v>45101056</v>
      </c>
    </row>
    <row r="900" spans="1:1">
      <c r="A900" s="17">
        <v>46223360</v>
      </c>
    </row>
    <row r="901" spans="1:1">
      <c r="A901" s="17">
        <v>46637056</v>
      </c>
    </row>
    <row r="902" spans="1:1">
      <c r="A902" s="17">
        <v>47398912</v>
      </c>
    </row>
    <row r="903" spans="1:1">
      <c r="A903" s="17">
        <v>47935488</v>
      </c>
    </row>
    <row r="904" spans="1:1">
      <c r="A904" s="17">
        <v>48852992</v>
      </c>
    </row>
    <row r="905" spans="1:1">
      <c r="A905" s="17">
        <v>49401856</v>
      </c>
    </row>
    <row r="906" spans="1:1">
      <c r="A906" s="17">
        <v>50307072</v>
      </c>
    </row>
    <row r="907" spans="1:1">
      <c r="A907" s="17">
        <v>50864128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wish list</vt:lpstr>
      <vt:lpstr>level notes</vt:lpstr>
      <vt:lpstr>Sheet3</vt:lpstr>
      <vt:lpstr>memory test 1</vt:lpstr>
      <vt:lpstr>memory test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Moss</dc:creator>
  <cp:lastModifiedBy>David Moss</cp:lastModifiedBy>
  <dcterms:created xsi:type="dcterms:W3CDTF">2009-05-20T12:14:17Z</dcterms:created>
  <dcterms:modified xsi:type="dcterms:W3CDTF">2009-06-08T11:32:27Z</dcterms:modified>
</cp:coreProperties>
</file>