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onja\"/>
    </mc:Choice>
  </mc:AlternateContent>
  <xr:revisionPtr revIDLastSave="0" documentId="8_{794AA763-A1A5-4AD6-90E5-6ADF7FFAFC85}" xr6:coauthVersionLast="47" xr6:coauthVersionMax="47" xr10:uidLastSave="{00000000-0000-0000-0000-000000000000}"/>
  <bookViews>
    <workbookView xWindow="-110" yWindow="-110" windowWidth="38620" windowHeight="21220" xr2:uid="{A1FF78A5-543F-4C75-A9AD-CA7A94D0BCDA}"/>
  </bookViews>
  <sheets>
    <sheet name="Sheet6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6" l="1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14" i="6"/>
  <c r="C13" i="6"/>
</calcChain>
</file>

<file path=xl/sharedStrings.xml><?xml version="1.0" encoding="utf-8"?>
<sst xmlns="http://schemas.openxmlformats.org/spreadsheetml/2006/main" count="75" uniqueCount="75">
  <si>
    <t>D4</t>
  </si>
  <si>
    <t>D10</t>
  </si>
  <si>
    <t>C18</t>
  </si>
  <si>
    <t>C20</t>
  </si>
  <si>
    <t>B18</t>
  </si>
  <si>
    <t>D6</t>
  </si>
  <si>
    <t>C10</t>
  </si>
  <si>
    <t>D2</t>
  </si>
  <si>
    <t>C14</t>
  </si>
  <si>
    <t>C16</t>
  </si>
  <si>
    <t>B10</t>
  </si>
  <si>
    <t>D8</t>
  </si>
  <si>
    <t>B4</t>
  </si>
  <si>
    <t>B8</t>
  </si>
  <si>
    <t>E18</t>
  </si>
  <si>
    <t>D14</t>
  </si>
  <si>
    <t>D20</t>
  </si>
  <si>
    <t>B20</t>
  </si>
  <si>
    <t>B16</t>
  </si>
  <si>
    <t>D16</t>
  </si>
  <si>
    <t>C6</t>
  </si>
  <si>
    <t>B2</t>
  </si>
  <si>
    <t>E6</t>
  </si>
  <si>
    <t>C2</t>
  </si>
  <si>
    <t>E16</t>
  </si>
  <si>
    <t>B6</t>
  </si>
  <si>
    <t>D12</t>
  </si>
  <si>
    <t>E4</t>
  </si>
  <si>
    <t>C8</t>
  </si>
  <si>
    <t>E14</t>
  </si>
  <si>
    <t>E2</t>
  </si>
  <si>
    <t>E10</t>
  </si>
  <si>
    <t>B12</t>
  </si>
  <si>
    <t>E20</t>
  </si>
  <si>
    <t>D18</t>
  </si>
  <si>
    <t>E8</t>
  </si>
  <si>
    <t>B14</t>
  </si>
  <si>
    <t>E12</t>
  </si>
  <si>
    <t>C4</t>
  </si>
  <si>
    <t>C12</t>
  </si>
  <si>
    <t>F2</t>
  </si>
  <si>
    <t>F4</t>
  </si>
  <si>
    <t>F6</t>
  </si>
  <si>
    <t>F8</t>
  </si>
  <si>
    <t>F10</t>
  </si>
  <si>
    <t>F12</t>
  </si>
  <si>
    <t>F14</t>
  </si>
  <si>
    <t>F16</t>
  </si>
  <si>
    <t>F18</t>
  </si>
  <si>
    <t>F20</t>
  </si>
  <si>
    <t>G2</t>
  </si>
  <si>
    <t>G4</t>
  </si>
  <si>
    <t>G6</t>
  </si>
  <si>
    <t>G8</t>
  </si>
  <si>
    <t>G10</t>
  </si>
  <si>
    <t>G12</t>
  </si>
  <si>
    <t>G14</t>
  </si>
  <si>
    <t>G16</t>
  </si>
  <si>
    <t>G18</t>
  </si>
  <si>
    <t>G20</t>
  </si>
  <si>
    <t>H2</t>
  </si>
  <si>
    <t>H4</t>
  </si>
  <si>
    <t>H6</t>
  </si>
  <si>
    <t>H8</t>
  </si>
  <si>
    <t>H10</t>
  </si>
  <si>
    <t>H12</t>
  </si>
  <si>
    <t>H14</t>
  </si>
  <si>
    <t>H16</t>
  </si>
  <si>
    <t>H18</t>
  </si>
  <si>
    <t>H20</t>
  </si>
  <si>
    <t>I2</t>
  </si>
  <si>
    <t>I4</t>
  </si>
  <si>
    <t>I6</t>
  </si>
  <si>
    <t>I8</t>
  </si>
  <si>
    <t>Samples and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</si>
</sst>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7B3F-6BBD-481D-A881-1417DDBBCFA5}">
  <dimension ref="B12:C86"/>
  <sheetViews>
    <sheetView tabSelected="1" workbookViewId="0">
      <selection activeCell="C12" sqref="C12"/>
    </sheetView>
  </sheetViews>
  <sheetFormatPr defaultRowHeight="14.5" x14ac:dyDescent="0.35"/>
  <cols>
    <col min="3" max="3" width="11.08984375" bestFit="1" customWidth="1"/>
  </cols>
  <sheetData>
    <row r="12" spans="2:3" x14ac:dyDescent="0.35">
      <c r="C12" t="s">
        <v>74</v>
      </c>
    </row>
    <row r="13" spans="2:3" x14ac:dyDescent="0.35">
      <c r="B13" t="s">
        <v>21</v>
      </c>
      <c r="C13" t="str">
        <f>"{'"&amp;B13&amp;"':'"&amp;B13&amp;"',"</f>
        <v>{'B2':'B2',</v>
      </c>
    </row>
    <row r="14" spans="2:3" x14ac:dyDescent="0.35">
      <c r="B14" t="s">
        <v>12</v>
      </c>
      <c r="C14" t="str">
        <f>"'"&amp;B14&amp;"':'"&amp;B14&amp;"',"</f>
        <v>'B4':'B4',</v>
      </c>
    </row>
    <row r="15" spans="2:3" x14ac:dyDescent="0.35">
      <c r="B15" t="s">
        <v>25</v>
      </c>
      <c r="C15" t="str">
        <f t="shared" ref="C15:C78" si="0">"'"&amp;B15&amp;"':'"&amp;B15&amp;"',"</f>
        <v>'B6':'B6',</v>
      </c>
    </row>
    <row r="16" spans="2:3" x14ac:dyDescent="0.35">
      <c r="B16" t="s">
        <v>13</v>
      </c>
      <c r="C16" t="str">
        <f t="shared" si="0"/>
        <v>'B8':'B8',</v>
      </c>
    </row>
    <row r="17" spans="2:3" x14ac:dyDescent="0.35">
      <c r="B17" t="s">
        <v>10</v>
      </c>
      <c r="C17" t="str">
        <f t="shared" si="0"/>
        <v>'B10':'B10',</v>
      </c>
    </row>
    <row r="18" spans="2:3" x14ac:dyDescent="0.35">
      <c r="B18" t="s">
        <v>32</v>
      </c>
      <c r="C18" t="str">
        <f t="shared" si="0"/>
        <v>'B12':'B12',</v>
      </c>
    </row>
    <row r="19" spans="2:3" x14ac:dyDescent="0.35">
      <c r="B19" t="s">
        <v>36</v>
      </c>
      <c r="C19" t="str">
        <f t="shared" si="0"/>
        <v>'B14':'B14',</v>
      </c>
    </row>
    <row r="20" spans="2:3" x14ac:dyDescent="0.35">
      <c r="B20" t="s">
        <v>18</v>
      </c>
      <c r="C20" t="str">
        <f t="shared" si="0"/>
        <v>'B16':'B16',</v>
      </c>
    </row>
    <row r="21" spans="2:3" x14ac:dyDescent="0.35">
      <c r="B21" t="s">
        <v>4</v>
      </c>
      <c r="C21" t="str">
        <f t="shared" si="0"/>
        <v>'B18':'B18',</v>
      </c>
    </row>
    <row r="22" spans="2:3" x14ac:dyDescent="0.35">
      <c r="B22" t="s">
        <v>17</v>
      </c>
      <c r="C22" t="str">
        <f t="shared" si="0"/>
        <v>'B20':'B20',</v>
      </c>
    </row>
    <row r="23" spans="2:3" x14ac:dyDescent="0.35">
      <c r="B23" t="s">
        <v>23</v>
      </c>
      <c r="C23" t="str">
        <f t="shared" si="0"/>
        <v>'C2':'C2',</v>
      </c>
    </row>
    <row r="24" spans="2:3" x14ac:dyDescent="0.35">
      <c r="B24" t="s">
        <v>38</v>
      </c>
      <c r="C24" t="str">
        <f t="shared" si="0"/>
        <v>'C4':'C4',</v>
      </c>
    </row>
    <row r="25" spans="2:3" x14ac:dyDescent="0.35">
      <c r="B25" t="s">
        <v>20</v>
      </c>
      <c r="C25" t="str">
        <f t="shared" si="0"/>
        <v>'C6':'C6',</v>
      </c>
    </row>
    <row r="26" spans="2:3" x14ac:dyDescent="0.35">
      <c r="B26" t="s">
        <v>28</v>
      </c>
      <c r="C26" t="str">
        <f t="shared" si="0"/>
        <v>'C8':'C8',</v>
      </c>
    </row>
    <row r="27" spans="2:3" x14ac:dyDescent="0.35">
      <c r="B27" t="s">
        <v>6</v>
      </c>
      <c r="C27" t="str">
        <f t="shared" si="0"/>
        <v>'C10':'C10',</v>
      </c>
    </row>
    <row r="28" spans="2:3" x14ac:dyDescent="0.35">
      <c r="B28" t="s">
        <v>39</v>
      </c>
      <c r="C28" t="str">
        <f t="shared" si="0"/>
        <v>'C12':'C12',</v>
      </c>
    </row>
    <row r="29" spans="2:3" x14ac:dyDescent="0.35">
      <c r="B29" t="s">
        <v>8</v>
      </c>
      <c r="C29" t="str">
        <f t="shared" si="0"/>
        <v>'C14':'C14',</v>
      </c>
    </row>
    <row r="30" spans="2:3" x14ac:dyDescent="0.35">
      <c r="B30" t="s">
        <v>9</v>
      </c>
      <c r="C30" t="str">
        <f t="shared" si="0"/>
        <v>'C16':'C16',</v>
      </c>
    </row>
    <row r="31" spans="2:3" x14ac:dyDescent="0.35">
      <c r="B31" t="s">
        <v>2</v>
      </c>
      <c r="C31" t="str">
        <f t="shared" si="0"/>
        <v>'C18':'C18',</v>
      </c>
    </row>
    <row r="32" spans="2:3" x14ac:dyDescent="0.35">
      <c r="B32" t="s">
        <v>3</v>
      </c>
      <c r="C32" t="str">
        <f t="shared" si="0"/>
        <v>'C20':'C20',</v>
      </c>
    </row>
    <row r="33" spans="2:3" x14ac:dyDescent="0.35">
      <c r="B33" t="s">
        <v>7</v>
      </c>
      <c r="C33" t="str">
        <f t="shared" si="0"/>
        <v>'D2':'D2',</v>
      </c>
    </row>
    <row r="34" spans="2:3" x14ac:dyDescent="0.35">
      <c r="B34" t="s">
        <v>0</v>
      </c>
      <c r="C34" t="str">
        <f t="shared" si="0"/>
        <v>'D4':'D4',</v>
      </c>
    </row>
    <row r="35" spans="2:3" x14ac:dyDescent="0.35">
      <c r="B35" t="s">
        <v>5</v>
      </c>
      <c r="C35" t="str">
        <f t="shared" si="0"/>
        <v>'D6':'D6',</v>
      </c>
    </row>
    <row r="36" spans="2:3" x14ac:dyDescent="0.35">
      <c r="B36" t="s">
        <v>11</v>
      </c>
      <c r="C36" t="str">
        <f t="shared" si="0"/>
        <v>'D8':'D8',</v>
      </c>
    </row>
    <row r="37" spans="2:3" x14ac:dyDescent="0.35">
      <c r="B37" t="s">
        <v>1</v>
      </c>
      <c r="C37" t="str">
        <f t="shared" si="0"/>
        <v>'D10':'D10',</v>
      </c>
    </row>
    <row r="38" spans="2:3" x14ac:dyDescent="0.35">
      <c r="B38" t="s">
        <v>26</v>
      </c>
      <c r="C38" t="str">
        <f t="shared" si="0"/>
        <v>'D12':'D12',</v>
      </c>
    </row>
    <row r="39" spans="2:3" x14ac:dyDescent="0.35">
      <c r="B39" t="s">
        <v>15</v>
      </c>
      <c r="C39" t="str">
        <f t="shared" si="0"/>
        <v>'D14':'D14',</v>
      </c>
    </row>
    <row r="40" spans="2:3" x14ac:dyDescent="0.35">
      <c r="B40" t="s">
        <v>19</v>
      </c>
      <c r="C40" t="str">
        <f t="shared" si="0"/>
        <v>'D16':'D16',</v>
      </c>
    </row>
    <row r="41" spans="2:3" x14ac:dyDescent="0.35">
      <c r="B41" t="s">
        <v>34</v>
      </c>
      <c r="C41" t="str">
        <f t="shared" si="0"/>
        <v>'D18':'D18',</v>
      </c>
    </row>
    <row r="42" spans="2:3" x14ac:dyDescent="0.35">
      <c r="B42" t="s">
        <v>16</v>
      </c>
      <c r="C42" t="str">
        <f t="shared" si="0"/>
        <v>'D20':'D20',</v>
      </c>
    </row>
    <row r="43" spans="2:3" x14ac:dyDescent="0.35">
      <c r="B43" t="s">
        <v>30</v>
      </c>
      <c r="C43" t="str">
        <f t="shared" si="0"/>
        <v>'E2':'E2',</v>
      </c>
    </row>
    <row r="44" spans="2:3" x14ac:dyDescent="0.35">
      <c r="B44" t="s">
        <v>27</v>
      </c>
      <c r="C44" t="str">
        <f t="shared" si="0"/>
        <v>'E4':'E4',</v>
      </c>
    </row>
    <row r="45" spans="2:3" x14ac:dyDescent="0.35">
      <c r="B45" t="s">
        <v>22</v>
      </c>
      <c r="C45" t="str">
        <f t="shared" si="0"/>
        <v>'E6':'E6',</v>
      </c>
    </row>
    <row r="46" spans="2:3" x14ac:dyDescent="0.35">
      <c r="B46" t="s">
        <v>35</v>
      </c>
      <c r="C46" t="str">
        <f t="shared" si="0"/>
        <v>'E8':'E8',</v>
      </c>
    </row>
    <row r="47" spans="2:3" x14ac:dyDescent="0.35">
      <c r="B47" t="s">
        <v>31</v>
      </c>
      <c r="C47" t="str">
        <f t="shared" si="0"/>
        <v>'E10':'E10',</v>
      </c>
    </row>
    <row r="48" spans="2:3" x14ac:dyDescent="0.35">
      <c r="B48" t="s">
        <v>37</v>
      </c>
      <c r="C48" t="str">
        <f t="shared" si="0"/>
        <v>'E12':'E12',</v>
      </c>
    </row>
    <row r="49" spans="2:3" x14ac:dyDescent="0.35">
      <c r="B49" t="s">
        <v>29</v>
      </c>
      <c r="C49" t="str">
        <f t="shared" si="0"/>
        <v>'E14':'E14',</v>
      </c>
    </row>
    <row r="50" spans="2:3" x14ac:dyDescent="0.35">
      <c r="B50" t="s">
        <v>24</v>
      </c>
      <c r="C50" t="str">
        <f t="shared" si="0"/>
        <v>'E16':'E16',</v>
      </c>
    </row>
    <row r="51" spans="2:3" x14ac:dyDescent="0.35">
      <c r="B51" t="s">
        <v>14</v>
      </c>
      <c r="C51" t="str">
        <f t="shared" si="0"/>
        <v>'E18':'E18',</v>
      </c>
    </row>
    <row r="52" spans="2:3" x14ac:dyDescent="0.35">
      <c r="B52" t="s">
        <v>33</v>
      </c>
      <c r="C52" t="str">
        <f t="shared" si="0"/>
        <v>'E20':'E20',</v>
      </c>
    </row>
    <row r="53" spans="2:3" x14ac:dyDescent="0.35">
      <c r="B53" t="s">
        <v>40</v>
      </c>
      <c r="C53" t="str">
        <f t="shared" si="0"/>
        <v>'F2':'F2',</v>
      </c>
    </row>
    <row r="54" spans="2:3" x14ac:dyDescent="0.35">
      <c r="B54" t="s">
        <v>41</v>
      </c>
      <c r="C54" t="str">
        <f t="shared" si="0"/>
        <v>'F4':'F4',</v>
      </c>
    </row>
    <row r="55" spans="2:3" x14ac:dyDescent="0.35">
      <c r="B55" t="s">
        <v>42</v>
      </c>
      <c r="C55" t="str">
        <f t="shared" si="0"/>
        <v>'F6':'F6',</v>
      </c>
    </row>
    <row r="56" spans="2:3" x14ac:dyDescent="0.35">
      <c r="B56" t="s">
        <v>43</v>
      </c>
      <c r="C56" t="str">
        <f t="shared" si="0"/>
        <v>'F8':'F8',</v>
      </c>
    </row>
    <row r="57" spans="2:3" x14ac:dyDescent="0.35">
      <c r="B57" t="s">
        <v>44</v>
      </c>
      <c r="C57" t="str">
        <f t="shared" si="0"/>
        <v>'F10':'F10',</v>
      </c>
    </row>
    <row r="58" spans="2:3" x14ac:dyDescent="0.35">
      <c r="B58" t="s">
        <v>45</v>
      </c>
      <c r="C58" t="str">
        <f t="shared" si="0"/>
        <v>'F12':'F12',</v>
      </c>
    </row>
    <row r="59" spans="2:3" x14ac:dyDescent="0.35">
      <c r="B59" t="s">
        <v>46</v>
      </c>
      <c r="C59" t="str">
        <f t="shared" si="0"/>
        <v>'F14':'F14',</v>
      </c>
    </row>
    <row r="60" spans="2:3" x14ac:dyDescent="0.35">
      <c r="B60" t="s">
        <v>47</v>
      </c>
      <c r="C60" t="str">
        <f t="shared" si="0"/>
        <v>'F16':'F16',</v>
      </c>
    </row>
    <row r="61" spans="2:3" x14ac:dyDescent="0.35">
      <c r="B61" t="s">
        <v>48</v>
      </c>
      <c r="C61" t="str">
        <f t="shared" si="0"/>
        <v>'F18':'F18',</v>
      </c>
    </row>
    <row r="62" spans="2:3" x14ac:dyDescent="0.35">
      <c r="B62" t="s">
        <v>49</v>
      </c>
      <c r="C62" t="str">
        <f t="shared" si="0"/>
        <v>'F20':'F20',</v>
      </c>
    </row>
    <row r="63" spans="2:3" x14ac:dyDescent="0.35">
      <c r="B63" t="s">
        <v>50</v>
      </c>
      <c r="C63" t="str">
        <f t="shared" si="0"/>
        <v>'G2':'G2',</v>
      </c>
    </row>
    <row r="64" spans="2:3" x14ac:dyDescent="0.35">
      <c r="B64" t="s">
        <v>51</v>
      </c>
      <c r="C64" t="str">
        <f t="shared" si="0"/>
        <v>'G4':'G4',</v>
      </c>
    </row>
    <row r="65" spans="2:3" x14ac:dyDescent="0.35">
      <c r="B65" t="s">
        <v>52</v>
      </c>
      <c r="C65" t="str">
        <f t="shared" si="0"/>
        <v>'G6':'G6',</v>
      </c>
    </row>
    <row r="66" spans="2:3" x14ac:dyDescent="0.35">
      <c r="B66" t="s">
        <v>53</v>
      </c>
      <c r="C66" t="str">
        <f t="shared" si="0"/>
        <v>'G8':'G8',</v>
      </c>
    </row>
    <row r="67" spans="2:3" x14ac:dyDescent="0.35">
      <c r="B67" t="s">
        <v>54</v>
      </c>
      <c r="C67" t="str">
        <f t="shared" si="0"/>
        <v>'G10':'G10',</v>
      </c>
    </row>
    <row r="68" spans="2:3" x14ac:dyDescent="0.35">
      <c r="B68" t="s">
        <v>55</v>
      </c>
      <c r="C68" t="str">
        <f t="shared" si="0"/>
        <v>'G12':'G12',</v>
      </c>
    </row>
    <row r="69" spans="2:3" x14ac:dyDescent="0.35">
      <c r="B69" t="s">
        <v>56</v>
      </c>
      <c r="C69" t="str">
        <f t="shared" si="0"/>
        <v>'G14':'G14',</v>
      </c>
    </row>
    <row r="70" spans="2:3" x14ac:dyDescent="0.35">
      <c r="B70" t="s">
        <v>57</v>
      </c>
      <c r="C70" t="str">
        <f t="shared" si="0"/>
        <v>'G16':'G16',</v>
      </c>
    </row>
    <row r="71" spans="2:3" x14ac:dyDescent="0.35">
      <c r="B71" t="s">
        <v>58</v>
      </c>
      <c r="C71" t="str">
        <f t="shared" si="0"/>
        <v>'G18':'G18',</v>
      </c>
    </row>
    <row r="72" spans="2:3" x14ac:dyDescent="0.35">
      <c r="B72" t="s">
        <v>59</v>
      </c>
      <c r="C72" t="str">
        <f t="shared" si="0"/>
        <v>'G20':'G20',</v>
      </c>
    </row>
    <row r="73" spans="2:3" x14ac:dyDescent="0.35">
      <c r="B73" t="s">
        <v>60</v>
      </c>
      <c r="C73" t="str">
        <f t="shared" si="0"/>
        <v>'H2':'H2',</v>
      </c>
    </row>
    <row r="74" spans="2:3" x14ac:dyDescent="0.35">
      <c r="B74" t="s">
        <v>61</v>
      </c>
      <c r="C74" t="str">
        <f t="shared" si="0"/>
        <v>'H4':'H4',</v>
      </c>
    </row>
    <row r="75" spans="2:3" x14ac:dyDescent="0.35">
      <c r="B75" t="s">
        <v>62</v>
      </c>
      <c r="C75" t="str">
        <f t="shared" si="0"/>
        <v>'H6':'H6',</v>
      </c>
    </row>
    <row r="76" spans="2:3" x14ac:dyDescent="0.35">
      <c r="B76" t="s">
        <v>63</v>
      </c>
      <c r="C76" t="str">
        <f t="shared" si="0"/>
        <v>'H8':'H8',</v>
      </c>
    </row>
    <row r="77" spans="2:3" x14ac:dyDescent="0.35">
      <c r="B77" t="s">
        <v>64</v>
      </c>
      <c r="C77" t="str">
        <f t="shared" si="0"/>
        <v>'H10':'H10',</v>
      </c>
    </row>
    <row r="78" spans="2:3" x14ac:dyDescent="0.35">
      <c r="B78" t="s">
        <v>65</v>
      </c>
      <c r="C78" t="str">
        <f t="shared" si="0"/>
        <v>'H12':'H12',</v>
      </c>
    </row>
    <row r="79" spans="2:3" x14ac:dyDescent="0.35">
      <c r="B79" t="s">
        <v>66</v>
      </c>
      <c r="C79" t="str">
        <f t="shared" ref="C79:C85" si="1">"'"&amp;B79&amp;"':'"&amp;B79&amp;"',"</f>
        <v>'H14':'H14',</v>
      </c>
    </row>
    <row r="80" spans="2:3" x14ac:dyDescent="0.35">
      <c r="B80" t="s">
        <v>67</v>
      </c>
      <c r="C80" t="str">
        <f t="shared" si="1"/>
        <v>'H16':'H16',</v>
      </c>
    </row>
    <row r="81" spans="2:3" x14ac:dyDescent="0.35">
      <c r="B81" t="s">
        <v>68</v>
      </c>
      <c r="C81" t="str">
        <f t="shared" si="1"/>
        <v>'H18':'H18',</v>
      </c>
    </row>
    <row r="82" spans="2:3" x14ac:dyDescent="0.35">
      <c r="B82" t="s">
        <v>69</v>
      </c>
      <c r="C82" t="str">
        <f t="shared" si="1"/>
        <v>'H20':'H20',</v>
      </c>
    </row>
    <row r="83" spans="2:3" x14ac:dyDescent="0.35">
      <c r="B83" t="s">
        <v>70</v>
      </c>
      <c r="C83" t="str">
        <f t="shared" si="1"/>
        <v>'I2':'I2',</v>
      </c>
    </row>
    <row r="84" spans="2:3" x14ac:dyDescent="0.35">
      <c r="B84" t="s">
        <v>71</v>
      </c>
      <c r="C84" t="str">
        <f t="shared" si="1"/>
        <v>'I4':'I4',</v>
      </c>
    </row>
    <row r="85" spans="2:3" x14ac:dyDescent="0.35">
      <c r="B85" t="s">
        <v>72</v>
      </c>
      <c r="C85" t="str">
        <f t="shared" si="1"/>
        <v>'I6':'I6',</v>
      </c>
    </row>
    <row r="86" spans="2:3" x14ac:dyDescent="0.35">
      <c r="B86" t="s">
        <v>73</v>
      </c>
      <c r="C86" t="str">
        <f>"'"&amp;B86&amp;"':'"&amp;B86&amp;"'}"</f>
        <v>'I8':'I8'}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coscia-lab</dc:creator>
  <cp:lastModifiedBy>coscia-lab</cp:lastModifiedBy>
  <dcterms:created xsi:type="dcterms:W3CDTF">2023-11-30T10:24:37Z</dcterms:created>
  <dcterms:modified xsi:type="dcterms:W3CDTF">2023-11-30T19:20:37Z</dcterms:modified>
</cp:coreProperties>
</file>