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Payroll Template (6)" state="visible" r:id="rId4"/>
    <sheet sheetId="2" name="Sheet2" state="hidden" r:id="rId5"/>
  </sheets>
  <calcPr calcId="171027"/>
</workbook>
</file>

<file path=xl/sharedStrings.xml><?xml version="1.0" encoding="utf-8"?>
<sst xmlns="http://schemas.openxmlformats.org/spreadsheetml/2006/main" count="67" uniqueCount="45">
  <si>
    <t>PAYROLL NUMBER</t>
  </si>
  <si>
    <t>FIRSTNAME</t>
  </si>
  <si>
    <t>LASTNAME</t>
  </si>
  <si>
    <t>IDENTITY TYPE</t>
  </si>
  <si>
    <t>ID NO</t>
  </si>
  <si>
    <t>KRA PIN</t>
  </si>
  <si>
    <t>NHIF NO</t>
  </si>
  <si>
    <t>CONTRIBUTION AMOUNT</t>
  </si>
  <si>
    <t>PHONE</t>
  </si>
  <si>
    <t>EMP6</t>
  </si>
  <si>
    <t>CONSOLATA</t>
  </si>
  <si>
    <t>WANYONYI</t>
  </si>
  <si>
    <t>National ID</t>
  </si>
  <si>
    <t>21974712</t>
  </si>
  <si>
    <t>A006487410Q</t>
  </si>
  <si>
    <t>CR9768259264492-0</t>
  </si>
  <si>
    <t>0</t>
  </si>
  <si>
    <t/>
  </si>
  <si>
    <t>EMP7</t>
  </si>
  <si>
    <t>SULEIMAN</t>
  </si>
  <si>
    <t>MWALIGUNZU</t>
  </si>
  <si>
    <t>25777823</t>
  </si>
  <si>
    <t>A019012543E</t>
  </si>
  <si>
    <t>EMP8</t>
  </si>
  <si>
    <t>BRIAN</t>
  </si>
  <si>
    <t>VULIMWA</t>
  </si>
  <si>
    <t>528246</t>
  </si>
  <si>
    <t>A008994040C</t>
  </si>
  <si>
    <t>CR3039079816869-0</t>
  </si>
  <si>
    <t>EMP9</t>
  </si>
  <si>
    <t>33926980</t>
  </si>
  <si>
    <t>A022910283Z</t>
  </si>
  <si>
    <t>EMP10</t>
  </si>
  <si>
    <t>Ali</t>
  </si>
  <si>
    <t>Mwalimu Kassim</t>
  </si>
  <si>
    <t>11099182</t>
  </si>
  <si>
    <t>A013554210D</t>
  </si>
  <si>
    <t>EMP11</t>
  </si>
  <si>
    <t>Kevin</t>
  </si>
  <si>
    <t>Baraza</t>
  </si>
  <si>
    <t>35919639</t>
  </si>
  <si>
    <t>A017444897K</t>
  </si>
  <si>
    <t>Refugee ID</t>
  </si>
  <si>
    <t>Alien ID</t>
  </si>
  <si>
    <t>Passport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</si>
</sst>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2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"/>
  <sheetViews>
    <sheetView workbookViewId="0" zoomScale="100" zoomScaleNormal="100">
      <selection activeCell="G7" sqref="G7"/>
    </sheetView>
  </sheetViews>
  <sheetFormatPr defaultRowHeight="14.5" outlineLevelRow="0" outlineLevelCol="0" x14ac:dyDescent="0.35" customHeight="1"/>
  <cols>
    <col min="1" max="1" width="25.7265625" style="1" customWidth="1"/>
    <col min="2" max="2" width="22" style="1" customWidth="1"/>
    <col min="3" max="3" width="11.81640625" style="1" customWidth="1"/>
    <col min="4" max="4" width="14.36328125" style="2" customWidth="1"/>
    <col min="5" max="5" width="14.7265625" style="1" customWidth="1"/>
    <col min="6" max="6" width="8.7265625" style="1" customWidth="1"/>
    <col min="7" max="7" width="17.81640625" style="3" customWidth="1"/>
    <col min="8" max="8" width="31.7265625" style="3" customWidth="1"/>
    <col min="9" max="9" width="8.81640625" style="3" customWidth="1"/>
    <col min="10" max="16384" width="8.7265625" style="3" customWidth="1"/>
  </cols>
  <sheetData>
    <row r="1" ht="21" customHeight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ht="20.25" customHeight="1" spans="1:9" x14ac:dyDescent="0.25">
      <c r="A2" s="6" t="s">
        <v>9</v>
      </c>
      <c r="B2" s="6" t="s">
        <v>10</v>
      </c>
      <c r="C2" s="6" t="s">
        <v>11</v>
      </c>
      <c r="D2" s="2" t="s">
        <v>12</v>
      </c>
      <c r="E2" s="6" t="s">
        <v>13</v>
      </c>
      <c r="F2" s="6" t="s">
        <v>14</v>
      </c>
      <c r="G2" s="3" t="s">
        <v>15</v>
      </c>
      <c r="H2" s="3" t="s">
        <v>16</v>
      </c>
      <c r="I2" s="3" t="s">
        <v>17</v>
      </c>
    </row>
    <row r="3" ht="20.25" customHeight="1" spans="1:9" x14ac:dyDescent="0.25">
      <c r="A3" s="6" t="s">
        <v>18</v>
      </c>
      <c r="B3" s="6" t="s">
        <v>19</v>
      </c>
      <c r="C3" s="6" t="s">
        <v>20</v>
      </c>
      <c r="D3" s="2" t="s">
        <v>12</v>
      </c>
      <c r="E3" s="6" t="s">
        <v>21</v>
      </c>
      <c r="F3" s="6" t="s">
        <v>22</v>
      </c>
      <c r="G3" s="3" t="s">
        <v>15</v>
      </c>
      <c r="H3" s="3" t="s">
        <v>16</v>
      </c>
      <c r="I3" s="3" t="s">
        <v>17</v>
      </c>
    </row>
    <row r="4" ht="20.25" customHeight="1" spans="1:9" x14ac:dyDescent="0.25">
      <c r="A4" s="6" t="s">
        <v>23</v>
      </c>
      <c r="B4" s="6" t="s">
        <v>24</v>
      </c>
      <c r="C4" s="6" t="s">
        <v>25</v>
      </c>
      <c r="D4" s="2" t="s">
        <v>12</v>
      </c>
      <c r="E4" s="6" t="s">
        <v>26</v>
      </c>
      <c r="F4" s="6" t="s">
        <v>27</v>
      </c>
      <c r="G4" s="3" t="s">
        <v>28</v>
      </c>
      <c r="H4" s="3" t="s">
        <v>16</v>
      </c>
      <c r="I4" s="3" t="s">
        <v>17</v>
      </c>
    </row>
    <row r="5" ht="20.25" customHeight="1" spans="1:9" x14ac:dyDescent="0.25">
      <c r="A5" s="6" t="s">
        <v>29</v>
      </c>
      <c r="B5" s="6" t="s">
        <v>24</v>
      </c>
      <c r="C5" s="6" t="s">
        <v>11</v>
      </c>
      <c r="D5" s="2" t="s">
        <v>12</v>
      </c>
      <c r="E5" s="6" t="s">
        <v>30</v>
      </c>
      <c r="F5" s="6" t="s">
        <v>31</v>
      </c>
      <c r="G5" s="3" t="s">
        <v>15</v>
      </c>
      <c r="H5" s="3" t="s">
        <v>16</v>
      </c>
      <c r="I5" s="3" t="s">
        <v>17</v>
      </c>
    </row>
    <row r="6" spans="1:9" x14ac:dyDescent="0.25">
      <c r="A6" s="1" t="s">
        <v>32</v>
      </c>
      <c r="B6" s="1" t="s">
        <v>33</v>
      </c>
      <c r="C6" s="1" t="s">
        <v>34</v>
      </c>
      <c r="D6" s="2" t="s">
        <v>12</v>
      </c>
      <c r="E6" s="1" t="s">
        <v>35</v>
      </c>
      <c r="F6" s="1" t="s">
        <v>36</v>
      </c>
      <c r="G6" s="3" t="s">
        <v>15</v>
      </c>
      <c r="H6" s="3" t="s">
        <v>16</v>
      </c>
      <c r="I6" s="3" t="s">
        <v>17</v>
      </c>
    </row>
    <row r="7" spans="1:9" x14ac:dyDescent="0.25">
      <c r="A7" s="1" t="s">
        <v>37</v>
      </c>
      <c r="B7" s="1" t="s">
        <v>38</v>
      </c>
      <c r="C7" s="1" t="s">
        <v>39</v>
      </c>
      <c r="D7" s="2" t="s">
        <v>12</v>
      </c>
      <c r="E7" s="1" t="s">
        <v>40</v>
      </c>
      <c r="F7" s="1" t="s">
        <v>41</v>
      </c>
      <c r="G7" s="3" t="s">
        <v>15</v>
      </c>
      <c r="H7" s="3" t="s">
        <v>16</v>
      </c>
      <c r="I7" s="3" t="s">
        <v>17</v>
      </c>
    </row>
  </sheetData>
  <dataValidations count="1">
    <dataValidation type="list" allowBlank="1" showErrorMessage="1" errorStyle="stop" error="Please select a valid Identity Type" sqref="D2:D1048576">
      <formula1>"Refugee ID,National ID,Alien ID,Passport Number"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zoomScale="100" zoomScaleNormal="100">
      <selection activeCell="C11" sqref="C11"/>
    </sheetView>
  </sheetViews>
  <sheetFormatPr defaultRowHeight="14.5" outlineLevelRow="0" outlineLevelCol="0" x14ac:dyDescent="0.35" customHeight="1"/>
  <cols>
    <col min="1" max="1" width="18" customWidth="1"/>
  </cols>
  <sheetData>
    <row r="1" ht="16" customHeight="1" spans="1:1" x14ac:dyDescent="0.25">
      <c r="A1" s="7" t="s">
        <v>42</v>
      </c>
    </row>
    <row r="2" ht="16" customHeight="1" spans="1:1" x14ac:dyDescent="0.25">
      <c r="A2" s="7" t="s">
        <v>12</v>
      </c>
    </row>
    <row r="3" ht="16" customHeight="1" spans="1:1" x14ac:dyDescent="0.25">
      <c r="A3" s="7" t="s">
        <v>43</v>
      </c>
    </row>
    <row r="4" ht="16" customHeight="1" spans="1:1" x14ac:dyDescent="0.25">
      <c r="A4" s="7" t="s">
        <v>44</v>
      </c>
    </row>
    <row r="5" ht="16" customHeight="1" spans="1:1" x14ac:dyDescent="0.25">
      <c r="A5" s="7"/>
    </row>
  </sheetData>
  <sheetProtection sheet="1" formatCells="0" formatColumns="0" formatRows="0" insertColumns="0" insertRows="0" insertHyperlinks="0" deleteColumns="0" deleteRows="0" sort="0" autoFilter="0" pivotTables="0" algorithmName="SHA-512" hashValue="q5n5cHg968OHR6GCVyOZgDsgbcnPCBmnd1sNoYiY1oDUkKGmgv78CnEEX3Swts2np3O+wreWtajEIfxc0vGwIA==" saltValue="ecW51yia1HXYOgXvXSek6A==" spinCount="100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Template (6)</vt:lpstr>
      <vt:lpstr>Sheet2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Olot</dc:creator>
  <cp:lastModifiedBy>mohamed hassan</cp:lastModifiedBy>
  <dcterms:created xsi:type="dcterms:W3CDTF">2024-08-26T13:03:44Z</dcterms:created>
  <dcterms:modified xsi:type="dcterms:W3CDTF">2026-04-09T07:39:40Z</dcterms:modified>
</cp:coreProperties>
</file>