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<sst xmlns="http://schemas.openxmlformats.org/spreadsheetml/2006/main" count="26" uniqueCount="26">
  <si>
    <t>Market %</t>
  </si>
  <si>
    <t>Trend</t>
  </si>
  <si>
    <t xml:space="preserve"> BABY FOOD</t>
  </si>
  <si>
    <t xml:space="preserve"> FRESH CHEESE</t>
  </si>
  <si>
    <t>HAIR</t>
  </si>
  <si>
    <t xml:space="preserve"> BREAKFAST &amp; SNACK TIME</t>
  </si>
  <si>
    <t xml:space="preserve"> DEEP FROZEN FOOD TOTAL</t>
  </si>
  <si>
    <t xml:space="preserve"> HOUSEHOLD CLEANERS</t>
  </si>
  <si>
    <t>\ FRESH MEAT,SAUSAGES,POULTRY</t>
  </si>
  <si>
    <t xml:space="preserve"> PAPERWARE</t>
  </si>
  <si>
    <t xml:space="preserve"> FRESH VEGETABLES,FRUITS</t>
  </si>
  <si>
    <t>FRESH BREAD &amp; (SWEET) PASTRIES</t>
  </si>
  <si>
    <t xml:space="preserve"> MILK</t>
  </si>
  <si>
    <t xml:space="preserve"> CHOCOLATE SWEETS</t>
  </si>
  <si>
    <t xml:space="preserve"> DAIRY PRODUCTS WHITE</t>
  </si>
  <si>
    <t>SWEETS</t>
  </si>
  <si>
    <t>HEAVY DUTY</t>
  </si>
  <si>
    <t xml:space="preserve"> EGGS</t>
  </si>
  <si>
    <t>BISCUITS TOTAL</t>
  </si>
  <si>
    <t>CARBONATED SOFT DRINKS</t>
  </si>
  <si>
    <t xml:space="preserve"> BEER</t>
  </si>
  <si>
    <t xml:space="preserve"> COFFEE TOTAL</t>
  </si>
  <si>
    <t>YELLOW FAT</t>
  </si>
  <si>
    <t xml:space="preserve"> FRESH FISH &amp; SEAFOOD</t>
  </si>
  <si>
    <t>VEGETABLE OIL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</si>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</sst>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11" sqref="G11"/>
    </sheetView>
  </sheetViews>
  <sheetFormatPr defaultRowHeight="15" x14ac:dyDescent="0.25"/>
  <cols>
    <col min="1" max="1" width="33.7109375" customWidth="1"/>
    <col min="3" max="3" width="8.8554687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2">
        <v>0.46806409268574595</v>
      </c>
      <c r="C2" s="3">
        <v>0.88914222413458788</v>
      </c>
      <c r="D2" s="1"/>
    </row>
    <row r="3" spans="1:4" x14ac:dyDescent="0.25">
      <c r="A3" t="s">
        <v>3</v>
      </c>
      <c r="B3" s="2">
        <v>2.7320184443712003</v>
      </c>
      <c r="C3" s="3">
        <v>-1.737438977719151</v>
      </c>
    </row>
    <row r="4" spans="1:4" x14ac:dyDescent="0.25">
      <c r="A4" t="s">
        <v>4</v>
      </c>
      <c r="B4" s="2">
        <v>1.2729998552843673</v>
      </c>
      <c r="C4" s="3">
        <v>8.6584213833929624</v>
      </c>
    </row>
    <row r="5" spans="1:4" x14ac:dyDescent="0.25">
      <c r="A5" t="s">
        <v>5</v>
      </c>
      <c r="B5" s="2">
        <v>2.6560895431913401</v>
      </c>
      <c r="C5" s="3">
        <v>3.3397884704408511</v>
      </c>
    </row>
    <row r="6" spans="1:4" x14ac:dyDescent="0.25">
      <c r="A6" t="s">
        <v>6</v>
      </c>
      <c r="B6" s="2">
        <v>3.0179296860738796</v>
      </c>
      <c r="C6" s="3">
        <v>1.8104510333002395</v>
      </c>
    </row>
    <row r="7" spans="1:4" x14ac:dyDescent="0.25">
      <c r="A7" t="s">
        <v>7</v>
      </c>
      <c r="B7" s="2">
        <v>1.7823924466269088</v>
      </c>
      <c r="C7" s="3">
        <v>12.686997101596958</v>
      </c>
    </row>
    <row r="8" spans="1:4" x14ac:dyDescent="0.25">
      <c r="A8" t="s">
        <v>8</v>
      </c>
      <c r="B8" s="2">
        <v>14.816146894579536</v>
      </c>
      <c r="C8" s="3">
        <v>-1.6273874537666444</v>
      </c>
    </row>
    <row r="9" spans="1:4" x14ac:dyDescent="0.25">
      <c r="A9" t="s">
        <v>9</v>
      </c>
      <c r="B9" s="2">
        <v>1.5001094675256164</v>
      </c>
      <c r="C9" s="3">
        <v>8.3979723306945431</v>
      </c>
    </row>
    <row r="10" spans="1:4" x14ac:dyDescent="0.25">
      <c r="A10" t="s">
        <v>10</v>
      </c>
      <c r="B10" s="2">
        <v>12.636620322772455</v>
      </c>
      <c r="C10" s="3">
        <v>-0.40565267750135092</v>
      </c>
    </row>
    <row r="11" spans="1:4" x14ac:dyDescent="0.25">
      <c r="A11" t="s">
        <v>11</v>
      </c>
      <c r="B11" s="2">
        <v>6.3526391689093114</v>
      </c>
      <c r="C11" s="3">
        <v>-6.4311054648584332E-2</v>
      </c>
    </row>
    <row r="12" spans="1:4" x14ac:dyDescent="0.25">
      <c r="A12" t="s">
        <v>12</v>
      </c>
      <c r="B12" s="2">
        <v>2.0692975179375477</v>
      </c>
      <c r="C12" s="3">
        <v>-3.5691422554019994</v>
      </c>
    </row>
    <row r="13" spans="1:4" x14ac:dyDescent="0.25">
      <c r="A13" t="s">
        <v>13</v>
      </c>
      <c r="B13" s="2">
        <v>1.2557087625762395</v>
      </c>
      <c r="C13" s="3">
        <v>6.1676825374554483</v>
      </c>
    </row>
    <row r="14" spans="1:4" x14ac:dyDescent="0.25">
      <c r="A14" t="s">
        <v>14</v>
      </c>
      <c r="B14" s="2">
        <v>4.5990264267510401</v>
      </c>
      <c r="C14" s="3">
        <v>-1.6861085585029372</v>
      </c>
    </row>
    <row r="15" spans="1:4" x14ac:dyDescent="0.25">
      <c r="A15" t="s">
        <v>15</v>
      </c>
      <c r="B15" s="2">
        <v>3.4180901115012463</v>
      </c>
      <c r="C15" s="3">
        <v>2.727516067872827</v>
      </c>
    </row>
    <row r="16" spans="1:4" x14ac:dyDescent="0.25">
      <c r="A16" t="s">
        <v>16</v>
      </c>
      <c r="B16" s="2">
        <v>2.0443835633167273</v>
      </c>
      <c r="C16" s="3">
        <v>1.415494629584785</v>
      </c>
    </row>
    <row r="17" spans="1:3" x14ac:dyDescent="0.25">
      <c r="A17" t="s">
        <v>17</v>
      </c>
      <c r="B17" s="2">
        <v>1.308322293500664</v>
      </c>
      <c r="C17" s="3">
        <v>-2.4553626088169409</v>
      </c>
    </row>
    <row r="18" spans="1:3" x14ac:dyDescent="0.25">
      <c r="A18" t="s">
        <v>18</v>
      </c>
      <c r="B18" s="2">
        <v>1.4247950280287076</v>
      </c>
      <c r="C18" s="3">
        <v>0.78679291798897566</v>
      </c>
    </row>
    <row r="19" spans="1:3" x14ac:dyDescent="0.25">
      <c r="A19" t="s">
        <v>19</v>
      </c>
      <c r="B19" s="2">
        <v>2.5826551889000684</v>
      </c>
      <c r="C19" s="3">
        <v>1.6009041788454681</v>
      </c>
    </row>
    <row r="20" spans="1:3" x14ac:dyDescent="0.25">
      <c r="A20" t="s">
        <v>20</v>
      </c>
      <c r="B20" s="2">
        <v>7.152261121126176</v>
      </c>
      <c r="C20" s="3">
        <v>5.7170332912230606</v>
      </c>
    </row>
    <row r="21" spans="1:3" x14ac:dyDescent="0.25">
      <c r="A21" t="s">
        <v>21</v>
      </c>
      <c r="B21" s="2">
        <v>2.4805391301964979</v>
      </c>
      <c r="C21" s="3">
        <v>1.9114471255306569</v>
      </c>
    </row>
    <row r="22" spans="1:3" x14ac:dyDescent="0.25">
      <c r="A22" t="s">
        <v>22</v>
      </c>
      <c r="B22" s="2">
        <v>0.97047221868340527</v>
      </c>
      <c r="C22" s="3">
        <v>-6.3432345021571024</v>
      </c>
    </row>
    <row r="23" spans="1:3" x14ac:dyDescent="0.25">
      <c r="A23" t="s">
        <v>23</v>
      </c>
      <c r="B23" s="2">
        <v>1.1233172020719568</v>
      </c>
      <c r="C23" s="3">
        <v>3.9886210501340429</v>
      </c>
    </row>
    <row r="24" spans="1:3" x14ac:dyDescent="0.25">
      <c r="A24" t="s">
        <v>24</v>
      </c>
      <c r="B24" s="2">
        <v>2.294045155958008</v>
      </c>
      <c r="C24" s="3">
        <v>-13.485141253919267</v>
      </c>
    </row>
    <row r="25" spans="1:3" x14ac:dyDescent="0.25">
      <c r="A25" t="s">
        <v>25</v>
      </c>
      <c r="B25" s="2">
        <v>1.1761344454608438</v>
      </c>
      <c r="C25" s="3">
        <v>-28.949874230518418</v>
      </c>
    </row>
  </sheetData>
  <sortState ref="A2:C25">
    <sortCondition descending="1" ref="B2:B25"/>
  </sortState>
  <conditionalFormatting sqref="C2:C25">
    <cfRule type="cellIs" dxfId="9" priority="3" operator="lessThan">
      <formula>-3</formula>
    </cfRule>
    <cfRule type="cellIs" dxfId="8" priority="4" operator="between">
      <formula>-3</formula>
      <formula>0</formula>
    </cfRule>
    <cfRule type="cellIs" dxfId="7" priority="5" operator="greaterThan">
      <formula>5</formula>
    </cfRule>
  </conditionalFormatting>
  <conditionalFormatting sqref="C2:C25">
    <cfRule type="cellIs" dxfId="6" priority="1" operator="between">
      <formula>2</formula>
      <formula>5</formula>
    </cfRule>
    <cfRule type="cellIs" dxfId="5" priority="2" operator="between">
      <formula>0</formula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2016-05-04T09:12:11Z</dcterms:modified>
</cp:coreProperties>
</file>