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hha\Desktop\"/>
    </mc:Choice>
  </mc:AlternateContent>
  <xr:revisionPtr revIDLastSave="0" documentId="13_ncr:1_{C7CB3B1E-61F7-4C31-860F-9977DD58B127}" xr6:coauthVersionLast="47" xr6:coauthVersionMax="47" xr10:uidLastSave="{00000000-0000-0000-0000-000000000000}"/>
  <bookViews>
    <workbookView xWindow="-108" yWindow="-108" windowWidth="23256" windowHeight="12456" activeTab="1" xr2:uid="{D4324DE6-6942-4F56-AD5D-ABB66C309E65}"/>
  </bookViews>
  <sheets>
    <sheet name="random" sheetId="1" r:id="rId1"/>
    <sheet name="stra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<sst xmlns="http://schemas.openxmlformats.org/spreadsheetml/2006/main" count="10" uniqueCount="5">
  <si>
    <t>Test set percentage</t>
  </si>
  <si>
    <t>Extended / Extra Trees</t>
  </si>
  <si>
    <t>Condensed / Extra Trees</t>
  </si>
  <si>
    <t>Condensed / Decision Tree</t>
  </si>
  <si>
    <t>Extended / Decision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</si>
</sst>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6" fontId="0" fillId="0" borderId="0" xfId="0" applyNumberFormat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0585A"/>
      <color rgb="FF5AAA8D"/>
      <color rgb="FFCC127C"/>
      <color rgb="FF0318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50299358390076"/>
          <c:y val="6.211334287358506E-2"/>
          <c:w val="0.82571820919171646"/>
          <c:h val="0.77050584021404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random!$F$11:$F$12</c:f>
              <c:strCache>
                <c:ptCount val="2"/>
                <c:pt idx="0">
                  <c:v>Extended / Extra Trees</c:v>
                </c:pt>
              </c:strCache>
            </c:strRef>
          </c:tx>
          <c:spPr>
            <a:ln w="25400" cap="rnd">
              <a:solidFill>
                <a:srgbClr val="CC127C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CC127C"/>
              </a:solidFill>
              <a:ln w="9525">
                <a:noFill/>
              </a:ln>
              <a:effectLst/>
            </c:spPr>
          </c:marker>
          <c:xVal>
            <c:numRef>
              <c:f>random!$E$13:$E$20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random!$F$13:$F$20</c:f>
              <c:numCache>
                <c:formatCode>General</c:formatCode>
                <c:ptCount val="8"/>
                <c:pt idx="0">
                  <c:v>16.160956788580201</c:v>
                </c:pt>
                <c:pt idx="1">
                  <c:v>14.819722221969601</c:v>
                </c:pt>
                <c:pt idx="2">
                  <c:v>10.8795117829966</c:v>
                </c:pt>
                <c:pt idx="3">
                  <c:v>17.148648990025201</c:v>
                </c:pt>
                <c:pt idx="4">
                  <c:v>18.165646464191902</c:v>
                </c:pt>
                <c:pt idx="5">
                  <c:v>16.161329966329902</c:v>
                </c:pt>
                <c:pt idx="6">
                  <c:v>22.2197701158365</c:v>
                </c:pt>
                <c:pt idx="7">
                  <c:v>25.005932722018301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C-4666-ADA9-F1DF21A813C5}"/>
            </c:ext>
          </c:extLst>
        </c:ser>
        <c:ser>
          <c:idx val="1"/>
          <c:order val="1"/>
          <c:tx>
            <c:strRef>
              <c:f>random!$G$11:$G$12</c:f>
              <c:strCache>
                <c:ptCount val="2"/>
                <c:pt idx="0">
                  <c:v>Extended / Decision Tree</c:v>
                </c:pt>
              </c:strCache>
            </c:strRef>
          </c:tx>
          <c:spPr>
            <a:ln w="25400" cap="rnd">
              <a:solidFill>
                <a:srgbClr val="5AAA8D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5AAA8D"/>
              </a:solidFill>
              <a:ln w="9525">
                <a:noFill/>
              </a:ln>
              <a:effectLst/>
            </c:spPr>
          </c:marker>
          <c:xVal>
            <c:numRef>
              <c:f>random!$E$13:$E$20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random!$G$13:$G$20</c:f>
              <c:numCache>
                <c:formatCode>General</c:formatCode>
                <c:ptCount val="8"/>
                <c:pt idx="0">
                  <c:v>24.9197955239969</c:v>
                </c:pt>
                <c:pt idx="1">
                  <c:v>17.865781791125301</c:v>
                </c:pt>
                <c:pt idx="2">
                  <c:v>20.188040662503202</c:v>
                </c:pt>
                <c:pt idx="3">
                  <c:v>21.600651726084799</c:v>
                </c:pt>
                <c:pt idx="4">
                  <c:v>22.000505049494901</c:v>
                </c:pt>
                <c:pt idx="5">
                  <c:v>21.547946129427601</c:v>
                </c:pt>
                <c:pt idx="6">
                  <c:v>21.2054366846743</c:v>
                </c:pt>
                <c:pt idx="7">
                  <c:v>24.917664070502799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5C-4666-ADA9-F1DF21A813C5}"/>
            </c:ext>
          </c:extLst>
        </c:ser>
        <c:ser>
          <c:idx val="2"/>
          <c:order val="2"/>
          <c:tx>
            <c:strRef>
              <c:f>random!$H$11:$H$12</c:f>
              <c:strCache>
                <c:ptCount val="2"/>
                <c:pt idx="0">
                  <c:v>Condensed / Extra Trees</c:v>
                </c:pt>
              </c:strCache>
            </c:strRef>
          </c:tx>
          <c:spPr>
            <a:ln w="25400" cap="rnd">
              <a:solidFill>
                <a:srgbClr val="60585A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60585A"/>
              </a:solidFill>
              <a:ln w="9525">
                <a:noFill/>
              </a:ln>
              <a:effectLst/>
            </c:spPr>
          </c:marker>
          <c:xVal>
            <c:numRef>
              <c:f>random!$E$13:$E$20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random!$H$13:$H$20</c:f>
              <c:numCache>
                <c:formatCode>General</c:formatCode>
                <c:ptCount val="8"/>
                <c:pt idx="0">
                  <c:v>10.5868205128256</c:v>
                </c:pt>
                <c:pt idx="1">
                  <c:v>9.4011212120878795</c:v>
                </c:pt>
                <c:pt idx="2">
                  <c:v>9.1739461279212104</c:v>
                </c:pt>
                <c:pt idx="3">
                  <c:v>15.4843341946263</c:v>
                </c:pt>
                <c:pt idx="4">
                  <c:v>16.684452674886401</c:v>
                </c:pt>
                <c:pt idx="5">
                  <c:v>17.018196011354799</c:v>
                </c:pt>
                <c:pt idx="6">
                  <c:v>21.157383290254199</c:v>
                </c:pt>
                <c:pt idx="7">
                  <c:v>20.393502743470901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5C-4666-ADA9-F1DF21A813C5}"/>
            </c:ext>
          </c:extLst>
        </c:ser>
        <c:ser>
          <c:idx val="3"/>
          <c:order val="3"/>
          <c:tx>
            <c:strRef>
              <c:f>random!$I$11:$I$12</c:f>
              <c:strCache>
                <c:ptCount val="2"/>
                <c:pt idx="0">
                  <c:v>Condensed / Decision Tree</c:v>
                </c:pt>
              </c:strCache>
            </c:strRef>
          </c:tx>
          <c:spPr>
            <a:ln w="25400" cap="rnd">
              <a:solidFill>
                <a:srgbClr val="0318E3"/>
              </a:solidFill>
              <a:round/>
            </a:ln>
            <a:effectLst/>
          </c:spPr>
          <c:marker>
            <c:symbol val="x"/>
            <c:size val="8"/>
            <c:spPr>
              <a:solidFill>
                <a:srgbClr val="0318E3"/>
              </a:solidFill>
              <a:ln w="9525">
                <a:noFill/>
              </a:ln>
              <a:effectLst/>
            </c:spPr>
          </c:marker>
          <c:xVal>
            <c:numRef>
              <c:f>random!$E$13:$E$20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random!$I$13:$I$20</c:f>
              <c:numCache>
                <c:formatCode>General</c:formatCode>
                <c:ptCount val="8"/>
                <c:pt idx="0">
                  <c:v>16.689354904341499</c:v>
                </c:pt>
                <c:pt idx="1">
                  <c:v>19.802365319821298</c:v>
                </c:pt>
                <c:pt idx="2">
                  <c:v>19.5495587184685</c:v>
                </c:pt>
                <c:pt idx="3">
                  <c:v>20.7242609214399</c:v>
                </c:pt>
                <c:pt idx="4">
                  <c:v>21.7932087334183</c:v>
                </c:pt>
                <c:pt idx="5">
                  <c:v>20.5328669334681</c:v>
                </c:pt>
                <c:pt idx="6">
                  <c:v>24.936611654550202</c:v>
                </c:pt>
                <c:pt idx="7">
                  <c:v>28.133617969805002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5C-4666-ADA9-F1DF21A81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0655"/>
        <c:axId val="1925272287"/>
      </c:scatterChart>
      <c:valAx>
        <c:axId val="192525065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Test set percentage (%)</a:t>
                </a:r>
              </a:p>
            </c:rich>
          </c:tx>
          <c:layout>
            <c:manualLayout>
              <c:xMode val="edge"/>
              <c:yMode val="edge"/>
              <c:x val="0.44977829974227396"/>
              <c:y val="0.9048068999615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5272287"/>
        <c:crosses val="autoZero"/>
        <c:crossBetween val="midCat"/>
      </c:valAx>
      <c:valAx>
        <c:axId val="1925272287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layout>
            <c:manualLayout>
              <c:xMode val="edge"/>
              <c:yMode val="edge"/>
              <c:x val="4.9243698214792138E-2"/>
              <c:y val="0.2745877450737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525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61096531849492"/>
          <c:y val="0.54908207348275329"/>
          <c:w val="0.31206993261952032"/>
          <c:h val="0.1928747019933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50299358390076"/>
          <c:y val="6.211334287358506E-2"/>
          <c:w val="0.82571820919171646"/>
          <c:h val="0.770505840214045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strat!$F$11:$F$12</c:f>
              <c:strCache>
                <c:ptCount val="2"/>
                <c:pt idx="0">
                  <c:v>Extended / Extra Trees</c:v>
                </c:pt>
              </c:strCache>
            </c:strRef>
          </c:tx>
          <c:spPr>
            <a:ln w="25400" cap="rnd">
              <a:solidFill>
                <a:srgbClr val="CC127C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CC127C"/>
              </a:solidFill>
              <a:ln w="9525">
                <a:noFill/>
              </a:ln>
              <a:effectLst/>
            </c:spPr>
          </c:marker>
          <c:xVal>
            <c:numRef>
              <c:f>strat!$E$13:$E$20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strat!$F$13:$F$20</c:f>
              <c:numCache>
                <c:formatCode>General</c:formatCode>
                <c:ptCount val="8"/>
                <c:pt idx="0">
                  <c:v>10.69</c:v>
                </c:pt>
                <c:pt idx="1">
                  <c:v>12.6666767638383</c:v>
                </c:pt>
                <c:pt idx="2">
                  <c:v>12.1688484835016</c:v>
                </c:pt>
                <c:pt idx="3">
                  <c:v>13.446803028484799</c:v>
                </c:pt>
                <c:pt idx="4">
                  <c:v>14.087991916929299</c:v>
                </c:pt>
                <c:pt idx="5">
                  <c:v>14.6235387193602</c:v>
                </c:pt>
                <c:pt idx="6">
                  <c:v>16.432768836704899</c:v>
                </c:pt>
                <c:pt idx="7">
                  <c:v>20.1072456678083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D-4772-A9BE-04109BA80842}"/>
            </c:ext>
          </c:extLst>
        </c:ser>
        <c:ser>
          <c:idx val="1"/>
          <c:order val="1"/>
          <c:tx>
            <c:strRef>
              <c:f>strat!$G$11:$G$12</c:f>
              <c:strCache>
                <c:ptCount val="2"/>
                <c:pt idx="0">
                  <c:v>Extended / Decision Tree</c:v>
                </c:pt>
              </c:strCache>
            </c:strRef>
          </c:tx>
          <c:spPr>
            <a:ln w="25400" cap="rnd">
              <a:solidFill>
                <a:srgbClr val="5AAA8D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5AAA8D"/>
              </a:solidFill>
              <a:ln w="9525">
                <a:noFill/>
              </a:ln>
              <a:effectLst/>
            </c:spPr>
          </c:marker>
          <c:xVal>
            <c:numRef>
              <c:f>strat!$E$13:$E$20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strat!$G$13:$G$20</c:f>
              <c:numCache>
                <c:formatCode>General</c:formatCode>
                <c:ptCount val="8"/>
                <c:pt idx="0">
                  <c:v>13.674188712768901</c:v>
                </c:pt>
                <c:pt idx="1">
                  <c:v>17.232171717037001</c:v>
                </c:pt>
                <c:pt idx="2">
                  <c:v>16.710808081784499</c:v>
                </c:pt>
                <c:pt idx="3">
                  <c:v>17.399915826430899</c:v>
                </c:pt>
                <c:pt idx="4">
                  <c:v>16.842418209456898</c:v>
                </c:pt>
                <c:pt idx="5">
                  <c:v>21.700267757299098</c:v>
                </c:pt>
                <c:pt idx="6">
                  <c:v>26.822269551944999</c:v>
                </c:pt>
                <c:pt idx="7">
                  <c:v>23.1907237518042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DD-4772-A9BE-04109BA80842}"/>
            </c:ext>
          </c:extLst>
        </c:ser>
        <c:ser>
          <c:idx val="2"/>
          <c:order val="2"/>
          <c:tx>
            <c:strRef>
              <c:f>strat!$H$11:$H$12</c:f>
              <c:strCache>
                <c:ptCount val="2"/>
                <c:pt idx="0">
                  <c:v>Condensed / Extra Trees</c:v>
                </c:pt>
              </c:strCache>
            </c:strRef>
          </c:tx>
          <c:spPr>
            <a:ln w="25400" cap="rnd">
              <a:solidFill>
                <a:srgbClr val="60585A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rgbClr val="60585A"/>
              </a:solidFill>
              <a:ln w="9525">
                <a:noFill/>
              </a:ln>
              <a:effectLst/>
            </c:spPr>
          </c:marker>
          <c:xVal>
            <c:numRef>
              <c:f>strat!$E$13:$E$20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strat!$H$13:$H$20</c:f>
              <c:numCache>
                <c:formatCode>General</c:formatCode>
                <c:ptCount val="8"/>
                <c:pt idx="0">
                  <c:v>18.082757834748701</c:v>
                </c:pt>
                <c:pt idx="1">
                  <c:v>17.1954309764191</c:v>
                </c:pt>
                <c:pt idx="2">
                  <c:v>18.421400673385801</c:v>
                </c:pt>
                <c:pt idx="3">
                  <c:v>20.536329026683699</c:v>
                </c:pt>
                <c:pt idx="4">
                  <c:v>18.808139917679</c:v>
                </c:pt>
                <c:pt idx="5">
                  <c:v>17.254810256399999</c:v>
                </c:pt>
                <c:pt idx="6">
                  <c:v>18.015645133486</c:v>
                </c:pt>
                <c:pt idx="7">
                  <c:v>22.2634821673456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DD-4772-A9BE-04109BA80842}"/>
            </c:ext>
          </c:extLst>
        </c:ser>
        <c:ser>
          <c:idx val="3"/>
          <c:order val="3"/>
          <c:tx>
            <c:strRef>
              <c:f>strat!$I$11:$I$12</c:f>
              <c:strCache>
                <c:ptCount val="2"/>
                <c:pt idx="0">
                  <c:v>Condensed / Decision Tree</c:v>
                </c:pt>
              </c:strCache>
            </c:strRef>
          </c:tx>
          <c:spPr>
            <a:ln w="25400" cap="rnd">
              <a:solidFill>
                <a:srgbClr val="0318E3"/>
              </a:solidFill>
              <a:round/>
            </a:ln>
            <a:effectLst/>
          </c:spPr>
          <c:marker>
            <c:symbol val="x"/>
            <c:size val="8"/>
            <c:spPr>
              <a:solidFill>
                <a:srgbClr val="0318E3"/>
              </a:solidFill>
              <a:ln w="9525">
                <a:noFill/>
              </a:ln>
              <a:effectLst/>
            </c:spPr>
          </c:marker>
          <c:xVal>
            <c:numRef>
              <c:f>strat!$E$13:$E$20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</c:numCache>
            </c:numRef>
          </c:xVal>
          <c:yVal>
            <c:numRef>
              <c:f>strat!$I$13:$I$20</c:f>
              <c:numCache>
                <c:formatCode>General</c:formatCode>
                <c:ptCount val="8"/>
                <c:pt idx="0">
                  <c:v>32.114546194539898</c:v>
                </c:pt>
                <c:pt idx="1">
                  <c:v>26.348354249540598</c:v>
                </c:pt>
                <c:pt idx="2">
                  <c:v>23.601569397649399</c:v>
                </c:pt>
                <c:pt idx="3">
                  <c:v>26.9782021654201</c:v>
                </c:pt>
                <c:pt idx="4">
                  <c:v>27.493630380791501</c:v>
                </c:pt>
                <c:pt idx="5">
                  <c:v>25.3683921900885</c:v>
                </c:pt>
                <c:pt idx="6">
                  <c:v>21.626971270370898</c:v>
                </c:pt>
                <c:pt idx="7">
                  <c:v>24.145218188386998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DD-4772-A9BE-04109BA80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250655"/>
        <c:axId val="1925272287"/>
      </c:scatterChart>
      <c:valAx>
        <c:axId val="1925250655"/>
        <c:scaling>
          <c:orientation val="minMax"/>
          <c:max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Test set percentage (%)</a:t>
                </a:r>
              </a:p>
            </c:rich>
          </c:tx>
          <c:layout>
            <c:manualLayout>
              <c:xMode val="edge"/>
              <c:yMode val="edge"/>
              <c:x val="0.44977829974227396"/>
              <c:y val="0.9048068999615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5272287"/>
        <c:crosses val="autoZero"/>
        <c:crossBetween val="midCat"/>
      </c:valAx>
      <c:valAx>
        <c:axId val="1925272287"/>
        <c:scaling>
          <c:orientation val="minMax"/>
          <c:min val="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Mean Absolute Error</a:t>
                </a:r>
              </a:p>
            </c:rich>
          </c:tx>
          <c:layout>
            <c:manualLayout>
              <c:xMode val="edge"/>
              <c:yMode val="edge"/>
              <c:x val="4.9243698214792138E-2"/>
              <c:y val="0.274587745073775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1925250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81835679564772"/>
          <c:y val="0.61208967500023925"/>
          <c:w val="0.31206993261952032"/>
          <c:h val="0.19287470199330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>
          <a:solidFill>
            <a:schemeClr val="tx1">
              <a:lumMod val="95000"/>
              <a:lumOff val="5000"/>
            </a:schemeClr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264463</xdr:colOff>
      <xdr:row>7</xdr:row>
      <xdr:rowOff>127385</xdr:rowOff>
    </xdr:from>
    <xdr:to>
      <xdr:col>24</xdr:col>
      <xdr:colOff>463826</xdr:colOff>
      <xdr:row>38</xdr:row>
      <xdr:rowOff>34371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50F87-198A-4A08-A960-CD7C7F2EA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403611</xdr:colOff>
      <xdr:row>1</xdr:row>
      <xdr:rowOff>153889</xdr:rowOff>
    </xdr:from>
    <xdr:to>
      <xdr:col>23</xdr:col>
      <xdr:colOff>602974</xdr:colOff>
      <xdr:row>32</xdr:row>
      <xdr:rowOff>60875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73E69-2BAF-4987-885B-2D860AE8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ED5D3-F393-425C-80F9-603F5A5D06A8}">
  <dimension ref="E2:N20"/>
  <sheetViews>
    <sheetView topLeftCell="C1" zoomScale="115" zoomScaleNormal="115" workbookViewId="0">
      <selection activeCell="E23" sqref="E23"/>
    </sheetView>
  </sheetViews>
  <sheetFormatPr defaultRowHeight="14.4" x14ac:dyDescent="0.3"/>
  <cols>
    <col min="6" max="6" width="11.77734375" bestFit="1" customWidth="1"/>
  </cols>
  <sheetData>
    <row r="2" spans="5:14" x14ac:dyDescent="0.3">
      <c r="N2" s="1"/>
    </row>
    <row r="3" spans="5:14" x14ac:dyDescent="0.3">
      <c r="M3" s="2"/>
      <c r="N3" s="1"/>
    </row>
    <row r="11" spans="5:14" x14ac:dyDescent="0.3">
      <c r="F11" t="s">
        <v>1</v>
      </c>
      <c r="G11" t="s">
        <v>4</v>
      </c>
      <c r="H11" t="s">
        <v>2</v>
      </c>
      <c r="I11" t="s">
        <v>3</v>
      </c>
    </row>
    <row r="12" spans="5:14" x14ac:dyDescent="0.3">
      <c r="E12" t="s">
        <v>0</v>
      </c>
    </row>
    <row r="13" spans="5:14" x14ac:dyDescent="0.3">
      <c r="E13">
        <v>5</v>
      </c>
      <c r="F13" s="3">
        <v>16.160956788580201</v>
      </c>
      <c r="G13" s="3">
        <v>24.9197955239969</v>
      </c>
      <c r="H13" s="3">
        <v>10.5868205128256</v>
      </c>
      <c r="I13" s="3">
        <v>16.689354904341499</v>
      </c>
    </row>
    <row r="14" spans="5:14" x14ac:dyDescent="0.3">
      <c r="E14">
        <v>10</v>
      </c>
      <c r="F14" s="3">
        <v>14.819722221969601</v>
      </c>
      <c r="G14" s="3">
        <v>17.865781791125301</v>
      </c>
      <c r="H14" s="3">
        <v>9.4011212120878795</v>
      </c>
      <c r="I14" s="3">
        <v>19.802365319821298</v>
      </c>
    </row>
    <row r="15" spans="5:14" x14ac:dyDescent="0.3">
      <c r="E15">
        <v>15</v>
      </c>
      <c r="F15" s="3">
        <v>10.8795117829966</v>
      </c>
      <c r="G15" s="3">
        <v>20.188040662503202</v>
      </c>
      <c r="H15" s="3">
        <v>9.1739461279212104</v>
      </c>
      <c r="I15" s="3">
        <v>19.5495587184685</v>
      </c>
    </row>
    <row r="16" spans="5:14" x14ac:dyDescent="0.3">
      <c r="E16">
        <v>20</v>
      </c>
      <c r="F16" s="3">
        <v>17.148648990025201</v>
      </c>
      <c r="G16" s="3">
        <v>21.600651726084799</v>
      </c>
      <c r="H16" s="3">
        <v>15.4843341946263</v>
      </c>
      <c r="I16" s="3">
        <v>20.7242609214399</v>
      </c>
    </row>
    <row r="17" spans="5:9" x14ac:dyDescent="0.3">
      <c r="E17">
        <v>25</v>
      </c>
      <c r="F17" s="3">
        <v>18.165646464191902</v>
      </c>
      <c r="G17" s="3">
        <v>22.000505049494901</v>
      </c>
      <c r="H17" s="3">
        <v>16.684452674886401</v>
      </c>
      <c r="I17" s="3">
        <v>21.7932087334183</v>
      </c>
    </row>
    <row r="18" spans="5:9" x14ac:dyDescent="0.3">
      <c r="E18">
        <v>30</v>
      </c>
      <c r="F18" s="3">
        <v>16.161329966329902</v>
      </c>
      <c r="G18" s="3">
        <v>21.547946129427601</v>
      </c>
      <c r="H18" s="3">
        <v>17.018196011354799</v>
      </c>
      <c r="I18" s="3">
        <v>20.5328669334681</v>
      </c>
    </row>
    <row r="19" spans="5:9" x14ac:dyDescent="0.3">
      <c r="E19">
        <v>40</v>
      </c>
      <c r="F19" s="3">
        <v>22.2197701158365</v>
      </c>
      <c r="G19" s="3">
        <v>21.2054366846743</v>
      </c>
      <c r="H19" s="3">
        <v>21.157383290254199</v>
      </c>
      <c r="I19" s="3">
        <v>24.936611654550202</v>
      </c>
    </row>
    <row r="20" spans="5:9" x14ac:dyDescent="0.3">
      <c r="E20">
        <v>50</v>
      </c>
      <c r="F20" s="3">
        <v>25.005932722018301</v>
      </c>
      <c r="G20" s="3">
        <v>24.917664070502799</v>
      </c>
      <c r="H20" s="3">
        <v>20.393502743470901</v>
      </c>
      <c r="I20" s="3">
        <v>28.133617969805002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20374-8238-41EC-9D6A-80788A0931E1}">
  <dimension ref="E2:N20"/>
  <sheetViews>
    <sheetView tabSelected="1" zoomScale="70" zoomScaleNormal="70" workbookViewId="0">
      <selection activeCell="R37" sqref="R37"/>
    </sheetView>
  </sheetViews>
  <sheetFormatPr defaultRowHeight="14.4" x14ac:dyDescent="0.3"/>
  <cols>
    <col min="6" max="6" width="11.77734375" bestFit="1" customWidth="1"/>
  </cols>
  <sheetData>
    <row r="2" spans="5:14" x14ac:dyDescent="0.3">
      <c r="N2" s="1"/>
    </row>
    <row r="3" spans="5:14" x14ac:dyDescent="0.3">
      <c r="M3" s="2"/>
      <c r="N3" s="1"/>
    </row>
    <row r="11" spans="5:14" x14ac:dyDescent="0.3">
      <c r="F11" t="s">
        <v>1</v>
      </c>
      <c r="G11" t="s">
        <v>4</v>
      </c>
      <c r="H11" t="s">
        <v>2</v>
      </c>
      <c r="I11" t="s">
        <v>3</v>
      </c>
    </row>
    <row r="12" spans="5:14" x14ac:dyDescent="0.3">
      <c r="E12" t="s">
        <v>0</v>
      </c>
    </row>
    <row r="13" spans="5:14" x14ac:dyDescent="0.3">
      <c r="E13">
        <v>5</v>
      </c>
      <c r="F13" s="3">
        <v>10.69</v>
      </c>
      <c r="G13" s="3">
        <v>13.674188712768901</v>
      </c>
      <c r="H13" s="3">
        <v>18.082757834748701</v>
      </c>
      <c r="I13" s="3">
        <v>32.114546194539898</v>
      </c>
    </row>
    <row r="14" spans="5:14" x14ac:dyDescent="0.3">
      <c r="E14">
        <v>10</v>
      </c>
      <c r="F14" s="3">
        <v>12.6666767638383</v>
      </c>
      <c r="G14" s="3">
        <v>17.232171717037001</v>
      </c>
      <c r="H14" s="3">
        <v>17.1954309764191</v>
      </c>
      <c r="I14" s="3">
        <v>26.348354249540598</v>
      </c>
    </row>
    <row r="15" spans="5:14" x14ac:dyDescent="0.3">
      <c r="E15">
        <v>15</v>
      </c>
      <c r="F15" s="3">
        <v>12.1688484835016</v>
      </c>
      <c r="G15" s="3">
        <v>16.710808081784499</v>
      </c>
      <c r="H15" s="3">
        <v>18.421400673385801</v>
      </c>
      <c r="I15" s="3">
        <v>23.601569397649399</v>
      </c>
    </row>
    <row r="16" spans="5:14" x14ac:dyDescent="0.3">
      <c r="E16">
        <v>20</v>
      </c>
      <c r="F16" s="3">
        <v>13.446803028484799</v>
      </c>
      <c r="G16" s="3">
        <v>17.399915826430899</v>
      </c>
      <c r="H16" s="3">
        <v>20.536329026683699</v>
      </c>
      <c r="I16" s="3">
        <v>26.9782021654201</v>
      </c>
    </row>
    <row r="17" spans="5:9" x14ac:dyDescent="0.3">
      <c r="E17">
        <v>25</v>
      </c>
      <c r="F17" s="3">
        <v>14.087991916929299</v>
      </c>
      <c r="G17" s="3">
        <v>16.842418209456898</v>
      </c>
      <c r="H17" s="3">
        <v>18.808139917679</v>
      </c>
      <c r="I17" s="3">
        <v>27.493630380791501</v>
      </c>
    </row>
    <row r="18" spans="5:9" x14ac:dyDescent="0.3">
      <c r="E18">
        <v>30</v>
      </c>
      <c r="F18" s="3">
        <v>14.6235387193602</v>
      </c>
      <c r="G18" s="3">
        <v>21.700267757299098</v>
      </c>
      <c r="H18" s="3">
        <v>17.254810256399999</v>
      </c>
      <c r="I18" s="3">
        <v>25.3683921900885</v>
      </c>
    </row>
    <row r="19" spans="5:9" x14ac:dyDescent="0.3">
      <c r="E19">
        <v>40</v>
      </c>
      <c r="F19" s="3">
        <v>16.432768836704899</v>
      </c>
      <c r="G19" s="3">
        <v>26.822269551944999</v>
      </c>
      <c r="H19" s="3">
        <v>18.015645133486</v>
      </c>
      <c r="I19" s="3">
        <v>21.626971270370898</v>
      </c>
    </row>
    <row r="20" spans="5:9" x14ac:dyDescent="0.3">
      <c r="E20">
        <v>50</v>
      </c>
      <c r="F20" s="3">
        <v>20.1072456678083</v>
      </c>
      <c r="G20" s="3">
        <v>23.1907237518042</v>
      </c>
      <c r="H20" s="3">
        <v>22.2634821673456</v>
      </c>
      <c r="I20" s="3">
        <v>24.145218188386998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random</vt:lpstr>
      <vt:lpstr>strat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Nguyen</dc:creator>
  <cp:lastModifiedBy>Hao Nguyen</cp:lastModifiedBy>
  <dcterms:created xsi:type="dcterms:W3CDTF">2022-04-22T20:39:29Z</dcterms:created>
  <dcterms:modified xsi:type="dcterms:W3CDTF">2022-04-23T00:14:10Z</dcterms:modified>
</cp:coreProperties>
</file>